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fschlotter\Dropbox (Partners HealthCare)\01 CICS-AV Biology and Calcification\14 Revision Circulation\Data\Data_repository\"/>
    </mc:Choice>
  </mc:AlternateContent>
  <bookViews>
    <workbookView xWindow="660" yWindow="0" windowWidth="28155" windowHeight="16740" tabRatio="500"/>
  </bookViews>
  <sheets>
    <sheet name="RAW" sheetId="1" r:id="rId1"/>
    <sheet name="Sum_normalized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873" i="2" l="1"/>
  <c r="R1873" i="2"/>
  <c r="Q1873" i="2"/>
  <c r="P1873" i="2"/>
  <c r="O1873" i="2"/>
  <c r="N1873" i="2"/>
  <c r="M1873" i="2"/>
  <c r="L1873" i="2"/>
  <c r="K1873" i="2"/>
  <c r="J1873" i="2"/>
  <c r="I1873" i="2"/>
  <c r="H1873" i="2"/>
  <c r="G1873" i="2"/>
  <c r="F1873" i="2"/>
  <c r="E1873" i="2"/>
  <c r="S587" i="2"/>
  <c r="R587" i="2"/>
  <c r="Q587" i="2"/>
  <c r="P587" i="2"/>
  <c r="O587" i="2"/>
  <c r="N587" i="2"/>
  <c r="M587" i="2"/>
  <c r="L587" i="2"/>
  <c r="K587" i="2"/>
  <c r="J587" i="2"/>
  <c r="I587" i="2"/>
  <c r="H587" i="2"/>
  <c r="G587" i="2"/>
  <c r="F587" i="2"/>
  <c r="E587" i="2"/>
  <c r="S1872" i="2"/>
  <c r="R1872" i="2"/>
  <c r="Q1872" i="2"/>
  <c r="P1872" i="2"/>
  <c r="O1872" i="2"/>
  <c r="N1872" i="2"/>
  <c r="M1872" i="2"/>
  <c r="L1872" i="2"/>
  <c r="K1872" i="2"/>
  <c r="J1872" i="2"/>
  <c r="I1872" i="2"/>
  <c r="H1872" i="2"/>
  <c r="G1872" i="2"/>
  <c r="F1872" i="2"/>
  <c r="E1872" i="2"/>
  <c r="S1871" i="2"/>
  <c r="R1871" i="2"/>
  <c r="Q1871" i="2"/>
  <c r="P1871" i="2"/>
  <c r="O1871" i="2"/>
  <c r="N1871" i="2"/>
  <c r="M1871" i="2"/>
  <c r="L1871" i="2"/>
  <c r="K1871" i="2"/>
  <c r="J1871" i="2"/>
  <c r="I1871" i="2"/>
  <c r="H1871" i="2"/>
  <c r="G1871" i="2"/>
  <c r="F1871" i="2"/>
  <c r="E1871" i="2"/>
  <c r="S586" i="2"/>
  <c r="R586" i="2"/>
  <c r="Q586" i="2"/>
  <c r="P586" i="2"/>
  <c r="O586" i="2"/>
  <c r="N586" i="2"/>
  <c r="M586" i="2"/>
  <c r="L586" i="2"/>
  <c r="K586" i="2"/>
  <c r="J586" i="2"/>
  <c r="I586" i="2"/>
  <c r="H586" i="2"/>
  <c r="G586" i="2"/>
  <c r="F586" i="2"/>
  <c r="E586" i="2"/>
  <c r="S585" i="2"/>
  <c r="R585" i="2"/>
  <c r="Q585" i="2"/>
  <c r="P585" i="2"/>
  <c r="O585" i="2"/>
  <c r="N585" i="2"/>
  <c r="M585" i="2"/>
  <c r="L585" i="2"/>
  <c r="K585" i="2"/>
  <c r="J585" i="2"/>
  <c r="I585" i="2"/>
  <c r="H585" i="2"/>
  <c r="G585" i="2"/>
  <c r="F585" i="2"/>
  <c r="E585" i="2"/>
  <c r="S1870" i="2"/>
  <c r="R1870" i="2"/>
  <c r="Q1870" i="2"/>
  <c r="P1870" i="2"/>
  <c r="O1870" i="2"/>
  <c r="N1870" i="2"/>
  <c r="M1870" i="2"/>
  <c r="L1870" i="2"/>
  <c r="K1870" i="2"/>
  <c r="J1870" i="2"/>
  <c r="I1870" i="2"/>
  <c r="H1870" i="2"/>
  <c r="G1870" i="2"/>
  <c r="F1870" i="2"/>
  <c r="E1870" i="2"/>
  <c r="S224" i="2"/>
  <c r="R224" i="2"/>
  <c r="Q224" i="2"/>
  <c r="P224" i="2"/>
  <c r="O224" i="2"/>
  <c r="N224" i="2"/>
  <c r="M224" i="2"/>
  <c r="L224" i="2"/>
  <c r="K224" i="2"/>
  <c r="J224" i="2"/>
  <c r="I224" i="2"/>
  <c r="H224" i="2"/>
  <c r="G224" i="2"/>
  <c r="F224" i="2"/>
  <c r="E224" i="2"/>
  <c r="S1869" i="2"/>
  <c r="R1869" i="2"/>
  <c r="Q1869" i="2"/>
  <c r="P1869" i="2"/>
  <c r="O1869" i="2"/>
  <c r="N1869" i="2"/>
  <c r="M1869" i="2"/>
  <c r="L1869" i="2"/>
  <c r="K1869" i="2"/>
  <c r="J1869" i="2"/>
  <c r="I1869" i="2"/>
  <c r="H1869" i="2"/>
  <c r="G1869" i="2"/>
  <c r="F1869" i="2"/>
  <c r="E1869" i="2"/>
  <c r="S1868" i="2"/>
  <c r="R1868" i="2"/>
  <c r="Q1868" i="2"/>
  <c r="P1868" i="2"/>
  <c r="O1868" i="2"/>
  <c r="N1868" i="2"/>
  <c r="M1868" i="2"/>
  <c r="L1868" i="2"/>
  <c r="K1868" i="2"/>
  <c r="J1868" i="2"/>
  <c r="I1868" i="2"/>
  <c r="H1868" i="2"/>
  <c r="G1868" i="2"/>
  <c r="F1868" i="2"/>
  <c r="E1868" i="2"/>
  <c r="S584" i="2"/>
  <c r="R584" i="2"/>
  <c r="Q584" i="2"/>
  <c r="P584" i="2"/>
  <c r="O584" i="2"/>
  <c r="N584" i="2"/>
  <c r="M584" i="2"/>
  <c r="L584" i="2"/>
  <c r="K584" i="2"/>
  <c r="J584" i="2"/>
  <c r="I584" i="2"/>
  <c r="H584" i="2"/>
  <c r="G584" i="2"/>
  <c r="F584" i="2"/>
  <c r="E584" i="2"/>
  <c r="S1867" i="2"/>
  <c r="R1867" i="2"/>
  <c r="Q1867" i="2"/>
  <c r="P1867" i="2"/>
  <c r="O1867" i="2"/>
  <c r="N1867" i="2"/>
  <c r="M1867" i="2"/>
  <c r="L1867" i="2"/>
  <c r="K1867" i="2"/>
  <c r="J1867" i="2"/>
  <c r="I1867" i="2"/>
  <c r="H1867" i="2"/>
  <c r="G1867" i="2"/>
  <c r="F1867" i="2"/>
  <c r="E1867" i="2"/>
  <c r="S1866" i="2"/>
  <c r="R1866" i="2"/>
  <c r="Q1866" i="2"/>
  <c r="P1866" i="2"/>
  <c r="O1866" i="2"/>
  <c r="N1866" i="2"/>
  <c r="M1866" i="2"/>
  <c r="L1866" i="2"/>
  <c r="K1866" i="2"/>
  <c r="J1866" i="2"/>
  <c r="I1866" i="2"/>
  <c r="H1866" i="2"/>
  <c r="G1866" i="2"/>
  <c r="F1866" i="2"/>
  <c r="E1866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S1865" i="2"/>
  <c r="R1865" i="2"/>
  <c r="Q1865" i="2"/>
  <c r="P1865" i="2"/>
  <c r="O1865" i="2"/>
  <c r="N1865" i="2"/>
  <c r="M1865" i="2"/>
  <c r="L1865" i="2"/>
  <c r="K1865" i="2"/>
  <c r="J1865" i="2"/>
  <c r="I1865" i="2"/>
  <c r="H1865" i="2"/>
  <c r="G1865" i="2"/>
  <c r="F1865" i="2"/>
  <c r="E1865" i="2"/>
  <c r="S1864" i="2"/>
  <c r="R1864" i="2"/>
  <c r="Q1864" i="2"/>
  <c r="P1864" i="2"/>
  <c r="O1864" i="2"/>
  <c r="N1864" i="2"/>
  <c r="M1864" i="2"/>
  <c r="L1864" i="2"/>
  <c r="K1864" i="2"/>
  <c r="J1864" i="2"/>
  <c r="I1864" i="2"/>
  <c r="H1864" i="2"/>
  <c r="G1864" i="2"/>
  <c r="F1864" i="2"/>
  <c r="E1864" i="2"/>
  <c r="S1863" i="2"/>
  <c r="R1863" i="2"/>
  <c r="Q1863" i="2"/>
  <c r="P1863" i="2"/>
  <c r="O1863" i="2"/>
  <c r="N1863" i="2"/>
  <c r="M1863" i="2"/>
  <c r="L1863" i="2"/>
  <c r="K1863" i="2"/>
  <c r="J1863" i="2"/>
  <c r="I1863" i="2"/>
  <c r="H1863" i="2"/>
  <c r="G1863" i="2"/>
  <c r="F1863" i="2"/>
  <c r="E1863" i="2"/>
  <c r="S1862" i="2"/>
  <c r="R1862" i="2"/>
  <c r="Q1862" i="2"/>
  <c r="P1862" i="2"/>
  <c r="O1862" i="2"/>
  <c r="N1862" i="2"/>
  <c r="M1862" i="2"/>
  <c r="L1862" i="2"/>
  <c r="K1862" i="2"/>
  <c r="J1862" i="2"/>
  <c r="I1862" i="2"/>
  <c r="H1862" i="2"/>
  <c r="G1862" i="2"/>
  <c r="F1862" i="2"/>
  <c r="E1862" i="2"/>
  <c r="S289" i="2"/>
  <c r="R289" i="2"/>
  <c r="Q289" i="2"/>
  <c r="P289" i="2"/>
  <c r="O289" i="2"/>
  <c r="N289" i="2"/>
  <c r="M289" i="2"/>
  <c r="L289" i="2"/>
  <c r="K289" i="2"/>
  <c r="J289" i="2"/>
  <c r="I289" i="2"/>
  <c r="H289" i="2"/>
  <c r="G289" i="2"/>
  <c r="F289" i="2"/>
  <c r="E289" i="2"/>
  <c r="S1861" i="2"/>
  <c r="R1861" i="2"/>
  <c r="Q1861" i="2"/>
  <c r="P1861" i="2"/>
  <c r="O1861" i="2"/>
  <c r="N1861" i="2"/>
  <c r="M1861" i="2"/>
  <c r="L1861" i="2"/>
  <c r="K1861" i="2"/>
  <c r="J1861" i="2"/>
  <c r="I1861" i="2"/>
  <c r="H1861" i="2"/>
  <c r="G1861" i="2"/>
  <c r="F1861" i="2"/>
  <c r="E1861" i="2"/>
  <c r="S959" i="2"/>
  <c r="R959" i="2"/>
  <c r="Q959" i="2"/>
  <c r="P959" i="2"/>
  <c r="O959" i="2"/>
  <c r="N959" i="2"/>
  <c r="M959" i="2"/>
  <c r="L959" i="2"/>
  <c r="K959" i="2"/>
  <c r="J959" i="2"/>
  <c r="I959" i="2"/>
  <c r="H959" i="2"/>
  <c r="G959" i="2"/>
  <c r="F959" i="2"/>
  <c r="E959" i="2"/>
  <c r="S958" i="2"/>
  <c r="R958" i="2"/>
  <c r="Q958" i="2"/>
  <c r="P958" i="2"/>
  <c r="O958" i="2"/>
  <c r="N958" i="2"/>
  <c r="M958" i="2"/>
  <c r="L958" i="2"/>
  <c r="K958" i="2"/>
  <c r="J958" i="2"/>
  <c r="I958" i="2"/>
  <c r="H958" i="2"/>
  <c r="G958" i="2"/>
  <c r="F958" i="2"/>
  <c r="E958" i="2"/>
  <c r="S1860" i="2"/>
  <c r="R1860" i="2"/>
  <c r="Q1860" i="2"/>
  <c r="P1860" i="2"/>
  <c r="O1860" i="2"/>
  <c r="N1860" i="2"/>
  <c r="M1860" i="2"/>
  <c r="L1860" i="2"/>
  <c r="K1860" i="2"/>
  <c r="J1860" i="2"/>
  <c r="I1860" i="2"/>
  <c r="H1860" i="2"/>
  <c r="G1860" i="2"/>
  <c r="F1860" i="2"/>
  <c r="E1860" i="2"/>
  <c r="S1859" i="2"/>
  <c r="R1859" i="2"/>
  <c r="Q1859" i="2"/>
  <c r="P1859" i="2"/>
  <c r="O1859" i="2"/>
  <c r="N1859" i="2"/>
  <c r="M1859" i="2"/>
  <c r="L1859" i="2"/>
  <c r="K1859" i="2"/>
  <c r="J1859" i="2"/>
  <c r="I1859" i="2"/>
  <c r="H1859" i="2"/>
  <c r="G1859" i="2"/>
  <c r="F1859" i="2"/>
  <c r="E1859" i="2"/>
  <c r="S1858" i="2"/>
  <c r="R1858" i="2"/>
  <c r="Q1858" i="2"/>
  <c r="P1858" i="2"/>
  <c r="O1858" i="2"/>
  <c r="N1858" i="2"/>
  <c r="M1858" i="2"/>
  <c r="L1858" i="2"/>
  <c r="K1858" i="2"/>
  <c r="J1858" i="2"/>
  <c r="I1858" i="2"/>
  <c r="H1858" i="2"/>
  <c r="G1858" i="2"/>
  <c r="F1858" i="2"/>
  <c r="E1858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S1857" i="2"/>
  <c r="R1857" i="2"/>
  <c r="Q1857" i="2"/>
  <c r="P1857" i="2"/>
  <c r="O1857" i="2"/>
  <c r="N1857" i="2"/>
  <c r="M1857" i="2"/>
  <c r="L1857" i="2"/>
  <c r="K1857" i="2"/>
  <c r="J1857" i="2"/>
  <c r="I1857" i="2"/>
  <c r="H1857" i="2"/>
  <c r="G1857" i="2"/>
  <c r="F1857" i="2"/>
  <c r="E1857" i="2"/>
  <c r="S163" i="2"/>
  <c r="R163" i="2"/>
  <c r="Q163" i="2"/>
  <c r="P163" i="2"/>
  <c r="O163" i="2"/>
  <c r="N163" i="2"/>
  <c r="M163" i="2"/>
  <c r="L163" i="2"/>
  <c r="K163" i="2"/>
  <c r="J163" i="2"/>
  <c r="I163" i="2"/>
  <c r="H163" i="2"/>
  <c r="G163" i="2"/>
  <c r="F163" i="2"/>
  <c r="E163" i="2"/>
  <c r="S1856" i="2"/>
  <c r="R1856" i="2"/>
  <c r="Q1856" i="2"/>
  <c r="P1856" i="2"/>
  <c r="O1856" i="2"/>
  <c r="N1856" i="2"/>
  <c r="M1856" i="2"/>
  <c r="L1856" i="2"/>
  <c r="K1856" i="2"/>
  <c r="J1856" i="2"/>
  <c r="I1856" i="2"/>
  <c r="H1856" i="2"/>
  <c r="G1856" i="2"/>
  <c r="F1856" i="2"/>
  <c r="E1856" i="2"/>
  <c r="S1855" i="2"/>
  <c r="R1855" i="2"/>
  <c r="Q1855" i="2"/>
  <c r="P1855" i="2"/>
  <c r="O1855" i="2"/>
  <c r="N1855" i="2"/>
  <c r="M1855" i="2"/>
  <c r="L1855" i="2"/>
  <c r="K1855" i="2"/>
  <c r="J1855" i="2"/>
  <c r="I1855" i="2"/>
  <c r="H1855" i="2"/>
  <c r="G1855" i="2"/>
  <c r="F1855" i="2"/>
  <c r="E1855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S1854" i="2"/>
  <c r="R1854" i="2"/>
  <c r="Q1854" i="2"/>
  <c r="P1854" i="2"/>
  <c r="O1854" i="2"/>
  <c r="N1854" i="2"/>
  <c r="M1854" i="2"/>
  <c r="L1854" i="2"/>
  <c r="K1854" i="2"/>
  <c r="J1854" i="2"/>
  <c r="I1854" i="2"/>
  <c r="H1854" i="2"/>
  <c r="G1854" i="2"/>
  <c r="F1854" i="2"/>
  <c r="E1854" i="2"/>
  <c r="S1853" i="2"/>
  <c r="R1853" i="2"/>
  <c r="Q1853" i="2"/>
  <c r="P1853" i="2"/>
  <c r="O1853" i="2"/>
  <c r="N1853" i="2"/>
  <c r="M1853" i="2"/>
  <c r="L1853" i="2"/>
  <c r="K1853" i="2"/>
  <c r="J1853" i="2"/>
  <c r="I1853" i="2"/>
  <c r="H1853" i="2"/>
  <c r="G1853" i="2"/>
  <c r="F1853" i="2"/>
  <c r="E1853" i="2"/>
  <c r="S162" i="2"/>
  <c r="R162" i="2"/>
  <c r="Q162" i="2"/>
  <c r="P162" i="2"/>
  <c r="O162" i="2"/>
  <c r="N162" i="2"/>
  <c r="M162" i="2"/>
  <c r="L162" i="2"/>
  <c r="K162" i="2"/>
  <c r="J162" i="2"/>
  <c r="I162" i="2"/>
  <c r="H162" i="2"/>
  <c r="G162" i="2"/>
  <c r="F162" i="2"/>
  <c r="E162" i="2"/>
  <c r="S957" i="2"/>
  <c r="R957" i="2"/>
  <c r="Q957" i="2"/>
  <c r="P957" i="2"/>
  <c r="O957" i="2"/>
  <c r="N957" i="2"/>
  <c r="M957" i="2"/>
  <c r="L957" i="2"/>
  <c r="K957" i="2"/>
  <c r="J957" i="2"/>
  <c r="I957" i="2"/>
  <c r="H957" i="2"/>
  <c r="G957" i="2"/>
  <c r="F957" i="2"/>
  <c r="E957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S1852" i="2"/>
  <c r="R1852" i="2"/>
  <c r="Q1852" i="2"/>
  <c r="P1852" i="2"/>
  <c r="O1852" i="2"/>
  <c r="N1852" i="2"/>
  <c r="M1852" i="2"/>
  <c r="L1852" i="2"/>
  <c r="K1852" i="2"/>
  <c r="J1852" i="2"/>
  <c r="I1852" i="2"/>
  <c r="H1852" i="2"/>
  <c r="G1852" i="2"/>
  <c r="F1852" i="2"/>
  <c r="E1852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S583" i="2"/>
  <c r="R583" i="2"/>
  <c r="Q583" i="2"/>
  <c r="P583" i="2"/>
  <c r="O583" i="2"/>
  <c r="N583" i="2"/>
  <c r="M583" i="2"/>
  <c r="L583" i="2"/>
  <c r="K583" i="2"/>
  <c r="J583" i="2"/>
  <c r="I583" i="2"/>
  <c r="H583" i="2"/>
  <c r="G583" i="2"/>
  <c r="F583" i="2"/>
  <c r="E583" i="2"/>
  <c r="S1851" i="2"/>
  <c r="R1851" i="2"/>
  <c r="Q1851" i="2"/>
  <c r="P1851" i="2"/>
  <c r="O1851" i="2"/>
  <c r="N1851" i="2"/>
  <c r="M1851" i="2"/>
  <c r="L1851" i="2"/>
  <c r="K1851" i="2"/>
  <c r="J1851" i="2"/>
  <c r="I1851" i="2"/>
  <c r="H1851" i="2"/>
  <c r="G1851" i="2"/>
  <c r="F1851" i="2"/>
  <c r="E1851" i="2"/>
  <c r="S1850" i="2"/>
  <c r="R1850" i="2"/>
  <c r="Q1850" i="2"/>
  <c r="P1850" i="2"/>
  <c r="O1850" i="2"/>
  <c r="N1850" i="2"/>
  <c r="M1850" i="2"/>
  <c r="L1850" i="2"/>
  <c r="K1850" i="2"/>
  <c r="J1850" i="2"/>
  <c r="I1850" i="2"/>
  <c r="H1850" i="2"/>
  <c r="G1850" i="2"/>
  <c r="F1850" i="2"/>
  <c r="E1850" i="2"/>
  <c r="S956" i="2"/>
  <c r="R956" i="2"/>
  <c r="Q956" i="2"/>
  <c r="P956" i="2"/>
  <c r="O956" i="2"/>
  <c r="N956" i="2"/>
  <c r="M956" i="2"/>
  <c r="L956" i="2"/>
  <c r="K956" i="2"/>
  <c r="J956" i="2"/>
  <c r="I956" i="2"/>
  <c r="H956" i="2"/>
  <c r="G956" i="2"/>
  <c r="F956" i="2"/>
  <c r="E956" i="2"/>
  <c r="S1849" i="2"/>
  <c r="R1849" i="2"/>
  <c r="Q1849" i="2"/>
  <c r="P1849" i="2"/>
  <c r="O1849" i="2"/>
  <c r="N1849" i="2"/>
  <c r="M1849" i="2"/>
  <c r="L1849" i="2"/>
  <c r="K1849" i="2"/>
  <c r="J1849" i="2"/>
  <c r="I1849" i="2"/>
  <c r="H1849" i="2"/>
  <c r="G1849" i="2"/>
  <c r="F1849" i="2"/>
  <c r="E184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S955" i="2"/>
  <c r="R955" i="2"/>
  <c r="Q955" i="2"/>
  <c r="P955" i="2"/>
  <c r="O955" i="2"/>
  <c r="N955" i="2"/>
  <c r="M955" i="2"/>
  <c r="L955" i="2"/>
  <c r="K955" i="2"/>
  <c r="J955" i="2"/>
  <c r="I955" i="2"/>
  <c r="H955" i="2"/>
  <c r="G955" i="2"/>
  <c r="F955" i="2"/>
  <c r="E955" i="2"/>
  <c r="S1848" i="2"/>
  <c r="R1848" i="2"/>
  <c r="Q1848" i="2"/>
  <c r="P1848" i="2"/>
  <c r="O1848" i="2"/>
  <c r="N1848" i="2"/>
  <c r="M1848" i="2"/>
  <c r="L1848" i="2"/>
  <c r="K1848" i="2"/>
  <c r="J1848" i="2"/>
  <c r="I1848" i="2"/>
  <c r="H1848" i="2"/>
  <c r="G1848" i="2"/>
  <c r="F1848" i="2"/>
  <c r="E1848" i="2"/>
  <c r="S1847" i="2"/>
  <c r="R1847" i="2"/>
  <c r="Q1847" i="2"/>
  <c r="P1847" i="2"/>
  <c r="O1847" i="2"/>
  <c r="N1847" i="2"/>
  <c r="M1847" i="2"/>
  <c r="L1847" i="2"/>
  <c r="K1847" i="2"/>
  <c r="J1847" i="2"/>
  <c r="I1847" i="2"/>
  <c r="H1847" i="2"/>
  <c r="G1847" i="2"/>
  <c r="F1847" i="2"/>
  <c r="E1847" i="2"/>
  <c r="S582" i="2"/>
  <c r="R582" i="2"/>
  <c r="Q582" i="2"/>
  <c r="P582" i="2"/>
  <c r="O582" i="2"/>
  <c r="N582" i="2"/>
  <c r="M582" i="2"/>
  <c r="L582" i="2"/>
  <c r="K582" i="2"/>
  <c r="J582" i="2"/>
  <c r="I582" i="2"/>
  <c r="H582" i="2"/>
  <c r="G582" i="2"/>
  <c r="F582" i="2"/>
  <c r="E582" i="2"/>
  <c r="S954" i="2"/>
  <c r="R954" i="2"/>
  <c r="Q954" i="2"/>
  <c r="P954" i="2"/>
  <c r="O954" i="2"/>
  <c r="N954" i="2"/>
  <c r="M954" i="2"/>
  <c r="L954" i="2"/>
  <c r="K954" i="2"/>
  <c r="J954" i="2"/>
  <c r="I954" i="2"/>
  <c r="H954" i="2"/>
  <c r="G954" i="2"/>
  <c r="F954" i="2"/>
  <c r="E954" i="2"/>
  <c r="S1846" i="2"/>
  <c r="R1846" i="2"/>
  <c r="Q1846" i="2"/>
  <c r="P1846" i="2"/>
  <c r="O1846" i="2"/>
  <c r="N1846" i="2"/>
  <c r="M1846" i="2"/>
  <c r="L1846" i="2"/>
  <c r="K1846" i="2"/>
  <c r="J1846" i="2"/>
  <c r="I1846" i="2"/>
  <c r="H1846" i="2"/>
  <c r="G1846" i="2"/>
  <c r="F1846" i="2"/>
  <c r="E1846" i="2"/>
  <c r="S953" i="2"/>
  <c r="R953" i="2"/>
  <c r="Q953" i="2"/>
  <c r="P953" i="2"/>
  <c r="O953" i="2"/>
  <c r="N953" i="2"/>
  <c r="M953" i="2"/>
  <c r="L953" i="2"/>
  <c r="K953" i="2"/>
  <c r="J953" i="2"/>
  <c r="I953" i="2"/>
  <c r="H953" i="2"/>
  <c r="G953" i="2"/>
  <c r="F953" i="2"/>
  <c r="E953" i="2"/>
  <c r="S952" i="2"/>
  <c r="R952" i="2"/>
  <c r="Q952" i="2"/>
  <c r="P952" i="2"/>
  <c r="O952" i="2"/>
  <c r="N952" i="2"/>
  <c r="M952" i="2"/>
  <c r="L952" i="2"/>
  <c r="K952" i="2"/>
  <c r="J952" i="2"/>
  <c r="I952" i="2"/>
  <c r="H952" i="2"/>
  <c r="G952" i="2"/>
  <c r="F952" i="2"/>
  <c r="E952" i="2"/>
  <c r="S1845" i="2"/>
  <c r="R1845" i="2"/>
  <c r="Q1845" i="2"/>
  <c r="P1845" i="2"/>
  <c r="O1845" i="2"/>
  <c r="N1845" i="2"/>
  <c r="M1845" i="2"/>
  <c r="L1845" i="2"/>
  <c r="K1845" i="2"/>
  <c r="J1845" i="2"/>
  <c r="I1845" i="2"/>
  <c r="H1845" i="2"/>
  <c r="G1845" i="2"/>
  <c r="F1845" i="2"/>
  <c r="E1845" i="2"/>
  <c r="S1844" i="2"/>
  <c r="R1844" i="2"/>
  <c r="Q1844" i="2"/>
  <c r="P1844" i="2"/>
  <c r="O1844" i="2"/>
  <c r="N1844" i="2"/>
  <c r="M1844" i="2"/>
  <c r="L1844" i="2"/>
  <c r="K1844" i="2"/>
  <c r="J1844" i="2"/>
  <c r="I1844" i="2"/>
  <c r="H1844" i="2"/>
  <c r="G1844" i="2"/>
  <c r="F1844" i="2"/>
  <c r="E1844" i="2"/>
  <c r="S951" i="2"/>
  <c r="R951" i="2"/>
  <c r="Q951" i="2"/>
  <c r="P951" i="2"/>
  <c r="O951" i="2"/>
  <c r="N951" i="2"/>
  <c r="M951" i="2"/>
  <c r="L951" i="2"/>
  <c r="K951" i="2"/>
  <c r="J951" i="2"/>
  <c r="I951" i="2"/>
  <c r="H951" i="2"/>
  <c r="G951" i="2"/>
  <c r="F951" i="2"/>
  <c r="E951" i="2"/>
  <c r="S1843" i="2"/>
  <c r="R1843" i="2"/>
  <c r="Q1843" i="2"/>
  <c r="P1843" i="2"/>
  <c r="O1843" i="2"/>
  <c r="N1843" i="2"/>
  <c r="M1843" i="2"/>
  <c r="L1843" i="2"/>
  <c r="K1843" i="2"/>
  <c r="J1843" i="2"/>
  <c r="I1843" i="2"/>
  <c r="H1843" i="2"/>
  <c r="G1843" i="2"/>
  <c r="F1843" i="2"/>
  <c r="E1843" i="2"/>
  <c r="S950" i="2"/>
  <c r="R950" i="2"/>
  <c r="Q950" i="2"/>
  <c r="P950" i="2"/>
  <c r="O950" i="2"/>
  <c r="N950" i="2"/>
  <c r="M950" i="2"/>
  <c r="L950" i="2"/>
  <c r="K950" i="2"/>
  <c r="J950" i="2"/>
  <c r="I950" i="2"/>
  <c r="H950" i="2"/>
  <c r="G950" i="2"/>
  <c r="F950" i="2"/>
  <c r="E950" i="2"/>
  <c r="S223" i="2"/>
  <c r="R223" i="2"/>
  <c r="Q223" i="2"/>
  <c r="P223" i="2"/>
  <c r="O223" i="2"/>
  <c r="N223" i="2"/>
  <c r="M223" i="2"/>
  <c r="L223" i="2"/>
  <c r="K223" i="2"/>
  <c r="J223" i="2"/>
  <c r="I223" i="2"/>
  <c r="H223" i="2"/>
  <c r="G223" i="2"/>
  <c r="F223" i="2"/>
  <c r="E223" i="2"/>
  <c r="S1842" i="2"/>
  <c r="R1842" i="2"/>
  <c r="Q1842" i="2"/>
  <c r="P1842" i="2"/>
  <c r="O1842" i="2"/>
  <c r="N1842" i="2"/>
  <c r="M1842" i="2"/>
  <c r="L1842" i="2"/>
  <c r="K1842" i="2"/>
  <c r="J1842" i="2"/>
  <c r="I1842" i="2"/>
  <c r="H1842" i="2"/>
  <c r="G1842" i="2"/>
  <c r="F1842" i="2"/>
  <c r="E1842" i="2"/>
  <c r="S1841" i="2"/>
  <c r="R1841" i="2"/>
  <c r="Q1841" i="2"/>
  <c r="P1841" i="2"/>
  <c r="O1841" i="2"/>
  <c r="N1841" i="2"/>
  <c r="M1841" i="2"/>
  <c r="L1841" i="2"/>
  <c r="K1841" i="2"/>
  <c r="J1841" i="2"/>
  <c r="I1841" i="2"/>
  <c r="H1841" i="2"/>
  <c r="G1841" i="2"/>
  <c r="F1841" i="2"/>
  <c r="E1841" i="2"/>
  <c r="S949" i="2"/>
  <c r="R949" i="2"/>
  <c r="Q949" i="2"/>
  <c r="P949" i="2"/>
  <c r="O949" i="2"/>
  <c r="N949" i="2"/>
  <c r="M949" i="2"/>
  <c r="L949" i="2"/>
  <c r="K949" i="2"/>
  <c r="J949" i="2"/>
  <c r="I949" i="2"/>
  <c r="H949" i="2"/>
  <c r="G949" i="2"/>
  <c r="F949" i="2"/>
  <c r="E949" i="2"/>
  <c r="S1840" i="2"/>
  <c r="R1840" i="2"/>
  <c r="Q1840" i="2"/>
  <c r="P1840" i="2"/>
  <c r="O1840" i="2"/>
  <c r="N1840" i="2"/>
  <c r="M1840" i="2"/>
  <c r="L1840" i="2"/>
  <c r="K1840" i="2"/>
  <c r="J1840" i="2"/>
  <c r="I1840" i="2"/>
  <c r="H1840" i="2"/>
  <c r="G1840" i="2"/>
  <c r="F1840" i="2"/>
  <c r="E184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S1839" i="2"/>
  <c r="R1839" i="2"/>
  <c r="Q1839" i="2"/>
  <c r="P1839" i="2"/>
  <c r="O1839" i="2"/>
  <c r="N1839" i="2"/>
  <c r="M1839" i="2"/>
  <c r="L1839" i="2"/>
  <c r="K1839" i="2"/>
  <c r="J1839" i="2"/>
  <c r="I1839" i="2"/>
  <c r="H1839" i="2"/>
  <c r="G1839" i="2"/>
  <c r="F1839" i="2"/>
  <c r="E1839" i="2"/>
  <c r="S1838" i="2"/>
  <c r="R1838" i="2"/>
  <c r="Q1838" i="2"/>
  <c r="P1838" i="2"/>
  <c r="O1838" i="2"/>
  <c r="N1838" i="2"/>
  <c r="M1838" i="2"/>
  <c r="L1838" i="2"/>
  <c r="K1838" i="2"/>
  <c r="J1838" i="2"/>
  <c r="I1838" i="2"/>
  <c r="H1838" i="2"/>
  <c r="G1838" i="2"/>
  <c r="F1838" i="2"/>
  <c r="E1838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S1837" i="2"/>
  <c r="R1837" i="2"/>
  <c r="Q1837" i="2"/>
  <c r="P1837" i="2"/>
  <c r="O1837" i="2"/>
  <c r="N1837" i="2"/>
  <c r="M1837" i="2"/>
  <c r="L1837" i="2"/>
  <c r="K1837" i="2"/>
  <c r="J1837" i="2"/>
  <c r="I1837" i="2"/>
  <c r="H1837" i="2"/>
  <c r="G1837" i="2"/>
  <c r="F1837" i="2"/>
  <c r="E1837" i="2"/>
  <c r="S948" i="2"/>
  <c r="R948" i="2"/>
  <c r="Q948" i="2"/>
  <c r="P948" i="2"/>
  <c r="O948" i="2"/>
  <c r="N948" i="2"/>
  <c r="M948" i="2"/>
  <c r="L948" i="2"/>
  <c r="K948" i="2"/>
  <c r="J948" i="2"/>
  <c r="I948" i="2"/>
  <c r="H948" i="2"/>
  <c r="G948" i="2"/>
  <c r="F948" i="2"/>
  <c r="E948" i="2"/>
  <c r="S581" i="2"/>
  <c r="R581" i="2"/>
  <c r="Q581" i="2"/>
  <c r="P581" i="2"/>
  <c r="O581" i="2"/>
  <c r="N581" i="2"/>
  <c r="M581" i="2"/>
  <c r="L581" i="2"/>
  <c r="K581" i="2"/>
  <c r="J581" i="2"/>
  <c r="I581" i="2"/>
  <c r="H581" i="2"/>
  <c r="G581" i="2"/>
  <c r="F581" i="2"/>
  <c r="E581" i="2"/>
  <c r="S947" i="2"/>
  <c r="R947" i="2"/>
  <c r="Q947" i="2"/>
  <c r="P947" i="2"/>
  <c r="O947" i="2"/>
  <c r="N947" i="2"/>
  <c r="M947" i="2"/>
  <c r="L947" i="2"/>
  <c r="K947" i="2"/>
  <c r="J947" i="2"/>
  <c r="I947" i="2"/>
  <c r="H947" i="2"/>
  <c r="G947" i="2"/>
  <c r="F947" i="2"/>
  <c r="E947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S1836" i="2"/>
  <c r="R1836" i="2"/>
  <c r="Q1836" i="2"/>
  <c r="P1836" i="2"/>
  <c r="O1836" i="2"/>
  <c r="N1836" i="2"/>
  <c r="M1836" i="2"/>
  <c r="L1836" i="2"/>
  <c r="K1836" i="2"/>
  <c r="J1836" i="2"/>
  <c r="I1836" i="2"/>
  <c r="H1836" i="2"/>
  <c r="G1836" i="2"/>
  <c r="F1836" i="2"/>
  <c r="E1836" i="2"/>
  <c r="S1835" i="2"/>
  <c r="R1835" i="2"/>
  <c r="Q1835" i="2"/>
  <c r="P1835" i="2"/>
  <c r="O1835" i="2"/>
  <c r="N1835" i="2"/>
  <c r="M1835" i="2"/>
  <c r="L1835" i="2"/>
  <c r="K1835" i="2"/>
  <c r="J1835" i="2"/>
  <c r="I1835" i="2"/>
  <c r="H1835" i="2"/>
  <c r="G1835" i="2"/>
  <c r="F1835" i="2"/>
  <c r="E1835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S1834" i="2"/>
  <c r="R1834" i="2"/>
  <c r="Q1834" i="2"/>
  <c r="P1834" i="2"/>
  <c r="O1834" i="2"/>
  <c r="N1834" i="2"/>
  <c r="M1834" i="2"/>
  <c r="L1834" i="2"/>
  <c r="K1834" i="2"/>
  <c r="J1834" i="2"/>
  <c r="I1834" i="2"/>
  <c r="H1834" i="2"/>
  <c r="G1834" i="2"/>
  <c r="F1834" i="2"/>
  <c r="E1834" i="2"/>
  <c r="S1833" i="2"/>
  <c r="R1833" i="2"/>
  <c r="Q1833" i="2"/>
  <c r="P1833" i="2"/>
  <c r="O1833" i="2"/>
  <c r="N1833" i="2"/>
  <c r="M1833" i="2"/>
  <c r="L1833" i="2"/>
  <c r="K1833" i="2"/>
  <c r="J1833" i="2"/>
  <c r="I1833" i="2"/>
  <c r="H1833" i="2"/>
  <c r="G1833" i="2"/>
  <c r="F1833" i="2"/>
  <c r="E1833" i="2"/>
  <c r="S580" i="2"/>
  <c r="R580" i="2"/>
  <c r="Q580" i="2"/>
  <c r="P580" i="2"/>
  <c r="O580" i="2"/>
  <c r="N580" i="2"/>
  <c r="M580" i="2"/>
  <c r="L580" i="2"/>
  <c r="K580" i="2"/>
  <c r="J580" i="2"/>
  <c r="I580" i="2"/>
  <c r="H580" i="2"/>
  <c r="G580" i="2"/>
  <c r="F580" i="2"/>
  <c r="E580" i="2"/>
  <c r="S1832" i="2"/>
  <c r="R1832" i="2"/>
  <c r="Q1832" i="2"/>
  <c r="P1832" i="2"/>
  <c r="O1832" i="2"/>
  <c r="N1832" i="2"/>
  <c r="M1832" i="2"/>
  <c r="L1832" i="2"/>
  <c r="K1832" i="2"/>
  <c r="J1832" i="2"/>
  <c r="I1832" i="2"/>
  <c r="H1832" i="2"/>
  <c r="G1832" i="2"/>
  <c r="F1832" i="2"/>
  <c r="E1832" i="2"/>
  <c r="S1831" i="2"/>
  <c r="R1831" i="2"/>
  <c r="Q1831" i="2"/>
  <c r="P1831" i="2"/>
  <c r="O1831" i="2"/>
  <c r="N1831" i="2"/>
  <c r="M1831" i="2"/>
  <c r="L1831" i="2"/>
  <c r="K1831" i="2"/>
  <c r="J1831" i="2"/>
  <c r="I1831" i="2"/>
  <c r="H1831" i="2"/>
  <c r="G1831" i="2"/>
  <c r="F1831" i="2"/>
  <c r="E1831" i="2"/>
  <c r="S1830" i="2"/>
  <c r="R1830" i="2"/>
  <c r="Q1830" i="2"/>
  <c r="P1830" i="2"/>
  <c r="O1830" i="2"/>
  <c r="N1830" i="2"/>
  <c r="M1830" i="2"/>
  <c r="L1830" i="2"/>
  <c r="K1830" i="2"/>
  <c r="J1830" i="2"/>
  <c r="I1830" i="2"/>
  <c r="H1830" i="2"/>
  <c r="G1830" i="2"/>
  <c r="F1830" i="2"/>
  <c r="E1830" i="2"/>
  <c r="S946" i="2"/>
  <c r="R946" i="2"/>
  <c r="Q946" i="2"/>
  <c r="P946" i="2"/>
  <c r="O946" i="2"/>
  <c r="N946" i="2"/>
  <c r="M946" i="2"/>
  <c r="L946" i="2"/>
  <c r="K946" i="2"/>
  <c r="J946" i="2"/>
  <c r="I946" i="2"/>
  <c r="H946" i="2"/>
  <c r="G946" i="2"/>
  <c r="F946" i="2"/>
  <c r="E946" i="2"/>
  <c r="S1829" i="2"/>
  <c r="R1829" i="2"/>
  <c r="Q1829" i="2"/>
  <c r="P1829" i="2"/>
  <c r="O1829" i="2"/>
  <c r="N1829" i="2"/>
  <c r="M1829" i="2"/>
  <c r="L1829" i="2"/>
  <c r="K1829" i="2"/>
  <c r="J1829" i="2"/>
  <c r="I1829" i="2"/>
  <c r="H1829" i="2"/>
  <c r="G1829" i="2"/>
  <c r="F1829" i="2"/>
  <c r="E1829" i="2"/>
  <c r="S1828" i="2"/>
  <c r="R1828" i="2"/>
  <c r="Q1828" i="2"/>
  <c r="P1828" i="2"/>
  <c r="O1828" i="2"/>
  <c r="N1828" i="2"/>
  <c r="M1828" i="2"/>
  <c r="L1828" i="2"/>
  <c r="K1828" i="2"/>
  <c r="J1828" i="2"/>
  <c r="I1828" i="2"/>
  <c r="H1828" i="2"/>
  <c r="G1828" i="2"/>
  <c r="F1828" i="2"/>
  <c r="E1828" i="2"/>
  <c r="S1827" i="2"/>
  <c r="R1827" i="2"/>
  <c r="Q1827" i="2"/>
  <c r="P1827" i="2"/>
  <c r="O1827" i="2"/>
  <c r="N1827" i="2"/>
  <c r="M1827" i="2"/>
  <c r="L1827" i="2"/>
  <c r="K1827" i="2"/>
  <c r="J1827" i="2"/>
  <c r="I1827" i="2"/>
  <c r="H1827" i="2"/>
  <c r="G1827" i="2"/>
  <c r="F1827" i="2"/>
  <c r="E1827" i="2"/>
  <c r="S579" i="2"/>
  <c r="R579" i="2"/>
  <c r="Q579" i="2"/>
  <c r="P579" i="2"/>
  <c r="O579" i="2"/>
  <c r="N579" i="2"/>
  <c r="M579" i="2"/>
  <c r="L579" i="2"/>
  <c r="K579" i="2"/>
  <c r="J579" i="2"/>
  <c r="I579" i="2"/>
  <c r="H579" i="2"/>
  <c r="G579" i="2"/>
  <c r="F579" i="2"/>
  <c r="E579" i="2"/>
  <c r="S578" i="2"/>
  <c r="R578" i="2"/>
  <c r="Q578" i="2"/>
  <c r="P578" i="2"/>
  <c r="O578" i="2"/>
  <c r="N578" i="2"/>
  <c r="M578" i="2"/>
  <c r="L578" i="2"/>
  <c r="K578" i="2"/>
  <c r="J578" i="2"/>
  <c r="I578" i="2"/>
  <c r="H578" i="2"/>
  <c r="G578" i="2"/>
  <c r="F578" i="2"/>
  <c r="E578" i="2"/>
  <c r="S1826" i="2"/>
  <c r="R1826" i="2"/>
  <c r="Q1826" i="2"/>
  <c r="P1826" i="2"/>
  <c r="O1826" i="2"/>
  <c r="N1826" i="2"/>
  <c r="M1826" i="2"/>
  <c r="L1826" i="2"/>
  <c r="K1826" i="2"/>
  <c r="J1826" i="2"/>
  <c r="I1826" i="2"/>
  <c r="H1826" i="2"/>
  <c r="G1826" i="2"/>
  <c r="F1826" i="2"/>
  <c r="E1826" i="2"/>
  <c r="S161" i="2"/>
  <c r="R161" i="2"/>
  <c r="Q161" i="2"/>
  <c r="P161" i="2"/>
  <c r="O161" i="2"/>
  <c r="N161" i="2"/>
  <c r="M161" i="2"/>
  <c r="L161" i="2"/>
  <c r="K161" i="2"/>
  <c r="J161" i="2"/>
  <c r="I161" i="2"/>
  <c r="H161" i="2"/>
  <c r="G161" i="2"/>
  <c r="F161" i="2"/>
  <c r="E161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S1825" i="2"/>
  <c r="R1825" i="2"/>
  <c r="Q1825" i="2"/>
  <c r="P1825" i="2"/>
  <c r="O1825" i="2"/>
  <c r="N1825" i="2"/>
  <c r="M1825" i="2"/>
  <c r="L1825" i="2"/>
  <c r="K1825" i="2"/>
  <c r="J1825" i="2"/>
  <c r="I1825" i="2"/>
  <c r="H1825" i="2"/>
  <c r="G1825" i="2"/>
  <c r="F1825" i="2"/>
  <c r="E1825" i="2"/>
  <c r="S945" i="2"/>
  <c r="R945" i="2"/>
  <c r="Q945" i="2"/>
  <c r="P945" i="2"/>
  <c r="O945" i="2"/>
  <c r="N945" i="2"/>
  <c r="M945" i="2"/>
  <c r="L945" i="2"/>
  <c r="K945" i="2"/>
  <c r="J945" i="2"/>
  <c r="I945" i="2"/>
  <c r="H945" i="2"/>
  <c r="G945" i="2"/>
  <c r="F945" i="2"/>
  <c r="E945" i="2"/>
  <c r="S1824" i="2"/>
  <c r="R1824" i="2"/>
  <c r="Q1824" i="2"/>
  <c r="P1824" i="2"/>
  <c r="O1824" i="2"/>
  <c r="N1824" i="2"/>
  <c r="M1824" i="2"/>
  <c r="L1824" i="2"/>
  <c r="K1824" i="2"/>
  <c r="J1824" i="2"/>
  <c r="I1824" i="2"/>
  <c r="H1824" i="2"/>
  <c r="G1824" i="2"/>
  <c r="F1824" i="2"/>
  <c r="E1824" i="2"/>
  <c r="S1823" i="2"/>
  <c r="R1823" i="2"/>
  <c r="Q1823" i="2"/>
  <c r="P1823" i="2"/>
  <c r="O1823" i="2"/>
  <c r="N1823" i="2"/>
  <c r="M1823" i="2"/>
  <c r="L1823" i="2"/>
  <c r="K1823" i="2"/>
  <c r="J1823" i="2"/>
  <c r="I1823" i="2"/>
  <c r="H1823" i="2"/>
  <c r="G1823" i="2"/>
  <c r="F1823" i="2"/>
  <c r="E1823" i="2"/>
  <c r="S1822" i="2"/>
  <c r="R1822" i="2"/>
  <c r="Q1822" i="2"/>
  <c r="P1822" i="2"/>
  <c r="O1822" i="2"/>
  <c r="N1822" i="2"/>
  <c r="M1822" i="2"/>
  <c r="L1822" i="2"/>
  <c r="K1822" i="2"/>
  <c r="J1822" i="2"/>
  <c r="I1822" i="2"/>
  <c r="H1822" i="2"/>
  <c r="G1822" i="2"/>
  <c r="F1822" i="2"/>
  <c r="E1822" i="2"/>
  <c r="S288" i="2"/>
  <c r="R288" i="2"/>
  <c r="Q288" i="2"/>
  <c r="P288" i="2"/>
  <c r="O288" i="2"/>
  <c r="N288" i="2"/>
  <c r="M288" i="2"/>
  <c r="L288" i="2"/>
  <c r="K288" i="2"/>
  <c r="J288" i="2"/>
  <c r="I288" i="2"/>
  <c r="H288" i="2"/>
  <c r="G288" i="2"/>
  <c r="F288" i="2"/>
  <c r="E288" i="2"/>
  <c r="S1821" i="2"/>
  <c r="R1821" i="2"/>
  <c r="Q1821" i="2"/>
  <c r="P1821" i="2"/>
  <c r="O1821" i="2"/>
  <c r="N1821" i="2"/>
  <c r="M1821" i="2"/>
  <c r="L1821" i="2"/>
  <c r="K1821" i="2"/>
  <c r="J1821" i="2"/>
  <c r="I1821" i="2"/>
  <c r="H1821" i="2"/>
  <c r="G1821" i="2"/>
  <c r="F1821" i="2"/>
  <c r="E1821" i="2"/>
  <c r="S577" i="2"/>
  <c r="R577" i="2"/>
  <c r="Q577" i="2"/>
  <c r="P577" i="2"/>
  <c r="O577" i="2"/>
  <c r="N577" i="2"/>
  <c r="M577" i="2"/>
  <c r="L577" i="2"/>
  <c r="K577" i="2"/>
  <c r="J577" i="2"/>
  <c r="I577" i="2"/>
  <c r="H577" i="2"/>
  <c r="G577" i="2"/>
  <c r="F577" i="2"/>
  <c r="E577" i="2"/>
  <c r="S1820" i="2"/>
  <c r="R1820" i="2"/>
  <c r="Q1820" i="2"/>
  <c r="P1820" i="2"/>
  <c r="O1820" i="2"/>
  <c r="N1820" i="2"/>
  <c r="M1820" i="2"/>
  <c r="L1820" i="2"/>
  <c r="K1820" i="2"/>
  <c r="J1820" i="2"/>
  <c r="I1820" i="2"/>
  <c r="H1820" i="2"/>
  <c r="G1820" i="2"/>
  <c r="F1820" i="2"/>
  <c r="E1820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S1819" i="2"/>
  <c r="R1819" i="2"/>
  <c r="Q1819" i="2"/>
  <c r="P1819" i="2"/>
  <c r="O1819" i="2"/>
  <c r="N1819" i="2"/>
  <c r="M1819" i="2"/>
  <c r="L1819" i="2"/>
  <c r="K1819" i="2"/>
  <c r="J1819" i="2"/>
  <c r="I1819" i="2"/>
  <c r="H1819" i="2"/>
  <c r="G1819" i="2"/>
  <c r="F1819" i="2"/>
  <c r="E1819" i="2"/>
  <c r="S1818" i="2"/>
  <c r="R1818" i="2"/>
  <c r="Q1818" i="2"/>
  <c r="P1818" i="2"/>
  <c r="O1818" i="2"/>
  <c r="N1818" i="2"/>
  <c r="M1818" i="2"/>
  <c r="L1818" i="2"/>
  <c r="K1818" i="2"/>
  <c r="J1818" i="2"/>
  <c r="I1818" i="2"/>
  <c r="H1818" i="2"/>
  <c r="G1818" i="2"/>
  <c r="F1818" i="2"/>
  <c r="E1818" i="2"/>
  <c r="S576" i="2"/>
  <c r="R576" i="2"/>
  <c r="Q576" i="2"/>
  <c r="P576" i="2"/>
  <c r="O576" i="2"/>
  <c r="N576" i="2"/>
  <c r="M576" i="2"/>
  <c r="L576" i="2"/>
  <c r="K576" i="2"/>
  <c r="J576" i="2"/>
  <c r="I576" i="2"/>
  <c r="H576" i="2"/>
  <c r="G576" i="2"/>
  <c r="F576" i="2"/>
  <c r="E576" i="2"/>
  <c r="S575" i="2"/>
  <c r="R575" i="2"/>
  <c r="Q575" i="2"/>
  <c r="P575" i="2"/>
  <c r="O575" i="2"/>
  <c r="N575" i="2"/>
  <c r="M575" i="2"/>
  <c r="L575" i="2"/>
  <c r="K575" i="2"/>
  <c r="J575" i="2"/>
  <c r="I575" i="2"/>
  <c r="H575" i="2"/>
  <c r="G575" i="2"/>
  <c r="F575" i="2"/>
  <c r="E575" i="2"/>
  <c r="S1817" i="2"/>
  <c r="R1817" i="2"/>
  <c r="Q1817" i="2"/>
  <c r="P1817" i="2"/>
  <c r="O1817" i="2"/>
  <c r="N1817" i="2"/>
  <c r="M1817" i="2"/>
  <c r="L1817" i="2"/>
  <c r="K1817" i="2"/>
  <c r="J1817" i="2"/>
  <c r="I1817" i="2"/>
  <c r="H1817" i="2"/>
  <c r="G1817" i="2"/>
  <c r="F1817" i="2"/>
  <c r="E1817" i="2"/>
  <c r="S1816" i="2"/>
  <c r="R1816" i="2"/>
  <c r="Q1816" i="2"/>
  <c r="P1816" i="2"/>
  <c r="O1816" i="2"/>
  <c r="N1816" i="2"/>
  <c r="M1816" i="2"/>
  <c r="L1816" i="2"/>
  <c r="K1816" i="2"/>
  <c r="J1816" i="2"/>
  <c r="I1816" i="2"/>
  <c r="H1816" i="2"/>
  <c r="G1816" i="2"/>
  <c r="F1816" i="2"/>
  <c r="E1816" i="2"/>
  <c r="S944" i="2"/>
  <c r="R944" i="2"/>
  <c r="Q944" i="2"/>
  <c r="P944" i="2"/>
  <c r="O944" i="2"/>
  <c r="N944" i="2"/>
  <c r="M944" i="2"/>
  <c r="L944" i="2"/>
  <c r="K944" i="2"/>
  <c r="J944" i="2"/>
  <c r="I944" i="2"/>
  <c r="H944" i="2"/>
  <c r="G944" i="2"/>
  <c r="F944" i="2"/>
  <c r="E944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S574" i="2"/>
  <c r="R574" i="2"/>
  <c r="Q574" i="2"/>
  <c r="P574" i="2"/>
  <c r="O574" i="2"/>
  <c r="N574" i="2"/>
  <c r="M574" i="2"/>
  <c r="L574" i="2"/>
  <c r="K574" i="2"/>
  <c r="J574" i="2"/>
  <c r="I574" i="2"/>
  <c r="H574" i="2"/>
  <c r="G574" i="2"/>
  <c r="F574" i="2"/>
  <c r="E574" i="2"/>
  <c r="S1815" i="2"/>
  <c r="R1815" i="2"/>
  <c r="Q1815" i="2"/>
  <c r="P1815" i="2"/>
  <c r="O1815" i="2"/>
  <c r="N1815" i="2"/>
  <c r="M1815" i="2"/>
  <c r="L1815" i="2"/>
  <c r="K1815" i="2"/>
  <c r="J1815" i="2"/>
  <c r="I1815" i="2"/>
  <c r="H1815" i="2"/>
  <c r="G1815" i="2"/>
  <c r="F1815" i="2"/>
  <c r="E1815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S1814" i="2"/>
  <c r="R1814" i="2"/>
  <c r="Q1814" i="2"/>
  <c r="P1814" i="2"/>
  <c r="O1814" i="2"/>
  <c r="N1814" i="2"/>
  <c r="M1814" i="2"/>
  <c r="L1814" i="2"/>
  <c r="K1814" i="2"/>
  <c r="J1814" i="2"/>
  <c r="I1814" i="2"/>
  <c r="H1814" i="2"/>
  <c r="G1814" i="2"/>
  <c r="F1814" i="2"/>
  <c r="E1814" i="2"/>
  <c r="S386" i="2"/>
  <c r="R386" i="2"/>
  <c r="Q386" i="2"/>
  <c r="P386" i="2"/>
  <c r="O386" i="2"/>
  <c r="N386" i="2"/>
  <c r="M386" i="2"/>
  <c r="L386" i="2"/>
  <c r="K386" i="2"/>
  <c r="J386" i="2"/>
  <c r="I386" i="2"/>
  <c r="H386" i="2"/>
  <c r="G386" i="2"/>
  <c r="F386" i="2"/>
  <c r="E386" i="2"/>
  <c r="S573" i="2"/>
  <c r="R573" i="2"/>
  <c r="Q573" i="2"/>
  <c r="P573" i="2"/>
  <c r="O573" i="2"/>
  <c r="N573" i="2"/>
  <c r="M573" i="2"/>
  <c r="L573" i="2"/>
  <c r="K573" i="2"/>
  <c r="J573" i="2"/>
  <c r="I573" i="2"/>
  <c r="H573" i="2"/>
  <c r="G573" i="2"/>
  <c r="F573" i="2"/>
  <c r="E573" i="2"/>
  <c r="S1813" i="2"/>
  <c r="R1813" i="2"/>
  <c r="Q1813" i="2"/>
  <c r="P1813" i="2"/>
  <c r="O1813" i="2"/>
  <c r="N1813" i="2"/>
  <c r="M1813" i="2"/>
  <c r="L1813" i="2"/>
  <c r="K1813" i="2"/>
  <c r="J1813" i="2"/>
  <c r="I1813" i="2"/>
  <c r="H1813" i="2"/>
  <c r="G1813" i="2"/>
  <c r="F1813" i="2"/>
  <c r="E1813" i="2"/>
  <c r="S1812" i="2"/>
  <c r="R1812" i="2"/>
  <c r="Q1812" i="2"/>
  <c r="P1812" i="2"/>
  <c r="O1812" i="2"/>
  <c r="N1812" i="2"/>
  <c r="M1812" i="2"/>
  <c r="L1812" i="2"/>
  <c r="K1812" i="2"/>
  <c r="J1812" i="2"/>
  <c r="I1812" i="2"/>
  <c r="H1812" i="2"/>
  <c r="G1812" i="2"/>
  <c r="F1812" i="2"/>
  <c r="E1812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S943" i="2"/>
  <c r="R943" i="2"/>
  <c r="Q943" i="2"/>
  <c r="P943" i="2"/>
  <c r="O943" i="2"/>
  <c r="N943" i="2"/>
  <c r="M943" i="2"/>
  <c r="L943" i="2"/>
  <c r="K943" i="2"/>
  <c r="J943" i="2"/>
  <c r="I943" i="2"/>
  <c r="H943" i="2"/>
  <c r="G943" i="2"/>
  <c r="F943" i="2"/>
  <c r="E943" i="2"/>
  <c r="S572" i="2"/>
  <c r="R572" i="2"/>
  <c r="Q572" i="2"/>
  <c r="P572" i="2"/>
  <c r="O572" i="2"/>
  <c r="N572" i="2"/>
  <c r="M572" i="2"/>
  <c r="L572" i="2"/>
  <c r="K572" i="2"/>
  <c r="J572" i="2"/>
  <c r="I572" i="2"/>
  <c r="H572" i="2"/>
  <c r="G572" i="2"/>
  <c r="F572" i="2"/>
  <c r="E572" i="2"/>
  <c r="S1811" i="2"/>
  <c r="R1811" i="2"/>
  <c r="Q1811" i="2"/>
  <c r="P1811" i="2"/>
  <c r="O1811" i="2"/>
  <c r="N1811" i="2"/>
  <c r="M1811" i="2"/>
  <c r="L1811" i="2"/>
  <c r="K1811" i="2"/>
  <c r="J1811" i="2"/>
  <c r="I1811" i="2"/>
  <c r="H1811" i="2"/>
  <c r="G1811" i="2"/>
  <c r="F1811" i="2"/>
  <c r="E1811" i="2"/>
  <c r="S1810" i="2"/>
  <c r="R1810" i="2"/>
  <c r="Q1810" i="2"/>
  <c r="P1810" i="2"/>
  <c r="O1810" i="2"/>
  <c r="N1810" i="2"/>
  <c r="M1810" i="2"/>
  <c r="L1810" i="2"/>
  <c r="K1810" i="2"/>
  <c r="J1810" i="2"/>
  <c r="I1810" i="2"/>
  <c r="H1810" i="2"/>
  <c r="G1810" i="2"/>
  <c r="F1810" i="2"/>
  <c r="E1810" i="2"/>
  <c r="S942" i="2"/>
  <c r="R942" i="2"/>
  <c r="Q942" i="2"/>
  <c r="P942" i="2"/>
  <c r="O942" i="2"/>
  <c r="N942" i="2"/>
  <c r="M942" i="2"/>
  <c r="L942" i="2"/>
  <c r="K942" i="2"/>
  <c r="J942" i="2"/>
  <c r="I942" i="2"/>
  <c r="H942" i="2"/>
  <c r="G942" i="2"/>
  <c r="F942" i="2"/>
  <c r="E942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S1809" i="2"/>
  <c r="R1809" i="2"/>
  <c r="Q1809" i="2"/>
  <c r="P1809" i="2"/>
  <c r="O1809" i="2"/>
  <c r="N1809" i="2"/>
  <c r="M1809" i="2"/>
  <c r="L1809" i="2"/>
  <c r="K1809" i="2"/>
  <c r="J1809" i="2"/>
  <c r="I1809" i="2"/>
  <c r="H1809" i="2"/>
  <c r="G1809" i="2"/>
  <c r="F1809" i="2"/>
  <c r="E1809" i="2"/>
  <c r="S1808" i="2"/>
  <c r="R1808" i="2"/>
  <c r="Q1808" i="2"/>
  <c r="P1808" i="2"/>
  <c r="O1808" i="2"/>
  <c r="N1808" i="2"/>
  <c r="M1808" i="2"/>
  <c r="L1808" i="2"/>
  <c r="K1808" i="2"/>
  <c r="J1808" i="2"/>
  <c r="I1808" i="2"/>
  <c r="H1808" i="2"/>
  <c r="G1808" i="2"/>
  <c r="F1808" i="2"/>
  <c r="E1808" i="2"/>
  <c r="S1807" i="2"/>
  <c r="R1807" i="2"/>
  <c r="Q1807" i="2"/>
  <c r="P1807" i="2"/>
  <c r="O1807" i="2"/>
  <c r="N1807" i="2"/>
  <c r="M1807" i="2"/>
  <c r="L1807" i="2"/>
  <c r="K1807" i="2"/>
  <c r="J1807" i="2"/>
  <c r="I1807" i="2"/>
  <c r="H1807" i="2"/>
  <c r="G1807" i="2"/>
  <c r="F1807" i="2"/>
  <c r="E1807" i="2"/>
  <c r="S1806" i="2"/>
  <c r="R1806" i="2"/>
  <c r="Q1806" i="2"/>
  <c r="P1806" i="2"/>
  <c r="O1806" i="2"/>
  <c r="N1806" i="2"/>
  <c r="M1806" i="2"/>
  <c r="L1806" i="2"/>
  <c r="K1806" i="2"/>
  <c r="J1806" i="2"/>
  <c r="I1806" i="2"/>
  <c r="H1806" i="2"/>
  <c r="G1806" i="2"/>
  <c r="F1806" i="2"/>
  <c r="E1806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S1805" i="2"/>
  <c r="R1805" i="2"/>
  <c r="Q1805" i="2"/>
  <c r="P1805" i="2"/>
  <c r="O1805" i="2"/>
  <c r="N1805" i="2"/>
  <c r="M1805" i="2"/>
  <c r="L1805" i="2"/>
  <c r="K1805" i="2"/>
  <c r="J1805" i="2"/>
  <c r="I1805" i="2"/>
  <c r="H1805" i="2"/>
  <c r="G1805" i="2"/>
  <c r="F1805" i="2"/>
  <c r="E1805" i="2"/>
  <c r="S571" i="2"/>
  <c r="R571" i="2"/>
  <c r="Q571" i="2"/>
  <c r="P571" i="2"/>
  <c r="O571" i="2"/>
  <c r="N571" i="2"/>
  <c r="M571" i="2"/>
  <c r="L571" i="2"/>
  <c r="K571" i="2"/>
  <c r="J571" i="2"/>
  <c r="I571" i="2"/>
  <c r="H571" i="2"/>
  <c r="G571" i="2"/>
  <c r="F571" i="2"/>
  <c r="E571" i="2"/>
  <c r="S1804" i="2"/>
  <c r="R1804" i="2"/>
  <c r="Q1804" i="2"/>
  <c r="P1804" i="2"/>
  <c r="O1804" i="2"/>
  <c r="N1804" i="2"/>
  <c r="M1804" i="2"/>
  <c r="L1804" i="2"/>
  <c r="K1804" i="2"/>
  <c r="J1804" i="2"/>
  <c r="I1804" i="2"/>
  <c r="H1804" i="2"/>
  <c r="G1804" i="2"/>
  <c r="F1804" i="2"/>
  <c r="E1804" i="2"/>
  <c r="S1803" i="2"/>
  <c r="R1803" i="2"/>
  <c r="Q1803" i="2"/>
  <c r="P1803" i="2"/>
  <c r="O1803" i="2"/>
  <c r="N1803" i="2"/>
  <c r="M1803" i="2"/>
  <c r="L1803" i="2"/>
  <c r="K1803" i="2"/>
  <c r="J1803" i="2"/>
  <c r="I1803" i="2"/>
  <c r="H1803" i="2"/>
  <c r="G1803" i="2"/>
  <c r="F1803" i="2"/>
  <c r="E1803" i="2"/>
  <c r="S1802" i="2"/>
  <c r="R1802" i="2"/>
  <c r="Q1802" i="2"/>
  <c r="P1802" i="2"/>
  <c r="O1802" i="2"/>
  <c r="N1802" i="2"/>
  <c r="M1802" i="2"/>
  <c r="L1802" i="2"/>
  <c r="K1802" i="2"/>
  <c r="J1802" i="2"/>
  <c r="I1802" i="2"/>
  <c r="H1802" i="2"/>
  <c r="G1802" i="2"/>
  <c r="F1802" i="2"/>
  <c r="E1802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S1801" i="2"/>
  <c r="R1801" i="2"/>
  <c r="Q1801" i="2"/>
  <c r="P1801" i="2"/>
  <c r="O1801" i="2"/>
  <c r="N1801" i="2"/>
  <c r="M1801" i="2"/>
  <c r="L1801" i="2"/>
  <c r="K1801" i="2"/>
  <c r="J1801" i="2"/>
  <c r="I1801" i="2"/>
  <c r="H1801" i="2"/>
  <c r="G1801" i="2"/>
  <c r="F1801" i="2"/>
  <c r="E1801" i="2"/>
  <c r="S1800" i="2"/>
  <c r="R1800" i="2"/>
  <c r="Q1800" i="2"/>
  <c r="P1800" i="2"/>
  <c r="O1800" i="2"/>
  <c r="N1800" i="2"/>
  <c r="M1800" i="2"/>
  <c r="L1800" i="2"/>
  <c r="K1800" i="2"/>
  <c r="J1800" i="2"/>
  <c r="I1800" i="2"/>
  <c r="H1800" i="2"/>
  <c r="G1800" i="2"/>
  <c r="F1800" i="2"/>
  <c r="E1800" i="2"/>
  <c r="S1799" i="2"/>
  <c r="R1799" i="2"/>
  <c r="Q1799" i="2"/>
  <c r="P1799" i="2"/>
  <c r="O1799" i="2"/>
  <c r="N1799" i="2"/>
  <c r="M1799" i="2"/>
  <c r="L1799" i="2"/>
  <c r="K1799" i="2"/>
  <c r="J1799" i="2"/>
  <c r="I1799" i="2"/>
  <c r="H1799" i="2"/>
  <c r="G1799" i="2"/>
  <c r="F1799" i="2"/>
  <c r="E1799" i="2"/>
  <c r="S1798" i="2"/>
  <c r="R1798" i="2"/>
  <c r="Q1798" i="2"/>
  <c r="P1798" i="2"/>
  <c r="O1798" i="2"/>
  <c r="N1798" i="2"/>
  <c r="M1798" i="2"/>
  <c r="L1798" i="2"/>
  <c r="K1798" i="2"/>
  <c r="J1798" i="2"/>
  <c r="I1798" i="2"/>
  <c r="H1798" i="2"/>
  <c r="G1798" i="2"/>
  <c r="F1798" i="2"/>
  <c r="E1798" i="2"/>
  <c r="S1797" i="2"/>
  <c r="R1797" i="2"/>
  <c r="Q1797" i="2"/>
  <c r="P1797" i="2"/>
  <c r="O1797" i="2"/>
  <c r="N1797" i="2"/>
  <c r="M1797" i="2"/>
  <c r="L1797" i="2"/>
  <c r="K1797" i="2"/>
  <c r="J1797" i="2"/>
  <c r="I1797" i="2"/>
  <c r="H1797" i="2"/>
  <c r="G1797" i="2"/>
  <c r="F1797" i="2"/>
  <c r="E1797" i="2"/>
  <c r="S941" i="2"/>
  <c r="R941" i="2"/>
  <c r="Q941" i="2"/>
  <c r="P941" i="2"/>
  <c r="O941" i="2"/>
  <c r="N941" i="2"/>
  <c r="M941" i="2"/>
  <c r="L941" i="2"/>
  <c r="K941" i="2"/>
  <c r="J941" i="2"/>
  <c r="I941" i="2"/>
  <c r="H941" i="2"/>
  <c r="G941" i="2"/>
  <c r="F941" i="2"/>
  <c r="E941" i="2"/>
  <c r="S1796" i="2"/>
  <c r="R1796" i="2"/>
  <c r="Q1796" i="2"/>
  <c r="P1796" i="2"/>
  <c r="O1796" i="2"/>
  <c r="N1796" i="2"/>
  <c r="M1796" i="2"/>
  <c r="L1796" i="2"/>
  <c r="K1796" i="2"/>
  <c r="J1796" i="2"/>
  <c r="I1796" i="2"/>
  <c r="H1796" i="2"/>
  <c r="G1796" i="2"/>
  <c r="F1796" i="2"/>
  <c r="E1796" i="2"/>
  <c r="S570" i="2"/>
  <c r="R570" i="2"/>
  <c r="Q570" i="2"/>
  <c r="P570" i="2"/>
  <c r="O570" i="2"/>
  <c r="N570" i="2"/>
  <c r="M570" i="2"/>
  <c r="L570" i="2"/>
  <c r="K570" i="2"/>
  <c r="J570" i="2"/>
  <c r="I570" i="2"/>
  <c r="H570" i="2"/>
  <c r="G570" i="2"/>
  <c r="F570" i="2"/>
  <c r="E570" i="2"/>
  <c r="S940" i="2"/>
  <c r="R940" i="2"/>
  <c r="Q940" i="2"/>
  <c r="P940" i="2"/>
  <c r="O940" i="2"/>
  <c r="N940" i="2"/>
  <c r="M940" i="2"/>
  <c r="L940" i="2"/>
  <c r="K940" i="2"/>
  <c r="J940" i="2"/>
  <c r="I940" i="2"/>
  <c r="H940" i="2"/>
  <c r="G940" i="2"/>
  <c r="F940" i="2"/>
  <c r="E940" i="2"/>
  <c r="S1795" i="2"/>
  <c r="R1795" i="2"/>
  <c r="Q1795" i="2"/>
  <c r="P1795" i="2"/>
  <c r="O1795" i="2"/>
  <c r="N1795" i="2"/>
  <c r="M1795" i="2"/>
  <c r="L1795" i="2"/>
  <c r="K1795" i="2"/>
  <c r="J1795" i="2"/>
  <c r="I1795" i="2"/>
  <c r="H1795" i="2"/>
  <c r="G1795" i="2"/>
  <c r="F1795" i="2"/>
  <c r="E1795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S385" i="2"/>
  <c r="R385" i="2"/>
  <c r="Q385" i="2"/>
  <c r="P385" i="2"/>
  <c r="O385" i="2"/>
  <c r="N385" i="2"/>
  <c r="M385" i="2"/>
  <c r="L385" i="2"/>
  <c r="K385" i="2"/>
  <c r="J385" i="2"/>
  <c r="I385" i="2"/>
  <c r="H385" i="2"/>
  <c r="G385" i="2"/>
  <c r="F385" i="2"/>
  <c r="E385" i="2"/>
  <c r="S939" i="2"/>
  <c r="R939" i="2"/>
  <c r="Q939" i="2"/>
  <c r="P939" i="2"/>
  <c r="O939" i="2"/>
  <c r="N939" i="2"/>
  <c r="M939" i="2"/>
  <c r="L939" i="2"/>
  <c r="K939" i="2"/>
  <c r="J939" i="2"/>
  <c r="I939" i="2"/>
  <c r="H939" i="2"/>
  <c r="G939" i="2"/>
  <c r="F939" i="2"/>
  <c r="E939" i="2"/>
  <c r="S569" i="2"/>
  <c r="R569" i="2"/>
  <c r="Q569" i="2"/>
  <c r="P569" i="2"/>
  <c r="O569" i="2"/>
  <c r="N569" i="2"/>
  <c r="M569" i="2"/>
  <c r="L569" i="2"/>
  <c r="K569" i="2"/>
  <c r="J569" i="2"/>
  <c r="I569" i="2"/>
  <c r="H569" i="2"/>
  <c r="G569" i="2"/>
  <c r="F569" i="2"/>
  <c r="E569" i="2"/>
  <c r="S1794" i="2"/>
  <c r="R1794" i="2"/>
  <c r="Q1794" i="2"/>
  <c r="P1794" i="2"/>
  <c r="O1794" i="2"/>
  <c r="N1794" i="2"/>
  <c r="M1794" i="2"/>
  <c r="L1794" i="2"/>
  <c r="K1794" i="2"/>
  <c r="J1794" i="2"/>
  <c r="I1794" i="2"/>
  <c r="H1794" i="2"/>
  <c r="G1794" i="2"/>
  <c r="F1794" i="2"/>
  <c r="E1794" i="2"/>
  <c r="S938" i="2"/>
  <c r="R938" i="2"/>
  <c r="Q938" i="2"/>
  <c r="P938" i="2"/>
  <c r="O938" i="2"/>
  <c r="N938" i="2"/>
  <c r="M938" i="2"/>
  <c r="L938" i="2"/>
  <c r="K938" i="2"/>
  <c r="J938" i="2"/>
  <c r="I938" i="2"/>
  <c r="H938" i="2"/>
  <c r="G938" i="2"/>
  <c r="F938" i="2"/>
  <c r="E938" i="2"/>
  <c r="S1793" i="2"/>
  <c r="R1793" i="2"/>
  <c r="Q1793" i="2"/>
  <c r="P1793" i="2"/>
  <c r="O1793" i="2"/>
  <c r="N1793" i="2"/>
  <c r="M1793" i="2"/>
  <c r="L1793" i="2"/>
  <c r="K1793" i="2"/>
  <c r="J1793" i="2"/>
  <c r="I1793" i="2"/>
  <c r="H1793" i="2"/>
  <c r="G1793" i="2"/>
  <c r="F1793" i="2"/>
  <c r="E1793" i="2"/>
  <c r="S1792" i="2"/>
  <c r="R1792" i="2"/>
  <c r="Q1792" i="2"/>
  <c r="P1792" i="2"/>
  <c r="O1792" i="2"/>
  <c r="N1792" i="2"/>
  <c r="M1792" i="2"/>
  <c r="L1792" i="2"/>
  <c r="K1792" i="2"/>
  <c r="J1792" i="2"/>
  <c r="I1792" i="2"/>
  <c r="H1792" i="2"/>
  <c r="G1792" i="2"/>
  <c r="F1792" i="2"/>
  <c r="E1792" i="2"/>
  <c r="S1791" i="2"/>
  <c r="R1791" i="2"/>
  <c r="Q1791" i="2"/>
  <c r="P1791" i="2"/>
  <c r="O1791" i="2"/>
  <c r="N1791" i="2"/>
  <c r="M1791" i="2"/>
  <c r="L1791" i="2"/>
  <c r="K1791" i="2"/>
  <c r="J1791" i="2"/>
  <c r="I1791" i="2"/>
  <c r="H1791" i="2"/>
  <c r="G1791" i="2"/>
  <c r="F1791" i="2"/>
  <c r="E1791" i="2"/>
  <c r="S1790" i="2"/>
  <c r="R1790" i="2"/>
  <c r="Q1790" i="2"/>
  <c r="P1790" i="2"/>
  <c r="O1790" i="2"/>
  <c r="N1790" i="2"/>
  <c r="M1790" i="2"/>
  <c r="L1790" i="2"/>
  <c r="K1790" i="2"/>
  <c r="J1790" i="2"/>
  <c r="I1790" i="2"/>
  <c r="H1790" i="2"/>
  <c r="G1790" i="2"/>
  <c r="F1790" i="2"/>
  <c r="E1790" i="2"/>
  <c r="S568" i="2"/>
  <c r="R568" i="2"/>
  <c r="Q568" i="2"/>
  <c r="P568" i="2"/>
  <c r="O568" i="2"/>
  <c r="N568" i="2"/>
  <c r="M568" i="2"/>
  <c r="L568" i="2"/>
  <c r="K568" i="2"/>
  <c r="J568" i="2"/>
  <c r="I568" i="2"/>
  <c r="H568" i="2"/>
  <c r="G568" i="2"/>
  <c r="F568" i="2"/>
  <c r="E568" i="2"/>
  <c r="S1789" i="2"/>
  <c r="R1789" i="2"/>
  <c r="Q1789" i="2"/>
  <c r="P1789" i="2"/>
  <c r="O1789" i="2"/>
  <c r="N1789" i="2"/>
  <c r="M1789" i="2"/>
  <c r="L1789" i="2"/>
  <c r="K1789" i="2"/>
  <c r="J1789" i="2"/>
  <c r="I1789" i="2"/>
  <c r="H1789" i="2"/>
  <c r="G1789" i="2"/>
  <c r="F1789" i="2"/>
  <c r="E1789" i="2"/>
  <c r="S1788" i="2"/>
  <c r="R1788" i="2"/>
  <c r="Q1788" i="2"/>
  <c r="P1788" i="2"/>
  <c r="O1788" i="2"/>
  <c r="N1788" i="2"/>
  <c r="M1788" i="2"/>
  <c r="L1788" i="2"/>
  <c r="K1788" i="2"/>
  <c r="J1788" i="2"/>
  <c r="I1788" i="2"/>
  <c r="H1788" i="2"/>
  <c r="G1788" i="2"/>
  <c r="F1788" i="2"/>
  <c r="E1788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S937" i="2"/>
  <c r="R937" i="2"/>
  <c r="Q937" i="2"/>
  <c r="P937" i="2"/>
  <c r="O937" i="2"/>
  <c r="N937" i="2"/>
  <c r="M937" i="2"/>
  <c r="L937" i="2"/>
  <c r="K937" i="2"/>
  <c r="J937" i="2"/>
  <c r="I937" i="2"/>
  <c r="H937" i="2"/>
  <c r="G937" i="2"/>
  <c r="F937" i="2"/>
  <c r="E937" i="2"/>
  <c r="S1787" i="2"/>
  <c r="R1787" i="2"/>
  <c r="Q1787" i="2"/>
  <c r="P1787" i="2"/>
  <c r="O1787" i="2"/>
  <c r="N1787" i="2"/>
  <c r="M1787" i="2"/>
  <c r="L1787" i="2"/>
  <c r="K1787" i="2"/>
  <c r="J1787" i="2"/>
  <c r="I1787" i="2"/>
  <c r="H1787" i="2"/>
  <c r="G1787" i="2"/>
  <c r="F1787" i="2"/>
  <c r="E1787" i="2"/>
  <c r="S1786" i="2"/>
  <c r="R1786" i="2"/>
  <c r="Q1786" i="2"/>
  <c r="P1786" i="2"/>
  <c r="O1786" i="2"/>
  <c r="N1786" i="2"/>
  <c r="M1786" i="2"/>
  <c r="L1786" i="2"/>
  <c r="K1786" i="2"/>
  <c r="J1786" i="2"/>
  <c r="I1786" i="2"/>
  <c r="H1786" i="2"/>
  <c r="G1786" i="2"/>
  <c r="F1786" i="2"/>
  <c r="E1786" i="2"/>
  <c r="S384" i="2"/>
  <c r="R384" i="2"/>
  <c r="Q384" i="2"/>
  <c r="P384" i="2"/>
  <c r="O384" i="2"/>
  <c r="N384" i="2"/>
  <c r="M384" i="2"/>
  <c r="L384" i="2"/>
  <c r="K384" i="2"/>
  <c r="J384" i="2"/>
  <c r="I384" i="2"/>
  <c r="H384" i="2"/>
  <c r="G384" i="2"/>
  <c r="F384" i="2"/>
  <c r="E384" i="2"/>
  <c r="S567" i="2"/>
  <c r="R567" i="2"/>
  <c r="Q567" i="2"/>
  <c r="P567" i="2"/>
  <c r="O567" i="2"/>
  <c r="N567" i="2"/>
  <c r="M567" i="2"/>
  <c r="L567" i="2"/>
  <c r="K567" i="2"/>
  <c r="J567" i="2"/>
  <c r="I567" i="2"/>
  <c r="H567" i="2"/>
  <c r="G567" i="2"/>
  <c r="F567" i="2"/>
  <c r="E567" i="2"/>
  <c r="S1785" i="2"/>
  <c r="R1785" i="2"/>
  <c r="Q1785" i="2"/>
  <c r="P1785" i="2"/>
  <c r="O1785" i="2"/>
  <c r="N1785" i="2"/>
  <c r="M1785" i="2"/>
  <c r="L1785" i="2"/>
  <c r="K1785" i="2"/>
  <c r="J1785" i="2"/>
  <c r="I1785" i="2"/>
  <c r="H1785" i="2"/>
  <c r="G1785" i="2"/>
  <c r="F1785" i="2"/>
  <c r="E1785" i="2"/>
  <c r="S566" i="2"/>
  <c r="R566" i="2"/>
  <c r="Q566" i="2"/>
  <c r="P566" i="2"/>
  <c r="O566" i="2"/>
  <c r="N566" i="2"/>
  <c r="M566" i="2"/>
  <c r="L566" i="2"/>
  <c r="K566" i="2"/>
  <c r="J566" i="2"/>
  <c r="I566" i="2"/>
  <c r="H566" i="2"/>
  <c r="G566" i="2"/>
  <c r="F566" i="2"/>
  <c r="E566" i="2"/>
  <c r="S936" i="2"/>
  <c r="R936" i="2"/>
  <c r="Q936" i="2"/>
  <c r="P936" i="2"/>
  <c r="O936" i="2"/>
  <c r="N936" i="2"/>
  <c r="M936" i="2"/>
  <c r="L936" i="2"/>
  <c r="K936" i="2"/>
  <c r="J936" i="2"/>
  <c r="I936" i="2"/>
  <c r="H936" i="2"/>
  <c r="G936" i="2"/>
  <c r="F936" i="2"/>
  <c r="E936" i="2"/>
  <c r="S1784" i="2"/>
  <c r="R1784" i="2"/>
  <c r="Q1784" i="2"/>
  <c r="P1784" i="2"/>
  <c r="O1784" i="2"/>
  <c r="N1784" i="2"/>
  <c r="M1784" i="2"/>
  <c r="L1784" i="2"/>
  <c r="K1784" i="2"/>
  <c r="J1784" i="2"/>
  <c r="I1784" i="2"/>
  <c r="H1784" i="2"/>
  <c r="G1784" i="2"/>
  <c r="F1784" i="2"/>
  <c r="E1784" i="2"/>
  <c r="S1783" i="2"/>
  <c r="R1783" i="2"/>
  <c r="Q1783" i="2"/>
  <c r="P1783" i="2"/>
  <c r="O1783" i="2"/>
  <c r="N1783" i="2"/>
  <c r="M1783" i="2"/>
  <c r="L1783" i="2"/>
  <c r="K1783" i="2"/>
  <c r="J1783" i="2"/>
  <c r="I1783" i="2"/>
  <c r="H1783" i="2"/>
  <c r="G1783" i="2"/>
  <c r="F1783" i="2"/>
  <c r="E1783" i="2"/>
  <c r="S1782" i="2"/>
  <c r="R1782" i="2"/>
  <c r="Q1782" i="2"/>
  <c r="P1782" i="2"/>
  <c r="O1782" i="2"/>
  <c r="N1782" i="2"/>
  <c r="M1782" i="2"/>
  <c r="L1782" i="2"/>
  <c r="K1782" i="2"/>
  <c r="J1782" i="2"/>
  <c r="I1782" i="2"/>
  <c r="H1782" i="2"/>
  <c r="G1782" i="2"/>
  <c r="F1782" i="2"/>
  <c r="E1782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S1781" i="2"/>
  <c r="R1781" i="2"/>
  <c r="Q1781" i="2"/>
  <c r="P1781" i="2"/>
  <c r="O1781" i="2"/>
  <c r="N1781" i="2"/>
  <c r="M1781" i="2"/>
  <c r="L1781" i="2"/>
  <c r="K1781" i="2"/>
  <c r="J1781" i="2"/>
  <c r="I1781" i="2"/>
  <c r="H1781" i="2"/>
  <c r="G1781" i="2"/>
  <c r="F1781" i="2"/>
  <c r="E1781" i="2"/>
  <c r="S1780" i="2"/>
  <c r="R1780" i="2"/>
  <c r="Q1780" i="2"/>
  <c r="P1780" i="2"/>
  <c r="O1780" i="2"/>
  <c r="N1780" i="2"/>
  <c r="M1780" i="2"/>
  <c r="L1780" i="2"/>
  <c r="K1780" i="2"/>
  <c r="J1780" i="2"/>
  <c r="I1780" i="2"/>
  <c r="H1780" i="2"/>
  <c r="G1780" i="2"/>
  <c r="F1780" i="2"/>
  <c r="E1780" i="2"/>
  <c r="S565" i="2"/>
  <c r="R565" i="2"/>
  <c r="Q565" i="2"/>
  <c r="P565" i="2"/>
  <c r="O565" i="2"/>
  <c r="N565" i="2"/>
  <c r="M565" i="2"/>
  <c r="L565" i="2"/>
  <c r="K565" i="2"/>
  <c r="J565" i="2"/>
  <c r="I565" i="2"/>
  <c r="H565" i="2"/>
  <c r="G565" i="2"/>
  <c r="F565" i="2"/>
  <c r="E565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S1779" i="2"/>
  <c r="R1779" i="2"/>
  <c r="Q1779" i="2"/>
  <c r="P1779" i="2"/>
  <c r="O1779" i="2"/>
  <c r="N1779" i="2"/>
  <c r="M1779" i="2"/>
  <c r="L1779" i="2"/>
  <c r="K1779" i="2"/>
  <c r="J1779" i="2"/>
  <c r="I1779" i="2"/>
  <c r="H1779" i="2"/>
  <c r="G1779" i="2"/>
  <c r="F1779" i="2"/>
  <c r="E1779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S383" i="2"/>
  <c r="R383" i="2"/>
  <c r="Q383" i="2"/>
  <c r="P383" i="2"/>
  <c r="O383" i="2"/>
  <c r="N383" i="2"/>
  <c r="M383" i="2"/>
  <c r="L383" i="2"/>
  <c r="K383" i="2"/>
  <c r="J383" i="2"/>
  <c r="I383" i="2"/>
  <c r="H383" i="2"/>
  <c r="G383" i="2"/>
  <c r="F383" i="2"/>
  <c r="E383" i="2"/>
  <c r="S1778" i="2"/>
  <c r="R1778" i="2"/>
  <c r="Q1778" i="2"/>
  <c r="P1778" i="2"/>
  <c r="O1778" i="2"/>
  <c r="N1778" i="2"/>
  <c r="M1778" i="2"/>
  <c r="L1778" i="2"/>
  <c r="K1778" i="2"/>
  <c r="J1778" i="2"/>
  <c r="I1778" i="2"/>
  <c r="H1778" i="2"/>
  <c r="G1778" i="2"/>
  <c r="F1778" i="2"/>
  <c r="E1778" i="2"/>
  <c r="S564" i="2"/>
  <c r="R564" i="2"/>
  <c r="Q564" i="2"/>
  <c r="P564" i="2"/>
  <c r="O564" i="2"/>
  <c r="N564" i="2"/>
  <c r="M564" i="2"/>
  <c r="L564" i="2"/>
  <c r="K564" i="2"/>
  <c r="J564" i="2"/>
  <c r="I564" i="2"/>
  <c r="H564" i="2"/>
  <c r="G564" i="2"/>
  <c r="F564" i="2"/>
  <c r="E564" i="2"/>
  <c r="S1777" i="2"/>
  <c r="R1777" i="2"/>
  <c r="Q1777" i="2"/>
  <c r="P1777" i="2"/>
  <c r="O1777" i="2"/>
  <c r="N1777" i="2"/>
  <c r="M1777" i="2"/>
  <c r="L1777" i="2"/>
  <c r="K1777" i="2"/>
  <c r="J1777" i="2"/>
  <c r="I1777" i="2"/>
  <c r="H1777" i="2"/>
  <c r="G1777" i="2"/>
  <c r="F1777" i="2"/>
  <c r="E1777" i="2"/>
  <c r="S382" i="2"/>
  <c r="R382" i="2"/>
  <c r="Q382" i="2"/>
  <c r="P382" i="2"/>
  <c r="O382" i="2"/>
  <c r="N382" i="2"/>
  <c r="M382" i="2"/>
  <c r="L382" i="2"/>
  <c r="K382" i="2"/>
  <c r="J382" i="2"/>
  <c r="I382" i="2"/>
  <c r="H382" i="2"/>
  <c r="G382" i="2"/>
  <c r="F382" i="2"/>
  <c r="E382" i="2"/>
  <c r="S563" i="2"/>
  <c r="R563" i="2"/>
  <c r="Q563" i="2"/>
  <c r="P563" i="2"/>
  <c r="O563" i="2"/>
  <c r="N563" i="2"/>
  <c r="M563" i="2"/>
  <c r="L563" i="2"/>
  <c r="K563" i="2"/>
  <c r="J563" i="2"/>
  <c r="I563" i="2"/>
  <c r="H563" i="2"/>
  <c r="G563" i="2"/>
  <c r="F563" i="2"/>
  <c r="E563" i="2"/>
  <c r="S935" i="2"/>
  <c r="R935" i="2"/>
  <c r="Q935" i="2"/>
  <c r="P935" i="2"/>
  <c r="O935" i="2"/>
  <c r="N935" i="2"/>
  <c r="M935" i="2"/>
  <c r="L935" i="2"/>
  <c r="K935" i="2"/>
  <c r="J935" i="2"/>
  <c r="I935" i="2"/>
  <c r="H935" i="2"/>
  <c r="G935" i="2"/>
  <c r="F935" i="2"/>
  <c r="E935" i="2"/>
  <c r="S1776" i="2"/>
  <c r="R1776" i="2"/>
  <c r="Q1776" i="2"/>
  <c r="P1776" i="2"/>
  <c r="O1776" i="2"/>
  <c r="N1776" i="2"/>
  <c r="M1776" i="2"/>
  <c r="L1776" i="2"/>
  <c r="K1776" i="2"/>
  <c r="J1776" i="2"/>
  <c r="I1776" i="2"/>
  <c r="H1776" i="2"/>
  <c r="G1776" i="2"/>
  <c r="F1776" i="2"/>
  <c r="E1776" i="2"/>
  <c r="S217" i="2"/>
  <c r="R217" i="2"/>
  <c r="Q217" i="2"/>
  <c r="P217" i="2"/>
  <c r="O217" i="2"/>
  <c r="N217" i="2"/>
  <c r="M217" i="2"/>
  <c r="L217" i="2"/>
  <c r="K217" i="2"/>
  <c r="J217" i="2"/>
  <c r="I217" i="2"/>
  <c r="H217" i="2"/>
  <c r="G217" i="2"/>
  <c r="F217" i="2"/>
  <c r="E217" i="2"/>
  <c r="S1775" i="2"/>
  <c r="R1775" i="2"/>
  <c r="Q1775" i="2"/>
  <c r="P1775" i="2"/>
  <c r="O1775" i="2"/>
  <c r="N1775" i="2"/>
  <c r="M1775" i="2"/>
  <c r="L1775" i="2"/>
  <c r="K1775" i="2"/>
  <c r="J1775" i="2"/>
  <c r="I1775" i="2"/>
  <c r="H1775" i="2"/>
  <c r="G1775" i="2"/>
  <c r="F1775" i="2"/>
  <c r="E1775" i="2"/>
  <c r="S562" i="2"/>
  <c r="R562" i="2"/>
  <c r="Q562" i="2"/>
  <c r="P562" i="2"/>
  <c r="O562" i="2"/>
  <c r="N562" i="2"/>
  <c r="M562" i="2"/>
  <c r="L562" i="2"/>
  <c r="K562" i="2"/>
  <c r="J562" i="2"/>
  <c r="I562" i="2"/>
  <c r="H562" i="2"/>
  <c r="G562" i="2"/>
  <c r="F562" i="2"/>
  <c r="E562" i="2"/>
  <c r="S381" i="2"/>
  <c r="R381" i="2"/>
  <c r="Q381" i="2"/>
  <c r="P381" i="2"/>
  <c r="O381" i="2"/>
  <c r="N381" i="2"/>
  <c r="M381" i="2"/>
  <c r="L381" i="2"/>
  <c r="K381" i="2"/>
  <c r="J381" i="2"/>
  <c r="I381" i="2"/>
  <c r="H381" i="2"/>
  <c r="G381" i="2"/>
  <c r="F381" i="2"/>
  <c r="E381" i="2"/>
  <c r="S216" i="2"/>
  <c r="R216" i="2"/>
  <c r="Q216" i="2"/>
  <c r="P216" i="2"/>
  <c r="O216" i="2"/>
  <c r="N216" i="2"/>
  <c r="M216" i="2"/>
  <c r="L216" i="2"/>
  <c r="K216" i="2"/>
  <c r="J216" i="2"/>
  <c r="I216" i="2"/>
  <c r="H216" i="2"/>
  <c r="G216" i="2"/>
  <c r="F216" i="2"/>
  <c r="E216" i="2"/>
  <c r="S1774" i="2"/>
  <c r="R1774" i="2"/>
  <c r="Q1774" i="2"/>
  <c r="P1774" i="2"/>
  <c r="O1774" i="2"/>
  <c r="N1774" i="2"/>
  <c r="M1774" i="2"/>
  <c r="L1774" i="2"/>
  <c r="K1774" i="2"/>
  <c r="J1774" i="2"/>
  <c r="I1774" i="2"/>
  <c r="H1774" i="2"/>
  <c r="G1774" i="2"/>
  <c r="F1774" i="2"/>
  <c r="E1774" i="2"/>
  <c r="S1773" i="2"/>
  <c r="R1773" i="2"/>
  <c r="Q1773" i="2"/>
  <c r="P1773" i="2"/>
  <c r="O1773" i="2"/>
  <c r="N1773" i="2"/>
  <c r="M1773" i="2"/>
  <c r="L1773" i="2"/>
  <c r="K1773" i="2"/>
  <c r="J1773" i="2"/>
  <c r="I1773" i="2"/>
  <c r="H1773" i="2"/>
  <c r="G1773" i="2"/>
  <c r="F1773" i="2"/>
  <c r="E1773" i="2"/>
  <c r="S1772" i="2"/>
  <c r="R1772" i="2"/>
  <c r="Q1772" i="2"/>
  <c r="P1772" i="2"/>
  <c r="O1772" i="2"/>
  <c r="N1772" i="2"/>
  <c r="M1772" i="2"/>
  <c r="L1772" i="2"/>
  <c r="K1772" i="2"/>
  <c r="J1772" i="2"/>
  <c r="I1772" i="2"/>
  <c r="H1772" i="2"/>
  <c r="G1772" i="2"/>
  <c r="F1772" i="2"/>
  <c r="E1772" i="2"/>
  <c r="S380" i="2"/>
  <c r="R380" i="2"/>
  <c r="Q380" i="2"/>
  <c r="P380" i="2"/>
  <c r="O380" i="2"/>
  <c r="N380" i="2"/>
  <c r="M380" i="2"/>
  <c r="L380" i="2"/>
  <c r="K380" i="2"/>
  <c r="J380" i="2"/>
  <c r="I380" i="2"/>
  <c r="H380" i="2"/>
  <c r="G380" i="2"/>
  <c r="F380" i="2"/>
  <c r="E380" i="2"/>
  <c r="S1771" i="2"/>
  <c r="R1771" i="2"/>
  <c r="Q1771" i="2"/>
  <c r="P1771" i="2"/>
  <c r="O1771" i="2"/>
  <c r="N1771" i="2"/>
  <c r="M1771" i="2"/>
  <c r="L1771" i="2"/>
  <c r="K1771" i="2"/>
  <c r="J1771" i="2"/>
  <c r="I1771" i="2"/>
  <c r="H1771" i="2"/>
  <c r="G1771" i="2"/>
  <c r="F1771" i="2"/>
  <c r="E1771" i="2"/>
  <c r="S1770" i="2"/>
  <c r="R1770" i="2"/>
  <c r="Q1770" i="2"/>
  <c r="P1770" i="2"/>
  <c r="O1770" i="2"/>
  <c r="N1770" i="2"/>
  <c r="M1770" i="2"/>
  <c r="L1770" i="2"/>
  <c r="K1770" i="2"/>
  <c r="J1770" i="2"/>
  <c r="I1770" i="2"/>
  <c r="H1770" i="2"/>
  <c r="G1770" i="2"/>
  <c r="F1770" i="2"/>
  <c r="E1770" i="2"/>
  <c r="S934" i="2"/>
  <c r="R934" i="2"/>
  <c r="Q934" i="2"/>
  <c r="P934" i="2"/>
  <c r="O934" i="2"/>
  <c r="N934" i="2"/>
  <c r="M934" i="2"/>
  <c r="L934" i="2"/>
  <c r="K934" i="2"/>
  <c r="J934" i="2"/>
  <c r="I934" i="2"/>
  <c r="H934" i="2"/>
  <c r="G934" i="2"/>
  <c r="F934" i="2"/>
  <c r="E934" i="2"/>
  <c r="S933" i="2"/>
  <c r="R933" i="2"/>
  <c r="Q933" i="2"/>
  <c r="P933" i="2"/>
  <c r="O933" i="2"/>
  <c r="N933" i="2"/>
  <c r="M933" i="2"/>
  <c r="L933" i="2"/>
  <c r="K933" i="2"/>
  <c r="J933" i="2"/>
  <c r="I933" i="2"/>
  <c r="H933" i="2"/>
  <c r="G933" i="2"/>
  <c r="F933" i="2"/>
  <c r="E933" i="2"/>
  <c r="S1769" i="2"/>
  <c r="R1769" i="2"/>
  <c r="Q1769" i="2"/>
  <c r="P1769" i="2"/>
  <c r="O1769" i="2"/>
  <c r="N1769" i="2"/>
  <c r="M1769" i="2"/>
  <c r="L1769" i="2"/>
  <c r="K1769" i="2"/>
  <c r="J1769" i="2"/>
  <c r="I1769" i="2"/>
  <c r="H1769" i="2"/>
  <c r="G1769" i="2"/>
  <c r="F1769" i="2"/>
  <c r="E1769" i="2"/>
  <c r="S1768" i="2"/>
  <c r="R1768" i="2"/>
  <c r="Q1768" i="2"/>
  <c r="P1768" i="2"/>
  <c r="O1768" i="2"/>
  <c r="N1768" i="2"/>
  <c r="M1768" i="2"/>
  <c r="L1768" i="2"/>
  <c r="K1768" i="2"/>
  <c r="J1768" i="2"/>
  <c r="I1768" i="2"/>
  <c r="H1768" i="2"/>
  <c r="G1768" i="2"/>
  <c r="F1768" i="2"/>
  <c r="E1768" i="2"/>
  <c r="S932" i="2"/>
  <c r="R932" i="2"/>
  <c r="Q932" i="2"/>
  <c r="P932" i="2"/>
  <c r="O932" i="2"/>
  <c r="N932" i="2"/>
  <c r="M932" i="2"/>
  <c r="L932" i="2"/>
  <c r="K932" i="2"/>
  <c r="J932" i="2"/>
  <c r="I932" i="2"/>
  <c r="H932" i="2"/>
  <c r="G932" i="2"/>
  <c r="F932" i="2"/>
  <c r="E932" i="2"/>
  <c r="S1767" i="2"/>
  <c r="R1767" i="2"/>
  <c r="Q1767" i="2"/>
  <c r="P1767" i="2"/>
  <c r="O1767" i="2"/>
  <c r="N1767" i="2"/>
  <c r="M1767" i="2"/>
  <c r="L1767" i="2"/>
  <c r="K1767" i="2"/>
  <c r="J1767" i="2"/>
  <c r="I1767" i="2"/>
  <c r="H1767" i="2"/>
  <c r="G1767" i="2"/>
  <c r="F1767" i="2"/>
  <c r="E1767" i="2"/>
  <c r="S931" i="2"/>
  <c r="R931" i="2"/>
  <c r="Q931" i="2"/>
  <c r="P931" i="2"/>
  <c r="O931" i="2"/>
  <c r="N931" i="2"/>
  <c r="M931" i="2"/>
  <c r="L931" i="2"/>
  <c r="K931" i="2"/>
  <c r="J931" i="2"/>
  <c r="I931" i="2"/>
  <c r="H931" i="2"/>
  <c r="G931" i="2"/>
  <c r="F931" i="2"/>
  <c r="E931" i="2"/>
  <c r="S561" i="2"/>
  <c r="R561" i="2"/>
  <c r="Q561" i="2"/>
  <c r="P561" i="2"/>
  <c r="O561" i="2"/>
  <c r="N561" i="2"/>
  <c r="M561" i="2"/>
  <c r="L561" i="2"/>
  <c r="K561" i="2"/>
  <c r="J561" i="2"/>
  <c r="I561" i="2"/>
  <c r="H561" i="2"/>
  <c r="G561" i="2"/>
  <c r="F561" i="2"/>
  <c r="E561" i="2"/>
  <c r="S1766" i="2"/>
  <c r="R1766" i="2"/>
  <c r="Q1766" i="2"/>
  <c r="P1766" i="2"/>
  <c r="O1766" i="2"/>
  <c r="N1766" i="2"/>
  <c r="M1766" i="2"/>
  <c r="L1766" i="2"/>
  <c r="K1766" i="2"/>
  <c r="J1766" i="2"/>
  <c r="I1766" i="2"/>
  <c r="H1766" i="2"/>
  <c r="G1766" i="2"/>
  <c r="F1766" i="2"/>
  <c r="E1766" i="2"/>
  <c r="S930" i="2"/>
  <c r="R930" i="2"/>
  <c r="Q930" i="2"/>
  <c r="P930" i="2"/>
  <c r="O930" i="2"/>
  <c r="N930" i="2"/>
  <c r="M930" i="2"/>
  <c r="L930" i="2"/>
  <c r="K930" i="2"/>
  <c r="J930" i="2"/>
  <c r="I930" i="2"/>
  <c r="H930" i="2"/>
  <c r="G930" i="2"/>
  <c r="F930" i="2"/>
  <c r="E93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S560" i="2"/>
  <c r="R560" i="2"/>
  <c r="Q560" i="2"/>
  <c r="P560" i="2"/>
  <c r="O560" i="2"/>
  <c r="N560" i="2"/>
  <c r="M560" i="2"/>
  <c r="L560" i="2"/>
  <c r="K560" i="2"/>
  <c r="J560" i="2"/>
  <c r="I560" i="2"/>
  <c r="H560" i="2"/>
  <c r="G560" i="2"/>
  <c r="F560" i="2"/>
  <c r="E560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S1765" i="2"/>
  <c r="R1765" i="2"/>
  <c r="Q1765" i="2"/>
  <c r="P1765" i="2"/>
  <c r="O1765" i="2"/>
  <c r="N1765" i="2"/>
  <c r="M1765" i="2"/>
  <c r="L1765" i="2"/>
  <c r="K1765" i="2"/>
  <c r="J1765" i="2"/>
  <c r="I1765" i="2"/>
  <c r="H1765" i="2"/>
  <c r="G1765" i="2"/>
  <c r="F1765" i="2"/>
  <c r="E1765" i="2"/>
  <c r="S929" i="2"/>
  <c r="R929" i="2"/>
  <c r="Q929" i="2"/>
  <c r="P929" i="2"/>
  <c r="O929" i="2"/>
  <c r="N929" i="2"/>
  <c r="M929" i="2"/>
  <c r="L929" i="2"/>
  <c r="K929" i="2"/>
  <c r="J929" i="2"/>
  <c r="I929" i="2"/>
  <c r="H929" i="2"/>
  <c r="G929" i="2"/>
  <c r="F929" i="2"/>
  <c r="E929" i="2"/>
  <c r="S1764" i="2"/>
  <c r="R1764" i="2"/>
  <c r="Q1764" i="2"/>
  <c r="P1764" i="2"/>
  <c r="O1764" i="2"/>
  <c r="N1764" i="2"/>
  <c r="M1764" i="2"/>
  <c r="L1764" i="2"/>
  <c r="K1764" i="2"/>
  <c r="J1764" i="2"/>
  <c r="I1764" i="2"/>
  <c r="H1764" i="2"/>
  <c r="G1764" i="2"/>
  <c r="F1764" i="2"/>
  <c r="E1764" i="2"/>
  <c r="S379" i="2"/>
  <c r="R379" i="2"/>
  <c r="Q379" i="2"/>
  <c r="P379" i="2"/>
  <c r="O379" i="2"/>
  <c r="N379" i="2"/>
  <c r="M379" i="2"/>
  <c r="L379" i="2"/>
  <c r="K379" i="2"/>
  <c r="J379" i="2"/>
  <c r="I379" i="2"/>
  <c r="H379" i="2"/>
  <c r="G379" i="2"/>
  <c r="F379" i="2"/>
  <c r="E379" i="2"/>
  <c r="S1763" i="2"/>
  <c r="R1763" i="2"/>
  <c r="Q1763" i="2"/>
  <c r="P1763" i="2"/>
  <c r="O1763" i="2"/>
  <c r="N1763" i="2"/>
  <c r="M1763" i="2"/>
  <c r="L1763" i="2"/>
  <c r="K1763" i="2"/>
  <c r="J1763" i="2"/>
  <c r="I1763" i="2"/>
  <c r="H1763" i="2"/>
  <c r="G1763" i="2"/>
  <c r="F1763" i="2"/>
  <c r="E1763" i="2"/>
  <c r="S1762" i="2"/>
  <c r="R1762" i="2"/>
  <c r="Q1762" i="2"/>
  <c r="P1762" i="2"/>
  <c r="O1762" i="2"/>
  <c r="N1762" i="2"/>
  <c r="M1762" i="2"/>
  <c r="L1762" i="2"/>
  <c r="K1762" i="2"/>
  <c r="J1762" i="2"/>
  <c r="I1762" i="2"/>
  <c r="H1762" i="2"/>
  <c r="G1762" i="2"/>
  <c r="F1762" i="2"/>
  <c r="E1762" i="2"/>
  <c r="S1761" i="2"/>
  <c r="R1761" i="2"/>
  <c r="Q1761" i="2"/>
  <c r="P1761" i="2"/>
  <c r="O1761" i="2"/>
  <c r="N1761" i="2"/>
  <c r="M1761" i="2"/>
  <c r="L1761" i="2"/>
  <c r="K1761" i="2"/>
  <c r="J1761" i="2"/>
  <c r="I1761" i="2"/>
  <c r="H1761" i="2"/>
  <c r="G1761" i="2"/>
  <c r="F1761" i="2"/>
  <c r="E1761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S1760" i="2"/>
  <c r="R1760" i="2"/>
  <c r="Q1760" i="2"/>
  <c r="P1760" i="2"/>
  <c r="O1760" i="2"/>
  <c r="N1760" i="2"/>
  <c r="M1760" i="2"/>
  <c r="L1760" i="2"/>
  <c r="K1760" i="2"/>
  <c r="J1760" i="2"/>
  <c r="I1760" i="2"/>
  <c r="H1760" i="2"/>
  <c r="G1760" i="2"/>
  <c r="F1760" i="2"/>
  <c r="E1760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S559" i="2"/>
  <c r="R559" i="2"/>
  <c r="Q559" i="2"/>
  <c r="P559" i="2"/>
  <c r="O559" i="2"/>
  <c r="N559" i="2"/>
  <c r="M559" i="2"/>
  <c r="L559" i="2"/>
  <c r="K559" i="2"/>
  <c r="J559" i="2"/>
  <c r="I559" i="2"/>
  <c r="H559" i="2"/>
  <c r="G559" i="2"/>
  <c r="F559" i="2"/>
  <c r="E559" i="2"/>
  <c r="S1759" i="2"/>
  <c r="R1759" i="2"/>
  <c r="Q1759" i="2"/>
  <c r="P1759" i="2"/>
  <c r="O1759" i="2"/>
  <c r="N1759" i="2"/>
  <c r="M1759" i="2"/>
  <c r="L1759" i="2"/>
  <c r="K1759" i="2"/>
  <c r="J1759" i="2"/>
  <c r="I1759" i="2"/>
  <c r="H1759" i="2"/>
  <c r="G1759" i="2"/>
  <c r="F1759" i="2"/>
  <c r="E1759" i="2"/>
  <c r="S928" i="2"/>
  <c r="R928" i="2"/>
  <c r="Q928" i="2"/>
  <c r="P928" i="2"/>
  <c r="O928" i="2"/>
  <c r="N928" i="2"/>
  <c r="M928" i="2"/>
  <c r="L928" i="2"/>
  <c r="K928" i="2"/>
  <c r="J928" i="2"/>
  <c r="I928" i="2"/>
  <c r="H928" i="2"/>
  <c r="G928" i="2"/>
  <c r="F928" i="2"/>
  <c r="E928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S1758" i="2"/>
  <c r="R1758" i="2"/>
  <c r="Q1758" i="2"/>
  <c r="P1758" i="2"/>
  <c r="O1758" i="2"/>
  <c r="N1758" i="2"/>
  <c r="M1758" i="2"/>
  <c r="L1758" i="2"/>
  <c r="K1758" i="2"/>
  <c r="J1758" i="2"/>
  <c r="I1758" i="2"/>
  <c r="H1758" i="2"/>
  <c r="G1758" i="2"/>
  <c r="F1758" i="2"/>
  <c r="E1758" i="2"/>
  <c r="S1757" i="2"/>
  <c r="R1757" i="2"/>
  <c r="Q1757" i="2"/>
  <c r="P1757" i="2"/>
  <c r="O1757" i="2"/>
  <c r="N1757" i="2"/>
  <c r="M1757" i="2"/>
  <c r="L1757" i="2"/>
  <c r="K1757" i="2"/>
  <c r="J1757" i="2"/>
  <c r="I1757" i="2"/>
  <c r="H1757" i="2"/>
  <c r="G1757" i="2"/>
  <c r="F1757" i="2"/>
  <c r="E1757" i="2"/>
  <c r="S1756" i="2"/>
  <c r="R1756" i="2"/>
  <c r="Q1756" i="2"/>
  <c r="P1756" i="2"/>
  <c r="O1756" i="2"/>
  <c r="N1756" i="2"/>
  <c r="M1756" i="2"/>
  <c r="L1756" i="2"/>
  <c r="K1756" i="2"/>
  <c r="J1756" i="2"/>
  <c r="I1756" i="2"/>
  <c r="H1756" i="2"/>
  <c r="G1756" i="2"/>
  <c r="F1756" i="2"/>
  <c r="E1756" i="2"/>
  <c r="S1755" i="2"/>
  <c r="R1755" i="2"/>
  <c r="Q1755" i="2"/>
  <c r="P1755" i="2"/>
  <c r="O1755" i="2"/>
  <c r="N1755" i="2"/>
  <c r="M1755" i="2"/>
  <c r="L1755" i="2"/>
  <c r="K1755" i="2"/>
  <c r="J1755" i="2"/>
  <c r="I1755" i="2"/>
  <c r="H1755" i="2"/>
  <c r="G1755" i="2"/>
  <c r="F1755" i="2"/>
  <c r="E1755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S927" i="2"/>
  <c r="R927" i="2"/>
  <c r="Q927" i="2"/>
  <c r="P927" i="2"/>
  <c r="O927" i="2"/>
  <c r="N927" i="2"/>
  <c r="M927" i="2"/>
  <c r="L927" i="2"/>
  <c r="K927" i="2"/>
  <c r="J927" i="2"/>
  <c r="I927" i="2"/>
  <c r="H927" i="2"/>
  <c r="G927" i="2"/>
  <c r="F927" i="2"/>
  <c r="E927" i="2"/>
  <c r="S1754" i="2"/>
  <c r="R1754" i="2"/>
  <c r="Q1754" i="2"/>
  <c r="P1754" i="2"/>
  <c r="O1754" i="2"/>
  <c r="N1754" i="2"/>
  <c r="M1754" i="2"/>
  <c r="L1754" i="2"/>
  <c r="K1754" i="2"/>
  <c r="J1754" i="2"/>
  <c r="I1754" i="2"/>
  <c r="H1754" i="2"/>
  <c r="G1754" i="2"/>
  <c r="F1754" i="2"/>
  <c r="E1754" i="2"/>
  <c r="S1753" i="2"/>
  <c r="R1753" i="2"/>
  <c r="Q1753" i="2"/>
  <c r="P1753" i="2"/>
  <c r="O1753" i="2"/>
  <c r="N1753" i="2"/>
  <c r="M1753" i="2"/>
  <c r="L1753" i="2"/>
  <c r="K1753" i="2"/>
  <c r="J1753" i="2"/>
  <c r="I1753" i="2"/>
  <c r="H1753" i="2"/>
  <c r="G1753" i="2"/>
  <c r="F1753" i="2"/>
  <c r="E1753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S1752" i="2"/>
  <c r="R1752" i="2"/>
  <c r="Q1752" i="2"/>
  <c r="P1752" i="2"/>
  <c r="O1752" i="2"/>
  <c r="N1752" i="2"/>
  <c r="M1752" i="2"/>
  <c r="L1752" i="2"/>
  <c r="K1752" i="2"/>
  <c r="J1752" i="2"/>
  <c r="I1752" i="2"/>
  <c r="H1752" i="2"/>
  <c r="G1752" i="2"/>
  <c r="F1752" i="2"/>
  <c r="E1752" i="2"/>
  <c r="S1751" i="2"/>
  <c r="R1751" i="2"/>
  <c r="Q1751" i="2"/>
  <c r="P1751" i="2"/>
  <c r="O1751" i="2"/>
  <c r="N1751" i="2"/>
  <c r="M1751" i="2"/>
  <c r="L1751" i="2"/>
  <c r="K1751" i="2"/>
  <c r="J1751" i="2"/>
  <c r="I1751" i="2"/>
  <c r="H1751" i="2"/>
  <c r="G1751" i="2"/>
  <c r="F1751" i="2"/>
  <c r="E1751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S1750" i="2"/>
  <c r="R1750" i="2"/>
  <c r="Q1750" i="2"/>
  <c r="P1750" i="2"/>
  <c r="O1750" i="2"/>
  <c r="N1750" i="2"/>
  <c r="M1750" i="2"/>
  <c r="L1750" i="2"/>
  <c r="K1750" i="2"/>
  <c r="J1750" i="2"/>
  <c r="I1750" i="2"/>
  <c r="H1750" i="2"/>
  <c r="G1750" i="2"/>
  <c r="F1750" i="2"/>
  <c r="E1750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S1749" i="2"/>
  <c r="R1749" i="2"/>
  <c r="Q1749" i="2"/>
  <c r="P1749" i="2"/>
  <c r="O1749" i="2"/>
  <c r="N1749" i="2"/>
  <c r="M1749" i="2"/>
  <c r="L1749" i="2"/>
  <c r="K1749" i="2"/>
  <c r="J1749" i="2"/>
  <c r="I1749" i="2"/>
  <c r="H1749" i="2"/>
  <c r="G1749" i="2"/>
  <c r="F1749" i="2"/>
  <c r="E1749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S558" i="2"/>
  <c r="R558" i="2"/>
  <c r="Q558" i="2"/>
  <c r="P558" i="2"/>
  <c r="O558" i="2"/>
  <c r="N558" i="2"/>
  <c r="M558" i="2"/>
  <c r="L558" i="2"/>
  <c r="K558" i="2"/>
  <c r="J558" i="2"/>
  <c r="I558" i="2"/>
  <c r="H558" i="2"/>
  <c r="G558" i="2"/>
  <c r="F558" i="2"/>
  <c r="E558" i="2"/>
  <c r="S926" i="2"/>
  <c r="R926" i="2"/>
  <c r="Q926" i="2"/>
  <c r="P926" i="2"/>
  <c r="O926" i="2"/>
  <c r="N926" i="2"/>
  <c r="M926" i="2"/>
  <c r="L926" i="2"/>
  <c r="K926" i="2"/>
  <c r="J926" i="2"/>
  <c r="I926" i="2"/>
  <c r="H926" i="2"/>
  <c r="G926" i="2"/>
  <c r="F926" i="2"/>
  <c r="E926" i="2"/>
  <c r="S1748" i="2"/>
  <c r="R1748" i="2"/>
  <c r="Q1748" i="2"/>
  <c r="P1748" i="2"/>
  <c r="O1748" i="2"/>
  <c r="N1748" i="2"/>
  <c r="M1748" i="2"/>
  <c r="L1748" i="2"/>
  <c r="K1748" i="2"/>
  <c r="J1748" i="2"/>
  <c r="I1748" i="2"/>
  <c r="H1748" i="2"/>
  <c r="G1748" i="2"/>
  <c r="F1748" i="2"/>
  <c r="E1748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S925" i="2"/>
  <c r="R925" i="2"/>
  <c r="Q925" i="2"/>
  <c r="P925" i="2"/>
  <c r="O925" i="2"/>
  <c r="N925" i="2"/>
  <c r="M925" i="2"/>
  <c r="L925" i="2"/>
  <c r="K925" i="2"/>
  <c r="J925" i="2"/>
  <c r="I925" i="2"/>
  <c r="H925" i="2"/>
  <c r="G925" i="2"/>
  <c r="F925" i="2"/>
  <c r="E925" i="2"/>
  <c r="S1747" i="2"/>
  <c r="R1747" i="2"/>
  <c r="Q1747" i="2"/>
  <c r="P1747" i="2"/>
  <c r="O1747" i="2"/>
  <c r="N1747" i="2"/>
  <c r="M1747" i="2"/>
  <c r="L1747" i="2"/>
  <c r="K1747" i="2"/>
  <c r="J1747" i="2"/>
  <c r="I1747" i="2"/>
  <c r="H1747" i="2"/>
  <c r="G1747" i="2"/>
  <c r="F1747" i="2"/>
  <c r="E1747" i="2"/>
  <c r="S1746" i="2"/>
  <c r="R1746" i="2"/>
  <c r="Q1746" i="2"/>
  <c r="P1746" i="2"/>
  <c r="O1746" i="2"/>
  <c r="N1746" i="2"/>
  <c r="M1746" i="2"/>
  <c r="L1746" i="2"/>
  <c r="K1746" i="2"/>
  <c r="J1746" i="2"/>
  <c r="I1746" i="2"/>
  <c r="H1746" i="2"/>
  <c r="G1746" i="2"/>
  <c r="F1746" i="2"/>
  <c r="E1746" i="2"/>
  <c r="S1745" i="2"/>
  <c r="R1745" i="2"/>
  <c r="Q1745" i="2"/>
  <c r="P1745" i="2"/>
  <c r="O1745" i="2"/>
  <c r="N1745" i="2"/>
  <c r="M1745" i="2"/>
  <c r="L1745" i="2"/>
  <c r="K1745" i="2"/>
  <c r="J1745" i="2"/>
  <c r="I1745" i="2"/>
  <c r="H1745" i="2"/>
  <c r="G1745" i="2"/>
  <c r="F1745" i="2"/>
  <c r="E1745" i="2"/>
  <c r="S1744" i="2"/>
  <c r="R1744" i="2"/>
  <c r="Q1744" i="2"/>
  <c r="P1744" i="2"/>
  <c r="O1744" i="2"/>
  <c r="N1744" i="2"/>
  <c r="M1744" i="2"/>
  <c r="L1744" i="2"/>
  <c r="K1744" i="2"/>
  <c r="J1744" i="2"/>
  <c r="I1744" i="2"/>
  <c r="H1744" i="2"/>
  <c r="G1744" i="2"/>
  <c r="F1744" i="2"/>
  <c r="E1744" i="2"/>
  <c r="S924" i="2"/>
  <c r="R924" i="2"/>
  <c r="Q924" i="2"/>
  <c r="P924" i="2"/>
  <c r="O924" i="2"/>
  <c r="N924" i="2"/>
  <c r="M924" i="2"/>
  <c r="L924" i="2"/>
  <c r="K924" i="2"/>
  <c r="J924" i="2"/>
  <c r="I924" i="2"/>
  <c r="H924" i="2"/>
  <c r="G924" i="2"/>
  <c r="F924" i="2"/>
  <c r="E924" i="2"/>
  <c r="S1743" i="2"/>
  <c r="R1743" i="2"/>
  <c r="Q1743" i="2"/>
  <c r="P1743" i="2"/>
  <c r="O1743" i="2"/>
  <c r="N1743" i="2"/>
  <c r="M1743" i="2"/>
  <c r="L1743" i="2"/>
  <c r="K1743" i="2"/>
  <c r="J1743" i="2"/>
  <c r="I1743" i="2"/>
  <c r="H1743" i="2"/>
  <c r="G1743" i="2"/>
  <c r="F1743" i="2"/>
  <c r="E1743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S923" i="2"/>
  <c r="R923" i="2"/>
  <c r="Q923" i="2"/>
  <c r="P923" i="2"/>
  <c r="O923" i="2"/>
  <c r="N923" i="2"/>
  <c r="M923" i="2"/>
  <c r="L923" i="2"/>
  <c r="K923" i="2"/>
  <c r="J923" i="2"/>
  <c r="I923" i="2"/>
  <c r="H923" i="2"/>
  <c r="G923" i="2"/>
  <c r="F923" i="2"/>
  <c r="E923" i="2"/>
  <c r="S1742" i="2"/>
  <c r="R1742" i="2"/>
  <c r="Q1742" i="2"/>
  <c r="P1742" i="2"/>
  <c r="O1742" i="2"/>
  <c r="N1742" i="2"/>
  <c r="M1742" i="2"/>
  <c r="L1742" i="2"/>
  <c r="K1742" i="2"/>
  <c r="J1742" i="2"/>
  <c r="I1742" i="2"/>
  <c r="H1742" i="2"/>
  <c r="G1742" i="2"/>
  <c r="F1742" i="2"/>
  <c r="E1742" i="2"/>
  <c r="S1741" i="2"/>
  <c r="R1741" i="2"/>
  <c r="Q1741" i="2"/>
  <c r="P1741" i="2"/>
  <c r="O1741" i="2"/>
  <c r="N1741" i="2"/>
  <c r="M1741" i="2"/>
  <c r="L1741" i="2"/>
  <c r="K1741" i="2"/>
  <c r="J1741" i="2"/>
  <c r="I1741" i="2"/>
  <c r="H1741" i="2"/>
  <c r="G1741" i="2"/>
  <c r="F1741" i="2"/>
  <c r="E1741" i="2"/>
  <c r="S922" i="2"/>
  <c r="R922" i="2"/>
  <c r="Q922" i="2"/>
  <c r="P922" i="2"/>
  <c r="O922" i="2"/>
  <c r="N922" i="2"/>
  <c r="M922" i="2"/>
  <c r="L922" i="2"/>
  <c r="K922" i="2"/>
  <c r="J922" i="2"/>
  <c r="I922" i="2"/>
  <c r="H922" i="2"/>
  <c r="G922" i="2"/>
  <c r="F922" i="2"/>
  <c r="E922" i="2"/>
  <c r="S1740" i="2"/>
  <c r="R1740" i="2"/>
  <c r="Q1740" i="2"/>
  <c r="P1740" i="2"/>
  <c r="O1740" i="2"/>
  <c r="N1740" i="2"/>
  <c r="M1740" i="2"/>
  <c r="L1740" i="2"/>
  <c r="K1740" i="2"/>
  <c r="J1740" i="2"/>
  <c r="I1740" i="2"/>
  <c r="H1740" i="2"/>
  <c r="G1740" i="2"/>
  <c r="F1740" i="2"/>
  <c r="E1740" i="2"/>
  <c r="S557" i="2"/>
  <c r="R557" i="2"/>
  <c r="Q557" i="2"/>
  <c r="P557" i="2"/>
  <c r="O557" i="2"/>
  <c r="N557" i="2"/>
  <c r="M557" i="2"/>
  <c r="L557" i="2"/>
  <c r="K557" i="2"/>
  <c r="J557" i="2"/>
  <c r="I557" i="2"/>
  <c r="H557" i="2"/>
  <c r="G557" i="2"/>
  <c r="F557" i="2"/>
  <c r="E557" i="2"/>
  <c r="S1739" i="2"/>
  <c r="R1739" i="2"/>
  <c r="Q1739" i="2"/>
  <c r="P1739" i="2"/>
  <c r="O1739" i="2"/>
  <c r="N1739" i="2"/>
  <c r="M1739" i="2"/>
  <c r="L1739" i="2"/>
  <c r="K1739" i="2"/>
  <c r="J1739" i="2"/>
  <c r="I1739" i="2"/>
  <c r="H1739" i="2"/>
  <c r="G1739" i="2"/>
  <c r="F1739" i="2"/>
  <c r="E1739" i="2"/>
  <c r="S1738" i="2"/>
  <c r="R1738" i="2"/>
  <c r="Q1738" i="2"/>
  <c r="P1738" i="2"/>
  <c r="O1738" i="2"/>
  <c r="N1738" i="2"/>
  <c r="M1738" i="2"/>
  <c r="L1738" i="2"/>
  <c r="K1738" i="2"/>
  <c r="J1738" i="2"/>
  <c r="I1738" i="2"/>
  <c r="H1738" i="2"/>
  <c r="G1738" i="2"/>
  <c r="F1738" i="2"/>
  <c r="E1738" i="2"/>
  <c r="S1737" i="2"/>
  <c r="R1737" i="2"/>
  <c r="Q1737" i="2"/>
  <c r="P1737" i="2"/>
  <c r="O1737" i="2"/>
  <c r="N1737" i="2"/>
  <c r="M1737" i="2"/>
  <c r="L1737" i="2"/>
  <c r="K1737" i="2"/>
  <c r="J1737" i="2"/>
  <c r="I1737" i="2"/>
  <c r="H1737" i="2"/>
  <c r="G1737" i="2"/>
  <c r="F1737" i="2"/>
  <c r="E1737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S215" i="2"/>
  <c r="R215" i="2"/>
  <c r="Q215" i="2"/>
  <c r="P215" i="2"/>
  <c r="O215" i="2"/>
  <c r="N215" i="2"/>
  <c r="M215" i="2"/>
  <c r="L215" i="2"/>
  <c r="K215" i="2"/>
  <c r="J215" i="2"/>
  <c r="I215" i="2"/>
  <c r="H215" i="2"/>
  <c r="G215" i="2"/>
  <c r="F215" i="2"/>
  <c r="E215" i="2"/>
  <c r="S1736" i="2"/>
  <c r="R1736" i="2"/>
  <c r="Q1736" i="2"/>
  <c r="P1736" i="2"/>
  <c r="O1736" i="2"/>
  <c r="N1736" i="2"/>
  <c r="M1736" i="2"/>
  <c r="L1736" i="2"/>
  <c r="K1736" i="2"/>
  <c r="J1736" i="2"/>
  <c r="I1736" i="2"/>
  <c r="H1736" i="2"/>
  <c r="G1736" i="2"/>
  <c r="F1736" i="2"/>
  <c r="E1736" i="2"/>
  <c r="S1735" i="2"/>
  <c r="R1735" i="2"/>
  <c r="Q1735" i="2"/>
  <c r="P1735" i="2"/>
  <c r="O1735" i="2"/>
  <c r="N1735" i="2"/>
  <c r="M1735" i="2"/>
  <c r="L1735" i="2"/>
  <c r="K1735" i="2"/>
  <c r="J1735" i="2"/>
  <c r="I1735" i="2"/>
  <c r="H1735" i="2"/>
  <c r="G1735" i="2"/>
  <c r="F1735" i="2"/>
  <c r="E1735" i="2"/>
  <c r="S921" i="2"/>
  <c r="R921" i="2"/>
  <c r="Q921" i="2"/>
  <c r="P921" i="2"/>
  <c r="O921" i="2"/>
  <c r="N921" i="2"/>
  <c r="M921" i="2"/>
  <c r="L921" i="2"/>
  <c r="K921" i="2"/>
  <c r="J921" i="2"/>
  <c r="I921" i="2"/>
  <c r="H921" i="2"/>
  <c r="G921" i="2"/>
  <c r="F921" i="2"/>
  <c r="E921" i="2"/>
  <c r="S1734" i="2"/>
  <c r="R1734" i="2"/>
  <c r="Q1734" i="2"/>
  <c r="P1734" i="2"/>
  <c r="O1734" i="2"/>
  <c r="N1734" i="2"/>
  <c r="M1734" i="2"/>
  <c r="L1734" i="2"/>
  <c r="K1734" i="2"/>
  <c r="J1734" i="2"/>
  <c r="I1734" i="2"/>
  <c r="H1734" i="2"/>
  <c r="G1734" i="2"/>
  <c r="F1734" i="2"/>
  <c r="E1734" i="2"/>
  <c r="S1733" i="2"/>
  <c r="R1733" i="2"/>
  <c r="Q1733" i="2"/>
  <c r="P1733" i="2"/>
  <c r="O1733" i="2"/>
  <c r="N1733" i="2"/>
  <c r="M1733" i="2"/>
  <c r="L1733" i="2"/>
  <c r="K1733" i="2"/>
  <c r="J1733" i="2"/>
  <c r="I1733" i="2"/>
  <c r="H1733" i="2"/>
  <c r="G1733" i="2"/>
  <c r="F1733" i="2"/>
  <c r="E1733" i="2"/>
  <c r="S920" i="2"/>
  <c r="R920" i="2"/>
  <c r="Q920" i="2"/>
  <c r="P920" i="2"/>
  <c r="O920" i="2"/>
  <c r="N920" i="2"/>
  <c r="M920" i="2"/>
  <c r="L920" i="2"/>
  <c r="K920" i="2"/>
  <c r="J920" i="2"/>
  <c r="I920" i="2"/>
  <c r="H920" i="2"/>
  <c r="G920" i="2"/>
  <c r="F920" i="2"/>
  <c r="E920" i="2"/>
  <c r="S1732" i="2"/>
  <c r="R1732" i="2"/>
  <c r="Q1732" i="2"/>
  <c r="P1732" i="2"/>
  <c r="O1732" i="2"/>
  <c r="N1732" i="2"/>
  <c r="M1732" i="2"/>
  <c r="L1732" i="2"/>
  <c r="K1732" i="2"/>
  <c r="J1732" i="2"/>
  <c r="I1732" i="2"/>
  <c r="H1732" i="2"/>
  <c r="G1732" i="2"/>
  <c r="F1732" i="2"/>
  <c r="E1732" i="2"/>
  <c r="S1731" i="2"/>
  <c r="R1731" i="2"/>
  <c r="Q1731" i="2"/>
  <c r="P1731" i="2"/>
  <c r="O1731" i="2"/>
  <c r="N1731" i="2"/>
  <c r="M1731" i="2"/>
  <c r="L1731" i="2"/>
  <c r="K1731" i="2"/>
  <c r="J1731" i="2"/>
  <c r="I1731" i="2"/>
  <c r="H1731" i="2"/>
  <c r="G1731" i="2"/>
  <c r="F1731" i="2"/>
  <c r="E1731" i="2"/>
  <c r="S919" i="2"/>
  <c r="R919" i="2"/>
  <c r="Q919" i="2"/>
  <c r="P919" i="2"/>
  <c r="O919" i="2"/>
  <c r="N919" i="2"/>
  <c r="M919" i="2"/>
  <c r="L919" i="2"/>
  <c r="K919" i="2"/>
  <c r="J919" i="2"/>
  <c r="I919" i="2"/>
  <c r="H919" i="2"/>
  <c r="G919" i="2"/>
  <c r="F919" i="2"/>
  <c r="E919" i="2"/>
  <c r="S1730" i="2"/>
  <c r="R1730" i="2"/>
  <c r="Q1730" i="2"/>
  <c r="P1730" i="2"/>
  <c r="O1730" i="2"/>
  <c r="N1730" i="2"/>
  <c r="M1730" i="2"/>
  <c r="L1730" i="2"/>
  <c r="K1730" i="2"/>
  <c r="J1730" i="2"/>
  <c r="I1730" i="2"/>
  <c r="H1730" i="2"/>
  <c r="G1730" i="2"/>
  <c r="F1730" i="2"/>
  <c r="E1730" i="2"/>
  <c r="S1729" i="2"/>
  <c r="R1729" i="2"/>
  <c r="Q1729" i="2"/>
  <c r="P1729" i="2"/>
  <c r="O1729" i="2"/>
  <c r="N1729" i="2"/>
  <c r="M1729" i="2"/>
  <c r="L1729" i="2"/>
  <c r="K1729" i="2"/>
  <c r="J1729" i="2"/>
  <c r="I1729" i="2"/>
  <c r="H1729" i="2"/>
  <c r="G1729" i="2"/>
  <c r="F1729" i="2"/>
  <c r="E1729" i="2"/>
  <c r="S1728" i="2"/>
  <c r="R1728" i="2"/>
  <c r="Q1728" i="2"/>
  <c r="P1728" i="2"/>
  <c r="O1728" i="2"/>
  <c r="N1728" i="2"/>
  <c r="M1728" i="2"/>
  <c r="L1728" i="2"/>
  <c r="K1728" i="2"/>
  <c r="J1728" i="2"/>
  <c r="I1728" i="2"/>
  <c r="H1728" i="2"/>
  <c r="G1728" i="2"/>
  <c r="F1728" i="2"/>
  <c r="E1728" i="2"/>
  <c r="S1727" i="2"/>
  <c r="R1727" i="2"/>
  <c r="Q1727" i="2"/>
  <c r="P1727" i="2"/>
  <c r="O1727" i="2"/>
  <c r="N1727" i="2"/>
  <c r="M1727" i="2"/>
  <c r="L1727" i="2"/>
  <c r="K1727" i="2"/>
  <c r="J1727" i="2"/>
  <c r="I1727" i="2"/>
  <c r="H1727" i="2"/>
  <c r="G1727" i="2"/>
  <c r="F1727" i="2"/>
  <c r="E1727" i="2"/>
  <c r="S918" i="2"/>
  <c r="R918" i="2"/>
  <c r="Q918" i="2"/>
  <c r="P918" i="2"/>
  <c r="O918" i="2"/>
  <c r="N918" i="2"/>
  <c r="M918" i="2"/>
  <c r="L918" i="2"/>
  <c r="K918" i="2"/>
  <c r="J918" i="2"/>
  <c r="I918" i="2"/>
  <c r="H918" i="2"/>
  <c r="G918" i="2"/>
  <c r="F918" i="2"/>
  <c r="E918" i="2"/>
  <c r="S282" i="2"/>
  <c r="R282" i="2"/>
  <c r="Q282" i="2"/>
  <c r="P282" i="2"/>
  <c r="O282" i="2"/>
  <c r="N282" i="2"/>
  <c r="M282" i="2"/>
  <c r="L282" i="2"/>
  <c r="K282" i="2"/>
  <c r="J282" i="2"/>
  <c r="I282" i="2"/>
  <c r="H282" i="2"/>
  <c r="G282" i="2"/>
  <c r="F282" i="2"/>
  <c r="E282" i="2"/>
  <c r="S917" i="2"/>
  <c r="R917" i="2"/>
  <c r="Q917" i="2"/>
  <c r="P917" i="2"/>
  <c r="O917" i="2"/>
  <c r="N917" i="2"/>
  <c r="M917" i="2"/>
  <c r="L917" i="2"/>
  <c r="K917" i="2"/>
  <c r="J917" i="2"/>
  <c r="I917" i="2"/>
  <c r="H917" i="2"/>
  <c r="G917" i="2"/>
  <c r="F917" i="2"/>
  <c r="E917" i="2"/>
  <c r="S1726" i="2"/>
  <c r="R1726" i="2"/>
  <c r="Q1726" i="2"/>
  <c r="P1726" i="2"/>
  <c r="O1726" i="2"/>
  <c r="N1726" i="2"/>
  <c r="M1726" i="2"/>
  <c r="L1726" i="2"/>
  <c r="K1726" i="2"/>
  <c r="J1726" i="2"/>
  <c r="I1726" i="2"/>
  <c r="H1726" i="2"/>
  <c r="G1726" i="2"/>
  <c r="F1726" i="2"/>
  <c r="E1726" i="2"/>
  <c r="S556" i="2"/>
  <c r="R556" i="2"/>
  <c r="Q556" i="2"/>
  <c r="P556" i="2"/>
  <c r="O556" i="2"/>
  <c r="N556" i="2"/>
  <c r="M556" i="2"/>
  <c r="L556" i="2"/>
  <c r="K556" i="2"/>
  <c r="J556" i="2"/>
  <c r="I556" i="2"/>
  <c r="H556" i="2"/>
  <c r="G556" i="2"/>
  <c r="F556" i="2"/>
  <c r="E556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S1725" i="2"/>
  <c r="R1725" i="2"/>
  <c r="Q1725" i="2"/>
  <c r="P1725" i="2"/>
  <c r="O1725" i="2"/>
  <c r="N1725" i="2"/>
  <c r="M1725" i="2"/>
  <c r="L1725" i="2"/>
  <c r="K1725" i="2"/>
  <c r="J1725" i="2"/>
  <c r="I1725" i="2"/>
  <c r="H1725" i="2"/>
  <c r="G1725" i="2"/>
  <c r="F1725" i="2"/>
  <c r="E1725" i="2"/>
  <c r="S1724" i="2"/>
  <c r="R1724" i="2"/>
  <c r="Q1724" i="2"/>
  <c r="P1724" i="2"/>
  <c r="O1724" i="2"/>
  <c r="N1724" i="2"/>
  <c r="M1724" i="2"/>
  <c r="L1724" i="2"/>
  <c r="K1724" i="2"/>
  <c r="J1724" i="2"/>
  <c r="I1724" i="2"/>
  <c r="H1724" i="2"/>
  <c r="G1724" i="2"/>
  <c r="F1724" i="2"/>
  <c r="E1724" i="2"/>
  <c r="S916" i="2"/>
  <c r="R916" i="2"/>
  <c r="Q916" i="2"/>
  <c r="P916" i="2"/>
  <c r="O916" i="2"/>
  <c r="N916" i="2"/>
  <c r="M916" i="2"/>
  <c r="L916" i="2"/>
  <c r="K916" i="2"/>
  <c r="J916" i="2"/>
  <c r="I916" i="2"/>
  <c r="H916" i="2"/>
  <c r="G916" i="2"/>
  <c r="F916" i="2"/>
  <c r="E916" i="2"/>
  <c r="S915" i="2"/>
  <c r="R915" i="2"/>
  <c r="Q915" i="2"/>
  <c r="P915" i="2"/>
  <c r="O915" i="2"/>
  <c r="N915" i="2"/>
  <c r="M915" i="2"/>
  <c r="L915" i="2"/>
  <c r="K915" i="2"/>
  <c r="J915" i="2"/>
  <c r="I915" i="2"/>
  <c r="H915" i="2"/>
  <c r="G915" i="2"/>
  <c r="F915" i="2"/>
  <c r="E915" i="2"/>
  <c r="S1723" i="2"/>
  <c r="R1723" i="2"/>
  <c r="Q1723" i="2"/>
  <c r="P1723" i="2"/>
  <c r="O1723" i="2"/>
  <c r="N1723" i="2"/>
  <c r="M1723" i="2"/>
  <c r="L1723" i="2"/>
  <c r="K1723" i="2"/>
  <c r="J1723" i="2"/>
  <c r="I1723" i="2"/>
  <c r="H1723" i="2"/>
  <c r="G1723" i="2"/>
  <c r="F1723" i="2"/>
  <c r="E1723" i="2"/>
  <c r="S555" i="2"/>
  <c r="R555" i="2"/>
  <c r="Q555" i="2"/>
  <c r="P555" i="2"/>
  <c r="O555" i="2"/>
  <c r="N555" i="2"/>
  <c r="M555" i="2"/>
  <c r="L555" i="2"/>
  <c r="K555" i="2"/>
  <c r="J555" i="2"/>
  <c r="I555" i="2"/>
  <c r="H555" i="2"/>
  <c r="G555" i="2"/>
  <c r="F555" i="2"/>
  <c r="E555" i="2"/>
  <c r="S1722" i="2"/>
  <c r="R1722" i="2"/>
  <c r="Q1722" i="2"/>
  <c r="P1722" i="2"/>
  <c r="O1722" i="2"/>
  <c r="N1722" i="2"/>
  <c r="M1722" i="2"/>
  <c r="L1722" i="2"/>
  <c r="K1722" i="2"/>
  <c r="J1722" i="2"/>
  <c r="I1722" i="2"/>
  <c r="H1722" i="2"/>
  <c r="G1722" i="2"/>
  <c r="F1722" i="2"/>
  <c r="E1722" i="2"/>
  <c r="S914" i="2"/>
  <c r="R914" i="2"/>
  <c r="Q914" i="2"/>
  <c r="P914" i="2"/>
  <c r="O914" i="2"/>
  <c r="N914" i="2"/>
  <c r="M914" i="2"/>
  <c r="L914" i="2"/>
  <c r="K914" i="2"/>
  <c r="J914" i="2"/>
  <c r="I914" i="2"/>
  <c r="H914" i="2"/>
  <c r="G914" i="2"/>
  <c r="F914" i="2"/>
  <c r="E914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S554" i="2"/>
  <c r="R554" i="2"/>
  <c r="Q554" i="2"/>
  <c r="P554" i="2"/>
  <c r="O554" i="2"/>
  <c r="N554" i="2"/>
  <c r="M554" i="2"/>
  <c r="L554" i="2"/>
  <c r="K554" i="2"/>
  <c r="J554" i="2"/>
  <c r="I554" i="2"/>
  <c r="H554" i="2"/>
  <c r="G554" i="2"/>
  <c r="F554" i="2"/>
  <c r="E554" i="2"/>
  <c r="S553" i="2"/>
  <c r="R553" i="2"/>
  <c r="Q553" i="2"/>
  <c r="P553" i="2"/>
  <c r="O553" i="2"/>
  <c r="N553" i="2"/>
  <c r="M553" i="2"/>
  <c r="L553" i="2"/>
  <c r="K553" i="2"/>
  <c r="J553" i="2"/>
  <c r="I553" i="2"/>
  <c r="H553" i="2"/>
  <c r="G553" i="2"/>
  <c r="F553" i="2"/>
  <c r="E553" i="2"/>
  <c r="S1721" i="2"/>
  <c r="R1721" i="2"/>
  <c r="Q1721" i="2"/>
  <c r="P1721" i="2"/>
  <c r="O1721" i="2"/>
  <c r="N1721" i="2"/>
  <c r="M1721" i="2"/>
  <c r="L1721" i="2"/>
  <c r="K1721" i="2"/>
  <c r="J1721" i="2"/>
  <c r="I1721" i="2"/>
  <c r="H1721" i="2"/>
  <c r="G1721" i="2"/>
  <c r="F1721" i="2"/>
  <c r="E1721" i="2"/>
  <c r="S1720" i="2"/>
  <c r="R1720" i="2"/>
  <c r="Q1720" i="2"/>
  <c r="P1720" i="2"/>
  <c r="O1720" i="2"/>
  <c r="N1720" i="2"/>
  <c r="M1720" i="2"/>
  <c r="L1720" i="2"/>
  <c r="K1720" i="2"/>
  <c r="J1720" i="2"/>
  <c r="I1720" i="2"/>
  <c r="H1720" i="2"/>
  <c r="G1720" i="2"/>
  <c r="F1720" i="2"/>
  <c r="E1720" i="2"/>
  <c r="S1719" i="2"/>
  <c r="R1719" i="2"/>
  <c r="Q1719" i="2"/>
  <c r="P1719" i="2"/>
  <c r="O1719" i="2"/>
  <c r="N1719" i="2"/>
  <c r="M1719" i="2"/>
  <c r="L1719" i="2"/>
  <c r="K1719" i="2"/>
  <c r="J1719" i="2"/>
  <c r="I1719" i="2"/>
  <c r="H1719" i="2"/>
  <c r="G1719" i="2"/>
  <c r="F1719" i="2"/>
  <c r="E1719" i="2"/>
  <c r="S913" i="2"/>
  <c r="R913" i="2"/>
  <c r="Q913" i="2"/>
  <c r="P913" i="2"/>
  <c r="O913" i="2"/>
  <c r="N913" i="2"/>
  <c r="M913" i="2"/>
  <c r="L913" i="2"/>
  <c r="K913" i="2"/>
  <c r="J913" i="2"/>
  <c r="I913" i="2"/>
  <c r="H913" i="2"/>
  <c r="G913" i="2"/>
  <c r="F913" i="2"/>
  <c r="E913" i="2"/>
  <c r="S912" i="2"/>
  <c r="R912" i="2"/>
  <c r="Q912" i="2"/>
  <c r="P912" i="2"/>
  <c r="O912" i="2"/>
  <c r="N912" i="2"/>
  <c r="M912" i="2"/>
  <c r="L912" i="2"/>
  <c r="K912" i="2"/>
  <c r="J912" i="2"/>
  <c r="I912" i="2"/>
  <c r="H912" i="2"/>
  <c r="G912" i="2"/>
  <c r="F912" i="2"/>
  <c r="E912" i="2"/>
  <c r="S911" i="2"/>
  <c r="R911" i="2"/>
  <c r="Q911" i="2"/>
  <c r="P911" i="2"/>
  <c r="O911" i="2"/>
  <c r="N911" i="2"/>
  <c r="M911" i="2"/>
  <c r="L911" i="2"/>
  <c r="K911" i="2"/>
  <c r="J911" i="2"/>
  <c r="I911" i="2"/>
  <c r="H911" i="2"/>
  <c r="G911" i="2"/>
  <c r="F911" i="2"/>
  <c r="E911" i="2"/>
  <c r="S214" i="2"/>
  <c r="R214" i="2"/>
  <c r="Q214" i="2"/>
  <c r="P214" i="2"/>
  <c r="O214" i="2"/>
  <c r="N214" i="2"/>
  <c r="M214" i="2"/>
  <c r="L214" i="2"/>
  <c r="K214" i="2"/>
  <c r="J214" i="2"/>
  <c r="I214" i="2"/>
  <c r="H214" i="2"/>
  <c r="G214" i="2"/>
  <c r="F214" i="2"/>
  <c r="E214" i="2"/>
  <c r="S910" i="2"/>
  <c r="R910" i="2"/>
  <c r="Q910" i="2"/>
  <c r="P910" i="2"/>
  <c r="O910" i="2"/>
  <c r="N910" i="2"/>
  <c r="M910" i="2"/>
  <c r="L910" i="2"/>
  <c r="K910" i="2"/>
  <c r="J910" i="2"/>
  <c r="I910" i="2"/>
  <c r="H910" i="2"/>
  <c r="G910" i="2"/>
  <c r="F910" i="2"/>
  <c r="E910" i="2"/>
  <c r="S909" i="2"/>
  <c r="R909" i="2"/>
  <c r="Q909" i="2"/>
  <c r="P909" i="2"/>
  <c r="O909" i="2"/>
  <c r="N909" i="2"/>
  <c r="M909" i="2"/>
  <c r="L909" i="2"/>
  <c r="K909" i="2"/>
  <c r="J909" i="2"/>
  <c r="I909" i="2"/>
  <c r="H909" i="2"/>
  <c r="G909" i="2"/>
  <c r="F909" i="2"/>
  <c r="E909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S1718" i="2"/>
  <c r="R1718" i="2"/>
  <c r="Q1718" i="2"/>
  <c r="P1718" i="2"/>
  <c r="O1718" i="2"/>
  <c r="N1718" i="2"/>
  <c r="M1718" i="2"/>
  <c r="L1718" i="2"/>
  <c r="K1718" i="2"/>
  <c r="J1718" i="2"/>
  <c r="I1718" i="2"/>
  <c r="H1718" i="2"/>
  <c r="G1718" i="2"/>
  <c r="F1718" i="2"/>
  <c r="E1718" i="2"/>
  <c r="S1717" i="2"/>
  <c r="R1717" i="2"/>
  <c r="Q1717" i="2"/>
  <c r="P1717" i="2"/>
  <c r="O1717" i="2"/>
  <c r="N1717" i="2"/>
  <c r="M1717" i="2"/>
  <c r="L1717" i="2"/>
  <c r="K1717" i="2"/>
  <c r="J1717" i="2"/>
  <c r="I1717" i="2"/>
  <c r="H1717" i="2"/>
  <c r="G1717" i="2"/>
  <c r="F1717" i="2"/>
  <c r="E1717" i="2"/>
  <c r="S281" i="2"/>
  <c r="R281" i="2"/>
  <c r="Q281" i="2"/>
  <c r="P281" i="2"/>
  <c r="O281" i="2"/>
  <c r="N281" i="2"/>
  <c r="M281" i="2"/>
  <c r="L281" i="2"/>
  <c r="K281" i="2"/>
  <c r="J281" i="2"/>
  <c r="I281" i="2"/>
  <c r="H281" i="2"/>
  <c r="G281" i="2"/>
  <c r="F281" i="2"/>
  <c r="E281" i="2"/>
  <c r="S1716" i="2"/>
  <c r="R1716" i="2"/>
  <c r="Q1716" i="2"/>
  <c r="P1716" i="2"/>
  <c r="O1716" i="2"/>
  <c r="N1716" i="2"/>
  <c r="M1716" i="2"/>
  <c r="L1716" i="2"/>
  <c r="K1716" i="2"/>
  <c r="J1716" i="2"/>
  <c r="I1716" i="2"/>
  <c r="H1716" i="2"/>
  <c r="G1716" i="2"/>
  <c r="F1716" i="2"/>
  <c r="E1716" i="2"/>
  <c r="S1715" i="2"/>
  <c r="R1715" i="2"/>
  <c r="Q1715" i="2"/>
  <c r="P1715" i="2"/>
  <c r="O1715" i="2"/>
  <c r="N1715" i="2"/>
  <c r="M1715" i="2"/>
  <c r="L1715" i="2"/>
  <c r="K1715" i="2"/>
  <c r="J1715" i="2"/>
  <c r="I1715" i="2"/>
  <c r="H1715" i="2"/>
  <c r="G1715" i="2"/>
  <c r="F1715" i="2"/>
  <c r="E1715" i="2"/>
  <c r="S1714" i="2"/>
  <c r="R1714" i="2"/>
  <c r="Q1714" i="2"/>
  <c r="P1714" i="2"/>
  <c r="O1714" i="2"/>
  <c r="N1714" i="2"/>
  <c r="M1714" i="2"/>
  <c r="L1714" i="2"/>
  <c r="K1714" i="2"/>
  <c r="J1714" i="2"/>
  <c r="I1714" i="2"/>
  <c r="H1714" i="2"/>
  <c r="G1714" i="2"/>
  <c r="F1714" i="2"/>
  <c r="E1714" i="2"/>
  <c r="S908" i="2"/>
  <c r="R908" i="2"/>
  <c r="Q908" i="2"/>
  <c r="P908" i="2"/>
  <c r="O908" i="2"/>
  <c r="N908" i="2"/>
  <c r="M908" i="2"/>
  <c r="L908" i="2"/>
  <c r="K908" i="2"/>
  <c r="J908" i="2"/>
  <c r="I908" i="2"/>
  <c r="H908" i="2"/>
  <c r="G908" i="2"/>
  <c r="F908" i="2"/>
  <c r="E908" i="2"/>
  <c r="S907" i="2"/>
  <c r="R907" i="2"/>
  <c r="Q907" i="2"/>
  <c r="P907" i="2"/>
  <c r="O907" i="2"/>
  <c r="N907" i="2"/>
  <c r="M907" i="2"/>
  <c r="L907" i="2"/>
  <c r="K907" i="2"/>
  <c r="J907" i="2"/>
  <c r="I907" i="2"/>
  <c r="H907" i="2"/>
  <c r="G907" i="2"/>
  <c r="F907" i="2"/>
  <c r="E907" i="2"/>
  <c r="S1713" i="2"/>
  <c r="R1713" i="2"/>
  <c r="Q1713" i="2"/>
  <c r="P1713" i="2"/>
  <c r="O1713" i="2"/>
  <c r="N1713" i="2"/>
  <c r="M1713" i="2"/>
  <c r="L1713" i="2"/>
  <c r="K1713" i="2"/>
  <c r="J1713" i="2"/>
  <c r="I1713" i="2"/>
  <c r="H1713" i="2"/>
  <c r="G1713" i="2"/>
  <c r="F1713" i="2"/>
  <c r="E1713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S906" i="2"/>
  <c r="R906" i="2"/>
  <c r="Q906" i="2"/>
  <c r="P906" i="2"/>
  <c r="O906" i="2"/>
  <c r="N906" i="2"/>
  <c r="M906" i="2"/>
  <c r="L906" i="2"/>
  <c r="K906" i="2"/>
  <c r="J906" i="2"/>
  <c r="I906" i="2"/>
  <c r="H906" i="2"/>
  <c r="G906" i="2"/>
  <c r="F906" i="2"/>
  <c r="E906" i="2"/>
  <c r="S905" i="2"/>
  <c r="R905" i="2"/>
  <c r="Q905" i="2"/>
  <c r="P905" i="2"/>
  <c r="O905" i="2"/>
  <c r="N905" i="2"/>
  <c r="M905" i="2"/>
  <c r="L905" i="2"/>
  <c r="K905" i="2"/>
  <c r="J905" i="2"/>
  <c r="I905" i="2"/>
  <c r="H905" i="2"/>
  <c r="G905" i="2"/>
  <c r="F905" i="2"/>
  <c r="E905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S1712" i="2"/>
  <c r="R1712" i="2"/>
  <c r="Q1712" i="2"/>
  <c r="P1712" i="2"/>
  <c r="O1712" i="2"/>
  <c r="N1712" i="2"/>
  <c r="M1712" i="2"/>
  <c r="L1712" i="2"/>
  <c r="K1712" i="2"/>
  <c r="J1712" i="2"/>
  <c r="I1712" i="2"/>
  <c r="H1712" i="2"/>
  <c r="G1712" i="2"/>
  <c r="F1712" i="2"/>
  <c r="E1712" i="2"/>
  <c r="S904" i="2"/>
  <c r="R904" i="2"/>
  <c r="Q904" i="2"/>
  <c r="P904" i="2"/>
  <c r="O904" i="2"/>
  <c r="N904" i="2"/>
  <c r="M904" i="2"/>
  <c r="L904" i="2"/>
  <c r="K904" i="2"/>
  <c r="J904" i="2"/>
  <c r="I904" i="2"/>
  <c r="H904" i="2"/>
  <c r="G904" i="2"/>
  <c r="F904" i="2"/>
  <c r="E904" i="2"/>
  <c r="S903" i="2"/>
  <c r="R903" i="2"/>
  <c r="Q903" i="2"/>
  <c r="P903" i="2"/>
  <c r="O903" i="2"/>
  <c r="N903" i="2"/>
  <c r="M903" i="2"/>
  <c r="L903" i="2"/>
  <c r="K903" i="2"/>
  <c r="J903" i="2"/>
  <c r="I903" i="2"/>
  <c r="H903" i="2"/>
  <c r="G903" i="2"/>
  <c r="F903" i="2"/>
  <c r="E903" i="2"/>
  <c r="S1711" i="2"/>
  <c r="R1711" i="2"/>
  <c r="Q1711" i="2"/>
  <c r="P1711" i="2"/>
  <c r="O1711" i="2"/>
  <c r="N1711" i="2"/>
  <c r="M1711" i="2"/>
  <c r="L1711" i="2"/>
  <c r="K1711" i="2"/>
  <c r="J1711" i="2"/>
  <c r="I1711" i="2"/>
  <c r="H1711" i="2"/>
  <c r="G1711" i="2"/>
  <c r="F1711" i="2"/>
  <c r="E1711" i="2"/>
  <c r="S1710" i="2"/>
  <c r="R1710" i="2"/>
  <c r="Q1710" i="2"/>
  <c r="P1710" i="2"/>
  <c r="O1710" i="2"/>
  <c r="N1710" i="2"/>
  <c r="M1710" i="2"/>
  <c r="L1710" i="2"/>
  <c r="K1710" i="2"/>
  <c r="J1710" i="2"/>
  <c r="I1710" i="2"/>
  <c r="H1710" i="2"/>
  <c r="G1710" i="2"/>
  <c r="F1710" i="2"/>
  <c r="E1710" i="2"/>
  <c r="S1709" i="2"/>
  <c r="R1709" i="2"/>
  <c r="Q1709" i="2"/>
  <c r="P1709" i="2"/>
  <c r="O1709" i="2"/>
  <c r="N1709" i="2"/>
  <c r="M1709" i="2"/>
  <c r="L1709" i="2"/>
  <c r="K1709" i="2"/>
  <c r="J1709" i="2"/>
  <c r="I1709" i="2"/>
  <c r="H1709" i="2"/>
  <c r="G1709" i="2"/>
  <c r="F1709" i="2"/>
  <c r="E1709" i="2"/>
  <c r="S902" i="2"/>
  <c r="R902" i="2"/>
  <c r="Q902" i="2"/>
  <c r="P902" i="2"/>
  <c r="O902" i="2"/>
  <c r="N902" i="2"/>
  <c r="M902" i="2"/>
  <c r="L902" i="2"/>
  <c r="K902" i="2"/>
  <c r="J902" i="2"/>
  <c r="I902" i="2"/>
  <c r="H902" i="2"/>
  <c r="G902" i="2"/>
  <c r="F902" i="2"/>
  <c r="E902" i="2"/>
  <c r="S280" i="2"/>
  <c r="R280" i="2"/>
  <c r="Q280" i="2"/>
  <c r="P280" i="2"/>
  <c r="O280" i="2"/>
  <c r="N280" i="2"/>
  <c r="M280" i="2"/>
  <c r="L280" i="2"/>
  <c r="K280" i="2"/>
  <c r="J280" i="2"/>
  <c r="I280" i="2"/>
  <c r="H280" i="2"/>
  <c r="G280" i="2"/>
  <c r="F280" i="2"/>
  <c r="E280" i="2"/>
  <c r="S1708" i="2"/>
  <c r="R1708" i="2"/>
  <c r="Q1708" i="2"/>
  <c r="P1708" i="2"/>
  <c r="O1708" i="2"/>
  <c r="N1708" i="2"/>
  <c r="M1708" i="2"/>
  <c r="L1708" i="2"/>
  <c r="K1708" i="2"/>
  <c r="J1708" i="2"/>
  <c r="I1708" i="2"/>
  <c r="H1708" i="2"/>
  <c r="G1708" i="2"/>
  <c r="F1708" i="2"/>
  <c r="E1708" i="2"/>
  <c r="S1707" i="2"/>
  <c r="R1707" i="2"/>
  <c r="Q1707" i="2"/>
  <c r="P1707" i="2"/>
  <c r="O1707" i="2"/>
  <c r="N1707" i="2"/>
  <c r="M1707" i="2"/>
  <c r="L1707" i="2"/>
  <c r="K1707" i="2"/>
  <c r="J1707" i="2"/>
  <c r="I1707" i="2"/>
  <c r="H1707" i="2"/>
  <c r="G1707" i="2"/>
  <c r="F1707" i="2"/>
  <c r="E1707" i="2"/>
  <c r="S1706" i="2"/>
  <c r="R1706" i="2"/>
  <c r="Q1706" i="2"/>
  <c r="P1706" i="2"/>
  <c r="O1706" i="2"/>
  <c r="N1706" i="2"/>
  <c r="M1706" i="2"/>
  <c r="L1706" i="2"/>
  <c r="K1706" i="2"/>
  <c r="J1706" i="2"/>
  <c r="I1706" i="2"/>
  <c r="H1706" i="2"/>
  <c r="G1706" i="2"/>
  <c r="F1706" i="2"/>
  <c r="E1706" i="2"/>
  <c r="S1705" i="2"/>
  <c r="R1705" i="2"/>
  <c r="Q1705" i="2"/>
  <c r="P1705" i="2"/>
  <c r="O1705" i="2"/>
  <c r="N1705" i="2"/>
  <c r="M1705" i="2"/>
  <c r="L1705" i="2"/>
  <c r="K1705" i="2"/>
  <c r="J1705" i="2"/>
  <c r="I1705" i="2"/>
  <c r="H1705" i="2"/>
  <c r="G1705" i="2"/>
  <c r="F1705" i="2"/>
  <c r="E1705" i="2"/>
  <c r="S1704" i="2"/>
  <c r="R1704" i="2"/>
  <c r="Q1704" i="2"/>
  <c r="P1704" i="2"/>
  <c r="O1704" i="2"/>
  <c r="N1704" i="2"/>
  <c r="M1704" i="2"/>
  <c r="L1704" i="2"/>
  <c r="K1704" i="2"/>
  <c r="J1704" i="2"/>
  <c r="I1704" i="2"/>
  <c r="H1704" i="2"/>
  <c r="G1704" i="2"/>
  <c r="F1704" i="2"/>
  <c r="E1704" i="2"/>
  <c r="S213" i="2"/>
  <c r="R213" i="2"/>
  <c r="Q213" i="2"/>
  <c r="P213" i="2"/>
  <c r="O213" i="2"/>
  <c r="N213" i="2"/>
  <c r="M213" i="2"/>
  <c r="L213" i="2"/>
  <c r="K213" i="2"/>
  <c r="J213" i="2"/>
  <c r="I213" i="2"/>
  <c r="H213" i="2"/>
  <c r="G213" i="2"/>
  <c r="F213" i="2"/>
  <c r="E213" i="2"/>
  <c r="S1703" i="2"/>
  <c r="R1703" i="2"/>
  <c r="Q1703" i="2"/>
  <c r="P1703" i="2"/>
  <c r="O1703" i="2"/>
  <c r="N1703" i="2"/>
  <c r="M1703" i="2"/>
  <c r="L1703" i="2"/>
  <c r="K1703" i="2"/>
  <c r="J1703" i="2"/>
  <c r="I1703" i="2"/>
  <c r="H1703" i="2"/>
  <c r="G1703" i="2"/>
  <c r="F1703" i="2"/>
  <c r="E1703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S1702" i="2"/>
  <c r="R1702" i="2"/>
  <c r="Q1702" i="2"/>
  <c r="P1702" i="2"/>
  <c r="O1702" i="2"/>
  <c r="N1702" i="2"/>
  <c r="M1702" i="2"/>
  <c r="L1702" i="2"/>
  <c r="K1702" i="2"/>
  <c r="J1702" i="2"/>
  <c r="I1702" i="2"/>
  <c r="H1702" i="2"/>
  <c r="G1702" i="2"/>
  <c r="F1702" i="2"/>
  <c r="E170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S1701" i="2"/>
  <c r="R1701" i="2"/>
  <c r="Q1701" i="2"/>
  <c r="P1701" i="2"/>
  <c r="O1701" i="2"/>
  <c r="N1701" i="2"/>
  <c r="M1701" i="2"/>
  <c r="L1701" i="2"/>
  <c r="K1701" i="2"/>
  <c r="J1701" i="2"/>
  <c r="I1701" i="2"/>
  <c r="H1701" i="2"/>
  <c r="G1701" i="2"/>
  <c r="F1701" i="2"/>
  <c r="E1701" i="2"/>
  <c r="S159" i="2"/>
  <c r="R159" i="2"/>
  <c r="Q159" i="2"/>
  <c r="P159" i="2"/>
  <c r="O159" i="2"/>
  <c r="N159" i="2"/>
  <c r="M159" i="2"/>
  <c r="L159" i="2"/>
  <c r="K159" i="2"/>
  <c r="J159" i="2"/>
  <c r="I159" i="2"/>
  <c r="H159" i="2"/>
  <c r="G159" i="2"/>
  <c r="F159" i="2"/>
  <c r="E159" i="2"/>
  <c r="S901" i="2"/>
  <c r="R901" i="2"/>
  <c r="Q901" i="2"/>
  <c r="P901" i="2"/>
  <c r="O901" i="2"/>
  <c r="N901" i="2"/>
  <c r="M901" i="2"/>
  <c r="L901" i="2"/>
  <c r="K901" i="2"/>
  <c r="J901" i="2"/>
  <c r="I901" i="2"/>
  <c r="H901" i="2"/>
  <c r="G901" i="2"/>
  <c r="F901" i="2"/>
  <c r="E901" i="2"/>
  <c r="S552" i="2"/>
  <c r="R552" i="2"/>
  <c r="Q552" i="2"/>
  <c r="P552" i="2"/>
  <c r="O552" i="2"/>
  <c r="N552" i="2"/>
  <c r="M552" i="2"/>
  <c r="L552" i="2"/>
  <c r="K552" i="2"/>
  <c r="J552" i="2"/>
  <c r="I552" i="2"/>
  <c r="H552" i="2"/>
  <c r="G552" i="2"/>
  <c r="F552" i="2"/>
  <c r="E552" i="2"/>
  <c r="S1700" i="2"/>
  <c r="R1700" i="2"/>
  <c r="Q1700" i="2"/>
  <c r="P1700" i="2"/>
  <c r="O1700" i="2"/>
  <c r="N1700" i="2"/>
  <c r="M1700" i="2"/>
  <c r="L1700" i="2"/>
  <c r="K1700" i="2"/>
  <c r="J1700" i="2"/>
  <c r="I1700" i="2"/>
  <c r="H1700" i="2"/>
  <c r="G1700" i="2"/>
  <c r="F1700" i="2"/>
  <c r="E1700" i="2"/>
  <c r="S1699" i="2"/>
  <c r="R1699" i="2"/>
  <c r="Q1699" i="2"/>
  <c r="P1699" i="2"/>
  <c r="O1699" i="2"/>
  <c r="N1699" i="2"/>
  <c r="M1699" i="2"/>
  <c r="L1699" i="2"/>
  <c r="K1699" i="2"/>
  <c r="J1699" i="2"/>
  <c r="I1699" i="2"/>
  <c r="H1699" i="2"/>
  <c r="G1699" i="2"/>
  <c r="F1699" i="2"/>
  <c r="E1699" i="2"/>
  <c r="S1698" i="2"/>
  <c r="R1698" i="2"/>
  <c r="Q1698" i="2"/>
  <c r="P1698" i="2"/>
  <c r="O1698" i="2"/>
  <c r="N1698" i="2"/>
  <c r="M1698" i="2"/>
  <c r="L1698" i="2"/>
  <c r="K1698" i="2"/>
  <c r="J1698" i="2"/>
  <c r="I1698" i="2"/>
  <c r="H1698" i="2"/>
  <c r="G1698" i="2"/>
  <c r="F1698" i="2"/>
  <c r="E1698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S279" i="2"/>
  <c r="R279" i="2"/>
  <c r="Q279" i="2"/>
  <c r="P279" i="2"/>
  <c r="O279" i="2"/>
  <c r="N279" i="2"/>
  <c r="M279" i="2"/>
  <c r="L279" i="2"/>
  <c r="K279" i="2"/>
  <c r="J279" i="2"/>
  <c r="I279" i="2"/>
  <c r="H279" i="2"/>
  <c r="G279" i="2"/>
  <c r="F279" i="2"/>
  <c r="E279" i="2"/>
  <c r="S551" i="2"/>
  <c r="R551" i="2"/>
  <c r="Q551" i="2"/>
  <c r="P551" i="2"/>
  <c r="O551" i="2"/>
  <c r="N551" i="2"/>
  <c r="M551" i="2"/>
  <c r="L551" i="2"/>
  <c r="K551" i="2"/>
  <c r="J551" i="2"/>
  <c r="I551" i="2"/>
  <c r="H551" i="2"/>
  <c r="G551" i="2"/>
  <c r="F551" i="2"/>
  <c r="E551" i="2"/>
  <c r="S278" i="2"/>
  <c r="R278" i="2"/>
  <c r="Q278" i="2"/>
  <c r="P278" i="2"/>
  <c r="O278" i="2"/>
  <c r="N278" i="2"/>
  <c r="M278" i="2"/>
  <c r="L278" i="2"/>
  <c r="K278" i="2"/>
  <c r="J278" i="2"/>
  <c r="I278" i="2"/>
  <c r="H278" i="2"/>
  <c r="G278" i="2"/>
  <c r="F278" i="2"/>
  <c r="E278" i="2"/>
  <c r="S550" i="2"/>
  <c r="R550" i="2"/>
  <c r="Q550" i="2"/>
  <c r="P550" i="2"/>
  <c r="O550" i="2"/>
  <c r="N550" i="2"/>
  <c r="M550" i="2"/>
  <c r="L550" i="2"/>
  <c r="K550" i="2"/>
  <c r="J550" i="2"/>
  <c r="I550" i="2"/>
  <c r="H550" i="2"/>
  <c r="G550" i="2"/>
  <c r="F550" i="2"/>
  <c r="E550" i="2"/>
  <c r="S211" i="2"/>
  <c r="R211" i="2"/>
  <c r="Q211" i="2"/>
  <c r="P211" i="2"/>
  <c r="O211" i="2"/>
  <c r="N211" i="2"/>
  <c r="M211" i="2"/>
  <c r="L211" i="2"/>
  <c r="K211" i="2"/>
  <c r="J211" i="2"/>
  <c r="I211" i="2"/>
  <c r="H211" i="2"/>
  <c r="G211" i="2"/>
  <c r="F211" i="2"/>
  <c r="E211" i="2"/>
  <c r="S1697" i="2"/>
  <c r="R1697" i="2"/>
  <c r="Q1697" i="2"/>
  <c r="P1697" i="2"/>
  <c r="O1697" i="2"/>
  <c r="N1697" i="2"/>
  <c r="M1697" i="2"/>
  <c r="L1697" i="2"/>
  <c r="K1697" i="2"/>
  <c r="J1697" i="2"/>
  <c r="I1697" i="2"/>
  <c r="H1697" i="2"/>
  <c r="G1697" i="2"/>
  <c r="F1697" i="2"/>
  <c r="E1697" i="2"/>
  <c r="S1696" i="2"/>
  <c r="R1696" i="2"/>
  <c r="Q1696" i="2"/>
  <c r="P1696" i="2"/>
  <c r="O1696" i="2"/>
  <c r="N1696" i="2"/>
  <c r="M1696" i="2"/>
  <c r="L1696" i="2"/>
  <c r="K1696" i="2"/>
  <c r="J1696" i="2"/>
  <c r="I1696" i="2"/>
  <c r="H1696" i="2"/>
  <c r="G1696" i="2"/>
  <c r="F1696" i="2"/>
  <c r="E1696" i="2"/>
  <c r="S900" i="2"/>
  <c r="R900" i="2"/>
  <c r="Q900" i="2"/>
  <c r="P900" i="2"/>
  <c r="O900" i="2"/>
  <c r="N900" i="2"/>
  <c r="M900" i="2"/>
  <c r="L900" i="2"/>
  <c r="K900" i="2"/>
  <c r="J900" i="2"/>
  <c r="I900" i="2"/>
  <c r="H900" i="2"/>
  <c r="G900" i="2"/>
  <c r="F900" i="2"/>
  <c r="E900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S1695" i="2"/>
  <c r="R1695" i="2"/>
  <c r="Q1695" i="2"/>
  <c r="P1695" i="2"/>
  <c r="O1695" i="2"/>
  <c r="N1695" i="2"/>
  <c r="M1695" i="2"/>
  <c r="L1695" i="2"/>
  <c r="K1695" i="2"/>
  <c r="J1695" i="2"/>
  <c r="I1695" i="2"/>
  <c r="H1695" i="2"/>
  <c r="G1695" i="2"/>
  <c r="F1695" i="2"/>
  <c r="E1695" i="2"/>
  <c r="S277" i="2"/>
  <c r="R277" i="2"/>
  <c r="Q277" i="2"/>
  <c r="P277" i="2"/>
  <c r="O277" i="2"/>
  <c r="N277" i="2"/>
  <c r="M277" i="2"/>
  <c r="L277" i="2"/>
  <c r="K277" i="2"/>
  <c r="J277" i="2"/>
  <c r="I277" i="2"/>
  <c r="H277" i="2"/>
  <c r="G277" i="2"/>
  <c r="F277" i="2"/>
  <c r="E277" i="2"/>
  <c r="S1694" i="2"/>
  <c r="R1694" i="2"/>
  <c r="Q1694" i="2"/>
  <c r="P1694" i="2"/>
  <c r="O1694" i="2"/>
  <c r="N1694" i="2"/>
  <c r="M1694" i="2"/>
  <c r="L1694" i="2"/>
  <c r="K1694" i="2"/>
  <c r="J1694" i="2"/>
  <c r="I1694" i="2"/>
  <c r="H1694" i="2"/>
  <c r="G1694" i="2"/>
  <c r="F1694" i="2"/>
  <c r="E1694" i="2"/>
  <c r="S1693" i="2"/>
  <c r="R1693" i="2"/>
  <c r="Q1693" i="2"/>
  <c r="P1693" i="2"/>
  <c r="O1693" i="2"/>
  <c r="N1693" i="2"/>
  <c r="M1693" i="2"/>
  <c r="L1693" i="2"/>
  <c r="K1693" i="2"/>
  <c r="J1693" i="2"/>
  <c r="I1693" i="2"/>
  <c r="H1693" i="2"/>
  <c r="G1693" i="2"/>
  <c r="F1693" i="2"/>
  <c r="E1693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S1692" i="2"/>
  <c r="R1692" i="2"/>
  <c r="Q1692" i="2"/>
  <c r="P1692" i="2"/>
  <c r="O1692" i="2"/>
  <c r="N1692" i="2"/>
  <c r="M1692" i="2"/>
  <c r="L1692" i="2"/>
  <c r="K1692" i="2"/>
  <c r="J1692" i="2"/>
  <c r="I1692" i="2"/>
  <c r="H1692" i="2"/>
  <c r="G1692" i="2"/>
  <c r="F1692" i="2"/>
  <c r="E1692" i="2"/>
  <c r="S899" i="2"/>
  <c r="R899" i="2"/>
  <c r="Q899" i="2"/>
  <c r="P899" i="2"/>
  <c r="O899" i="2"/>
  <c r="N899" i="2"/>
  <c r="M899" i="2"/>
  <c r="L899" i="2"/>
  <c r="K899" i="2"/>
  <c r="J899" i="2"/>
  <c r="I899" i="2"/>
  <c r="H899" i="2"/>
  <c r="G899" i="2"/>
  <c r="F899" i="2"/>
  <c r="E899" i="2"/>
  <c r="S1691" i="2"/>
  <c r="R1691" i="2"/>
  <c r="Q1691" i="2"/>
  <c r="P1691" i="2"/>
  <c r="O1691" i="2"/>
  <c r="N1691" i="2"/>
  <c r="M1691" i="2"/>
  <c r="L1691" i="2"/>
  <c r="K1691" i="2"/>
  <c r="J1691" i="2"/>
  <c r="I1691" i="2"/>
  <c r="H1691" i="2"/>
  <c r="G1691" i="2"/>
  <c r="F1691" i="2"/>
  <c r="E1691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S1690" i="2"/>
  <c r="R1690" i="2"/>
  <c r="Q1690" i="2"/>
  <c r="P1690" i="2"/>
  <c r="O1690" i="2"/>
  <c r="N1690" i="2"/>
  <c r="M1690" i="2"/>
  <c r="L1690" i="2"/>
  <c r="K1690" i="2"/>
  <c r="J1690" i="2"/>
  <c r="I1690" i="2"/>
  <c r="H1690" i="2"/>
  <c r="G1690" i="2"/>
  <c r="F1690" i="2"/>
  <c r="E1690" i="2"/>
  <c r="S1689" i="2"/>
  <c r="R1689" i="2"/>
  <c r="Q1689" i="2"/>
  <c r="P1689" i="2"/>
  <c r="O1689" i="2"/>
  <c r="N1689" i="2"/>
  <c r="M1689" i="2"/>
  <c r="L1689" i="2"/>
  <c r="K1689" i="2"/>
  <c r="J1689" i="2"/>
  <c r="I1689" i="2"/>
  <c r="H1689" i="2"/>
  <c r="G1689" i="2"/>
  <c r="F1689" i="2"/>
  <c r="E1689" i="2"/>
  <c r="S898" i="2"/>
  <c r="R898" i="2"/>
  <c r="Q898" i="2"/>
  <c r="P898" i="2"/>
  <c r="O898" i="2"/>
  <c r="N898" i="2"/>
  <c r="M898" i="2"/>
  <c r="L898" i="2"/>
  <c r="K898" i="2"/>
  <c r="J898" i="2"/>
  <c r="I898" i="2"/>
  <c r="H898" i="2"/>
  <c r="G898" i="2"/>
  <c r="F898" i="2"/>
  <c r="E898" i="2"/>
  <c r="S1688" i="2"/>
  <c r="R1688" i="2"/>
  <c r="Q1688" i="2"/>
  <c r="P1688" i="2"/>
  <c r="O1688" i="2"/>
  <c r="N1688" i="2"/>
  <c r="M1688" i="2"/>
  <c r="L1688" i="2"/>
  <c r="K1688" i="2"/>
  <c r="J1688" i="2"/>
  <c r="I1688" i="2"/>
  <c r="H1688" i="2"/>
  <c r="G1688" i="2"/>
  <c r="F1688" i="2"/>
  <c r="E1688" i="2"/>
  <c r="S1687" i="2"/>
  <c r="R1687" i="2"/>
  <c r="Q1687" i="2"/>
  <c r="P1687" i="2"/>
  <c r="O1687" i="2"/>
  <c r="N1687" i="2"/>
  <c r="M1687" i="2"/>
  <c r="L1687" i="2"/>
  <c r="K1687" i="2"/>
  <c r="J1687" i="2"/>
  <c r="I1687" i="2"/>
  <c r="H1687" i="2"/>
  <c r="G1687" i="2"/>
  <c r="F1687" i="2"/>
  <c r="E1687" i="2"/>
  <c r="S1686" i="2"/>
  <c r="R1686" i="2"/>
  <c r="Q1686" i="2"/>
  <c r="P1686" i="2"/>
  <c r="O1686" i="2"/>
  <c r="N1686" i="2"/>
  <c r="M1686" i="2"/>
  <c r="L1686" i="2"/>
  <c r="K1686" i="2"/>
  <c r="J1686" i="2"/>
  <c r="I1686" i="2"/>
  <c r="H1686" i="2"/>
  <c r="G1686" i="2"/>
  <c r="F1686" i="2"/>
  <c r="E1686" i="2"/>
  <c r="S1685" i="2"/>
  <c r="R1685" i="2"/>
  <c r="Q1685" i="2"/>
  <c r="P1685" i="2"/>
  <c r="O1685" i="2"/>
  <c r="N1685" i="2"/>
  <c r="M1685" i="2"/>
  <c r="L1685" i="2"/>
  <c r="K1685" i="2"/>
  <c r="J1685" i="2"/>
  <c r="I1685" i="2"/>
  <c r="H1685" i="2"/>
  <c r="G1685" i="2"/>
  <c r="F1685" i="2"/>
  <c r="E1685" i="2"/>
  <c r="S549" i="2"/>
  <c r="R549" i="2"/>
  <c r="Q549" i="2"/>
  <c r="P549" i="2"/>
  <c r="O549" i="2"/>
  <c r="N549" i="2"/>
  <c r="M549" i="2"/>
  <c r="L549" i="2"/>
  <c r="K549" i="2"/>
  <c r="J549" i="2"/>
  <c r="I549" i="2"/>
  <c r="H549" i="2"/>
  <c r="G549" i="2"/>
  <c r="F549" i="2"/>
  <c r="E549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S1684" i="2"/>
  <c r="R1684" i="2"/>
  <c r="Q1684" i="2"/>
  <c r="P1684" i="2"/>
  <c r="O1684" i="2"/>
  <c r="N1684" i="2"/>
  <c r="M1684" i="2"/>
  <c r="L1684" i="2"/>
  <c r="K1684" i="2"/>
  <c r="J1684" i="2"/>
  <c r="I1684" i="2"/>
  <c r="H1684" i="2"/>
  <c r="G1684" i="2"/>
  <c r="F1684" i="2"/>
  <c r="E1684" i="2"/>
  <c r="S1683" i="2"/>
  <c r="R1683" i="2"/>
  <c r="Q1683" i="2"/>
  <c r="P1683" i="2"/>
  <c r="O1683" i="2"/>
  <c r="N1683" i="2"/>
  <c r="M1683" i="2"/>
  <c r="L1683" i="2"/>
  <c r="K1683" i="2"/>
  <c r="J1683" i="2"/>
  <c r="I1683" i="2"/>
  <c r="H1683" i="2"/>
  <c r="G1683" i="2"/>
  <c r="F1683" i="2"/>
  <c r="E1683" i="2"/>
  <c r="S1682" i="2"/>
  <c r="R1682" i="2"/>
  <c r="Q1682" i="2"/>
  <c r="P1682" i="2"/>
  <c r="O1682" i="2"/>
  <c r="N1682" i="2"/>
  <c r="M1682" i="2"/>
  <c r="L1682" i="2"/>
  <c r="K1682" i="2"/>
  <c r="J1682" i="2"/>
  <c r="I1682" i="2"/>
  <c r="H1682" i="2"/>
  <c r="G1682" i="2"/>
  <c r="F1682" i="2"/>
  <c r="E1682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S1681" i="2"/>
  <c r="R1681" i="2"/>
  <c r="Q1681" i="2"/>
  <c r="P1681" i="2"/>
  <c r="O1681" i="2"/>
  <c r="N1681" i="2"/>
  <c r="M1681" i="2"/>
  <c r="L1681" i="2"/>
  <c r="K1681" i="2"/>
  <c r="J1681" i="2"/>
  <c r="I1681" i="2"/>
  <c r="H1681" i="2"/>
  <c r="G1681" i="2"/>
  <c r="F1681" i="2"/>
  <c r="E1681" i="2"/>
  <c r="S897" i="2"/>
  <c r="R897" i="2"/>
  <c r="Q897" i="2"/>
  <c r="P897" i="2"/>
  <c r="O897" i="2"/>
  <c r="N897" i="2"/>
  <c r="M897" i="2"/>
  <c r="L897" i="2"/>
  <c r="K897" i="2"/>
  <c r="J897" i="2"/>
  <c r="I897" i="2"/>
  <c r="H897" i="2"/>
  <c r="G897" i="2"/>
  <c r="F897" i="2"/>
  <c r="E897" i="2"/>
  <c r="S1680" i="2"/>
  <c r="R1680" i="2"/>
  <c r="Q1680" i="2"/>
  <c r="P1680" i="2"/>
  <c r="O1680" i="2"/>
  <c r="N1680" i="2"/>
  <c r="M1680" i="2"/>
  <c r="L1680" i="2"/>
  <c r="K1680" i="2"/>
  <c r="J1680" i="2"/>
  <c r="I1680" i="2"/>
  <c r="H1680" i="2"/>
  <c r="G1680" i="2"/>
  <c r="F1680" i="2"/>
  <c r="E1680" i="2"/>
  <c r="S896" i="2"/>
  <c r="R896" i="2"/>
  <c r="Q896" i="2"/>
  <c r="P896" i="2"/>
  <c r="O896" i="2"/>
  <c r="N896" i="2"/>
  <c r="M896" i="2"/>
  <c r="L896" i="2"/>
  <c r="K896" i="2"/>
  <c r="J896" i="2"/>
  <c r="I896" i="2"/>
  <c r="H896" i="2"/>
  <c r="G896" i="2"/>
  <c r="F896" i="2"/>
  <c r="E896" i="2"/>
  <c r="S1679" i="2"/>
  <c r="R1679" i="2"/>
  <c r="Q1679" i="2"/>
  <c r="P1679" i="2"/>
  <c r="O1679" i="2"/>
  <c r="N1679" i="2"/>
  <c r="M1679" i="2"/>
  <c r="L1679" i="2"/>
  <c r="K1679" i="2"/>
  <c r="J1679" i="2"/>
  <c r="I1679" i="2"/>
  <c r="H1679" i="2"/>
  <c r="G1679" i="2"/>
  <c r="F1679" i="2"/>
  <c r="E1679" i="2"/>
  <c r="S210" i="2"/>
  <c r="R210" i="2"/>
  <c r="Q210" i="2"/>
  <c r="P210" i="2"/>
  <c r="O210" i="2"/>
  <c r="N210" i="2"/>
  <c r="M210" i="2"/>
  <c r="L210" i="2"/>
  <c r="K210" i="2"/>
  <c r="J210" i="2"/>
  <c r="I210" i="2"/>
  <c r="H210" i="2"/>
  <c r="G210" i="2"/>
  <c r="F210" i="2"/>
  <c r="E210" i="2"/>
  <c r="S1678" i="2"/>
  <c r="R1678" i="2"/>
  <c r="Q1678" i="2"/>
  <c r="P1678" i="2"/>
  <c r="O1678" i="2"/>
  <c r="N1678" i="2"/>
  <c r="M1678" i="2"/>
  <c r="L1678" i="2"/>
  <c r="K1678" i="2"/>
  <c r="J1678" i="2"/>
  <c r="I1678" i="2"/>
  <c r="H1678" i="2"/>
  <c r="G1678" i="2"/>
  <c r="F1678" i="2"/>
  <c r="E1678" i="2"/>
  <c r="S1677" i="2"/>
  <c r="R1677" i="2"/>
  <c r="Q1677" i="2"/>
  <c r="P1677" i="2"/>
  <c r="O1677" i="2"/>
  <c r="N1677" i="2"/>
  <c r="M1677" i="2"/>
  <c r="L1677" i="2"/>
  <c r="K1677" i="2"/>
  <c r="J1677" i="2"/>
  <c r="I1677" i="2"/>
  <c r="H1677" i="2"/>
  <c r="G1677" i="2"/>
  <c r="F1677" i="2"/>
  <c r="E1677" i="2"/>
  <c r="S895" i="2"/>
  <c r="R895" i="2"/>
  <c r="Q895" i="2"/>
  <c r="P895" i="2"/>
  <c r="O895" i="2"/>
  <c r="N895" i="2"/>
  <c r="M895" i="2"/>
  <c r="L895" i="2"/>
  <c r="K895" i="2"/>
  <c r="J895" i="2"/>
  <c r="I895" i="2"/>
  <c r="H895" i="2"/>
  <c r="G895" i="2"/>
  <c r="F895" i="2"/>
  <c r="E895" i="2"/>
  <c r="S1676" i="2"/>
  <c r="R1676" i="2"/>
  <c r="Q1676" i="2"/>
  <c r="P1676" i="2"/>
  <c r="O1676" i="2"/>
  <c r="N1676" i="2"/>
  <c r="M1676" i="2"/>
  <c r="L1676" i="2"/>
  <c r="K1676" i="2"/>
  <c r="J1676" i="2"/>
  <c r="I1676" i="2"/>
  <c r="H1676" i="2"/>
  <c r="G1676" i="2"/>
  <c r="F1676" i="2"/>
  <c r="E1676" i="2"/>
  <c r="S1675" i="2"/>
  <c r="R1675" i="2"/>
  <c r="Q1675" i="2"/>
  <c r="P1675" i="2"/>
  <c r="O1675" i="2"/>
  <c r="N1675" i="2"/>
  <c r="M1675" i="2"/>
  <c r="L1675" i="2"/>
  <c r="K1675" i="2"/>
  <c r="J1675" i="2"/>
  <c r="I1675" i="2"/>
  <c r="H1675" i="2"/>
  <c r="G1675" i="2"/>
  <c r="F1675" i="2"/>
  <c r="E1675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S548" i="2"/>
  <c r="R548" i="2"/>
  <c r="Q548" i="2"/>
  <c r="P548" i="2"/>
  <c r="O548" i="2"/>
  <c r="N548" i="2"/>
  <c r="M548" i="2"/>
  <c r="L548" i="2"/>
  <c r="K548" i="2"/>
  <c r="J548" i="2"/>
  <c r="I548" i="2"/>
  <c r="H548" i="2"/>
  <c r="G548" i="2"/>
  <c r="F548" i="2"/>
  <c r="E548" i="2"/>
  <c r="S1674" i="2"/>
  <c r="R1674" i="2"/>
  <c r="Q1674" i="2"/>
  <c r="P1674" i="2"/>
  <c r="O1674" i="2"/>
  <c r="N1674" i="2"/>
  <c r="M1674" i="2"/>
  <c r="L1674" i="2"/>
  <c r="K1674" i="2"/>
  <c r="J1674" i="2"/>
  <c r="I1674" i="2"/>
  <c r="H1674" i="2"/>
  <c r="G1674" i="2"/>
  <c r="F1674" i="2"/>
  <c r="E1674" i="2"/>
  <c r="S1673" i="2"/>
  <c r="R1673" i="2"/>
  <c r="Q1673" i="2"/>
  <c r="P1673" i="2"/>
  <c r="O1673" i="2"/>
  <c r="N1673" i="2"/>
  <c r="M1673" i="2"/>
  <c r="L1673" i="2"/>
  <c r="K1673" i="2"/>
  <c r="J1673" i="2"/>
  <c r="I1673" i="2"/>
  <c r="H1673" i="2"/>
  <c r="G1673" i="2"/>
  <c r="F1673" i="2"/>
  <c r="E1673" i="2"/>
  <c r="S1672" i="2"/>
  <c r="R1672" i="2"/>
  <c r="Q1672" i="2"/>
  <c r="P1672" i="2"/>
  <c r="O1672" i="2"/>
  <c r="N1672" i="2"/>
  <c r="M1672" i="2"/>
  <c r="L1672" i="2"/>
  <c r="K1672" i="2"/>
  <c r="J1672" i="2"/>
  <c r="I1672" i="2"/>
  <c r="H1672" i="2"/>
  <c r="G1672" i="2"/>
  <c r="F1672" i="2"/>
  <c r="E1672" i="2"/>
  <c r="S894" i="2"/>
  <c r="R894" i="2"/>
  <c r="Q894" i="2"/>
  <c r="P894" i="2"/>
  <c r="O894" i="2"/>
  <c r="N894" i="2"/>
  <c r="M894" i="2"/>
  <c r="L894" i="2"/>
  <c r="K894" i="2"/>
  <c r="J894" i="2"/>
  <c r="I894" i="2"/>
  <c r="H894" i="2"/>
  <c r="G894" i="2"/>
  <c r="F894" i="2"/>
  <c r="E894" i="2"/>
  <c r="S547" i="2"/>
  <c r="R547" i="2"/>
  <c r="Q547" i="2"/>
  <c r="P547" i="2"/>
  <c r="O547" i="2"/>
  <c r="N547" i="2"/>
  <c r="M547" i="2"/>
  <c r="L547" i="2"/>
  <c r="K547" i="2"/>
  <c r="J547" i="2"/>
  <c r="I547" i="2"/>
  <c r="H547" i="2"/>
  <c r="G547" i="2"/>
  <c r="F547" i="2"/>
  <c r="E547" i="2"/>
  <c r="S1671" i="2"/>
  <c r="R1671" i="2"/>
  <c r="Q1671" i="2"/>
  <c r="P1671" i="2"/>
  <c r="O1671" i="2"/>
  <c r="N1671" i="2"/>
  <c r="M1671" i="2"/>
  <c r="L1671" i="2"/>
  <c r="K1671" i="2"/>
  <c r="J1671" i="2"/>
  <c r="I1671" i="2"/>
  <c r="H1671" i="2"/>
  <c r="G1671" i="2"/>
  <c r="F1671" i="2"/>
  <c r="E1671" i="2"/>
  <c r="S546" i="2"/>
  <c r="R546" i="2"/>
  <c r="Q546" i="2"/>
  <c r="P546" i="2"/>
  <c r="O546" i="2"/>
  <c r="N546" i="2"/>
  <c r="M546" i="2"/>
  <c r="L546" i="2"/>
  <c r="K546" i="2"/>
  <c r="J546" i="2"/>
  <c r="I546" i="2"/>
  <c r="H546" i="2"/>
  <c r="G546" i="2"/>
  <c r="F546" i="2"/>
  <c r="E546" i="2"/>
  <c r="S1670" i="2"/>
  <c r="R1670" i="2"/>
  <c r="Q1670" i="2"/>
  <c r="P1670" i="2"/>
  <c r="O1670" i="2"/>
  <c r="N1670" i="2"/>
  <c r="M1670" i="2"/>
  <c r="L1670" i="2"/>
  <c r="K1670" i="2"/>
  <c r="J1670" i="2"/>
  <c r="I1670" i="2"/>
  <c r="H1670" i="2"/>
  <c r="G1670" i="2"/>
  <c r="F1670" i="2"/>
  <c r="E1670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S1669" i="2"/>
  <c r="R1669" i="2"/>
  <c r="Q1669" i="2"/>
  <c r="P1669" i="2"/>
  <c r="O1669" i="2"/>
  <c r="N1669" i="2"/>
  <c r="M1669" i="2"/>
  <c r="L1669" i="2"/>
  <c r="K1669" i="2"/>
  <c r="J1669" i="2"/>
  <c r="I1669" i="2"/>
  <c r="H1669" i="2"/>
  <c r="G1669" i="2"/>
  <c r="F1669" i="2"/>
  <c r="E1669" i="2"/>
  <c r="S545" i="2"/>
  <c r="R545" i="2"/>
  <c r="Q545" i="2"/>
  <c r="P545" i="2"/>
  <c r="O545" i="2"/>
  <c r="N545" i="2"/>
  <c r="M545" i="2"/>
  <c r="L545" i="2"/>
  <c r="K545" i="2"/>
  <c r="J545" i="2"/>
  <c r="I545" i="2"/>
  <c r="H545" i="2"/>
  <c r="G545" i="2"/>
  <c r="F545" i="2"/>
  <c r="E545" i="2"/>
  <c r="S1668" i="2"/>
  <c r="R1668" i="2"/>
  <c r="Q1668" i="2"/>
  <c r="P1668" i="2"/>
  <c r="O1668" i="2"/>
  <c r="N1668" i="2"/>
  <c r="M1668" i="2"/>
  <c r="L1668" i="2"/>
  <c r="K1668" i="2"/>
  <c r="J1668" i="2"/>
  <c r="I1668" i="2"/>
  <c r="H1668" i="2"/>
  <c r="G1668" i="2"/>
  <c r="F1668" i="2"/>
  <c r="E1668" i="2"/>
  <c r="S1667" i="2"/>
  <c r="R1667" i="2"/>
  <c r="Q1667" i="2"/>
  <c r="P1667" i="2"/>
  <c r="O1667" i="2"/>
  <c r="N1667" i="2"/>
  <c r="M1667" i="2"/>
  <c r="L1667" i="2"/>
  <c r="K1667" i="2"/>
  <c r="J1667" i="2"/>
  <c r="I1667" i="2"/>
  <c r="H1667" i="2"/>
  <c r="G1667" i="2"/>
  <c r="F1667" i="2"/>
  <c r="E1667" i="2"/>
  <c r="S544" i="2"/>
  <c r="R544" i="2"/>
  <c r="Q544" i="2"/>
  <c r="P544" i="2"/>
  <c r="O544" i="2"/>
  <c r="N544" i="2"/>
  <c r="M544" i="2"/>
  <c r="L544" i="2"/>
  <c r="K544" i="2"/>
  <c r="J544" i="2"/>
  <c r="I544" i="2"/>
  <c r="H544" i="2"/>
  <c r="G544" i="2"/>
  <c r="F544" i="2"/>
  <c r="E544" i="2"/>
  <c r="S1666" i="2"/>
  <c r="R1666" i="2"/>
  <c r="Q1666" i="2"/>
  <c r="P1666" i="2"/>
  <c r="O1666" i="2"/>
  <c r="N1666" i="2"/>
  <c r="M1666" i="2"/>
  <c r="L1666" i="2"/>
  <c r="K1666" i="2"/>
  <c r="J1666" i="2"/>
  <c r="I1666" i="2"/>
  <c r="H1666" i="2"/>
  <c r="G1666" i="2"/>
  <c r="F1666" i="2"/>
  <c r="E1666" i="2"/>
  <c r="S893" i="2"/>
  <c r="R893" i="2"/>
  <c r="Q893" i="2"/>
  <c r="P893" i="2"/>
  <c r="O893" i="2"/>
  <c r="N893" i="2"/>
  <c r="M893" i="2"/>
  <c r="L893" i="2"/>
  <c r="K893" i="2"/>
  <c r="J893" i="2"/>
  <c r="I893" i="2"/>
  <c r="H893" i="2"/>
  <c r="G893" i="2"/>
  <c r="F893" i="2"/>
  <c r="E893" i="2"/>
  <c r="S1665" i="2"/>
  <c r="R1665" i="2"/>
  <c r="Q1665" i="2"/>
  <c r="P1665" i="2"/>
  <c r="O1665" i="2"/>
  <c r="N1665" i="2"/>
  <c r="M1665" i="2"/>
  <c r="L1665" i="2"/>
  <c r="K1665" i="2"/>
  <c r="J1665" i="2"/>
  <c r="I1665" i="2"/>
  <c r="H1665" i="2"/>
  <c r="G1665" i="2"/>
  <c r="F1665" i="2"/>
  <c r="E1665" i="2"/>
  <c r="S1664" i="2"/>
  <c r="R1664" i="2"/>
  <c r="Q1664" i="2"/>
  <c r="P1664" i="2"/>
  <c r="O1664" i="2"/>
  <c r="N1664" i="2"/>
  <c r="M1664" i="2"/>
  <c r="L1664" i="2"/>
  <c r="K1664" i="2"/>
  <c r="J1664" i="2"/>
  <c r="I1664" i="2"/>
  <c r="H1664" i="2"/>
  <c r="G1664" i="2"/>
  <c r="F1664" i="2"/>
  <c r="E1664" i="2"/>
  <c r="S543" i="2"/>
  <c r="R543" i="2"/>
  <c r="Q543" i="2"/>
  <c r="P543" i="2"/>
  <c r="O543" i="2"/>
  <c r="N543" i="2"/>
  <c r="M543" i="2"/>
  <c r="L543" i="2"/>
  <c r="K543" i="2"/>
  <c r="J543" i="2"/>
  <c r="I543" i="2"/>
  <c r="H543" i="2"/>
  <c r="G543" i="2"/>
  <c r="F543" i="2"/>
  <c r="E543" i="2"/>
  <c r="S892" i="2"/>
  <c r="R892" i="2"/>
  <c r="Q892" i="2"/>
  <c r="P892" i="2"/>
  <c r="O892" i="2"/>
  <c r="N892" i="2"/>
  <c r="M892" i="2"/>
  <c r="L892" i="2"/>
  <c r="K892" i="2"/>
  <c r="J892" i="2"/>
  <c r="I892" i="2"/>
  <c r="H892" i="2"/>
  <c r="G892" i="2"/>
  <c r="F892" i="2"/>
  <c r="E892" i="2"/>
  <c r="S1663" i="2"/>
  <c r="R1663" i="2"/>
  <c r="Q1663" i="2"/>
  <c r="P1663" i="2"/>
  <c r="O1663" i="2"/>
  <c r="N1663" i="2"/>
  <c r="M1663" i="2"/>
  <c r="L1663" i="2"/>
  <c r="K1663" i="2"/>
  <c r="J1663" i="2"/>
  <c r="I1663" i="2"/>
  <c r="H1663" i="2"/>
  <c r="G1663" i="2"/>
  <c r="F1663" i="2"/>
  <c r="E1663" i="2"/>
  <c r="S542" i="2"/>
  <c r="R542" i="2"/>
  <c r="Q542" i="2"/>
  <c r="P542" i="2"/>
  <c r="O542" i="2"/>
  <c r="N542" i="2"/>
  <c r="M542" i="2"/>
  <c r="L542" i="2"/>
  <c r="K542" i="2"/>
  <c r="J542" i="2"/>
  <c r="I542" i="2"/>
  <c r="H542" i="2"/>
  <c r="G542" i="2"/>
  <c r="F542" i="2"/>
  <c r="E542" i="2"/>
  <c r="S891" i="2"/>
  <c r="R891" i="2"/>
  <c r="Q891" i="2"/>
  <c r="P891" i="2"/>
  <c r="O891" i="2"/>
  <c r="N891" i="2"/>
  <c r="M891" i="2"/>
  <c r="L891" i="2"/>
  <c r="K891" i="2"/>
  <c r="J891" i="2"/>
  <c r="I891" i="2"/>
  <c r="H891" i="2"/>
  <c r="G891" i="2"/>
  <c r="F891" i="2"/>
  <c r="E891" i="2"/>
  <c r="S1662" i="2"/>
  <c r="R1662" i="2"/>
  <c r="Q1662" i="2"/>
  <c r="P1662" i="2"/>
  <c r="O1662" i="2"/>
  <c r="N1662" i="2"/>
  <c r="M1662" i="2"/>
  <c r="L1662" i="2"/>
  <c r="K1662" i="2"/>
  <c r="J1662" i="2"/>
  <c r="I1662" i="2"/>
  <c r="H1662" i="2"/>
  <c r="G1662" i="2"/>
  <c r="F1662" i="2"/>
  <c r="E1662" i="2"/>
  <c r="S1661" i="2"/>
  <c r="R1661" i="2"/>
  <c r="Q1661" i="2"/>
  <c r="P1661" i="2"/>
  <c r="O1661" i="2"/>
  <c r="N1661" i="2"/>
  <c r="M1661" i="2"/>
  <c r="L1661" i="2"/>
  <c r="K1661" i="2"/>
  <c r="J1661" i="2"/>
  <c r="I1661" i="2"/>
  <c r="H1661" i="2"/>
  <c r="G1661" i="2"/>
  <c r="F1661" i="2"/>
  <c r="E1661" i="2"/>
  <c r="S1660" i="2"/>
  <c r="R1660" i="2"/>
  <c r="Q1660" i="2"/>
  <c r="P1660" i="2"/>
  <c r="O1660" i="2"/>
  <c r="N1660" i="2"/>
  <c r="M1660" i="2"/>
  <c r="L1660" i="2"/>
  <c r="K1660" i="2"/>
  <c r="J1660" i="2"/>
  <c r="I1660" i="2"/>
  <c r="H1660" i="2"/>
  <c r="G1660" i="2"/>
  <c r="F1660" i="2"/>
  <c r="E1660" i="2"/>
  <c r="S541" i="2"/>
  <c r="R541" i="2"/>
  <c r="Q541" i="2"/>
  <c r="P541" i="2"/>
  <c r="O541" i="2"/>
  <c r="N541" i="2"/>
  <c r="M541" i="2"/>
  <c r="L541" i="2"/>
  <c r="K541" i="2"/>
  <c r="J541" i="2"/>
  <c r="I541" i="2"/>
  <c r="H541" i="2"/>
  <c r="G541" i="2"/>
  <c r="F541" i="2"/>
  <c r="E541" i="2"/>
  <c r="S1659" i="2"/>
  <c r="R1659" i="2"/>
  <c r="Q1659" i="2"/>
  <c r="P1659" i="2"/>
  <c r="O1659" i="2"/>
  <c r="N1659" i="2"/>
  <c r="M1659" i="2"/>
  <c r="L1659" i="2"/>
  <c r="K1659" i="2"/>
  <c r="J1659" i="2"/>
  <c r="I1659" i="2"/>
  <c r="H1659" i="2"/>
  <c r="G1659" i="2"/>
  <c r="F1659" i="2"/>
  <c r="E1659" i="2"/>
  <c r="S890" i="2"/>
  <c r="R890" i="2"/>
  <c r="Q890" i="2"/>
  <c r="P890" i="2"/>
  <c r="O890" i="2"/>
  <c r="N890" i="2"/>
  <c r="M890" i="2"/>
  <c r="L890" i="2"/>
  <c r="K890" i="2"/>
  <c r="J890" i="2"/>
  <c r="I890" i="2"/>
  <c r="H890" i="2"/>
  <c r="G890" i="2"/>
  <c r="F890" i="2"/>
  <c r="E890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S1658" i="2"/>
  <c r="R1658" i="2"/>
  <c r="Q1658" i="2"/>
  <c r="P1658" i="2"/>
  <c r="O1658" i="2"/>
  <c r="N1658" i="2"/>
  <c r="M1658" i="2"/>
  <c r="L1658" i="2"/>
  <c r="K1658" i="2"/>
  <c r="J1658" i="2"/>
  <c r="I1658" i="2"/>
  <c r="H1658" i="2"/>
  <c r="G1658" i="2"/>
  <c r="F1658" i="2"/>
  <c r="E1658" i="2"/>
  <c r="S1657" i="2"/>
  <c r="R1657" i="2"/>
  <c r="Q1657" i="2"/>
  <c r="P1657" i="2"/>
  <c r="O1657" i="2"/>
  <c r="N1657" i="2"/>
  <c r="M1657" i="2"/>
  <c r="L1657" i="2"/>
  <c r="K1657" i="2"/>
  <c r="J1657" i="2"/>
  <c r="I1657" i="2"/>
  <c r="H1657" i="2"/>
  <c r="G1657" i="2"/>
  <c r="F1657" i="2"/>
  <c r="E1657" i="2"/>
  <c r="S1656" i="2"/>
  <c r="R1656" i="2"/>
  <c r="Q1656" i="2"/>
  <c r="P1656" i="2"/>
  <c r="O1656" i="2"/>
  <c r="N1656" i="2"/>
  <c r="M1656" i="2"/>
  <c r="L1656" i="2"/>
  <c r="K1656" i="2"/>
  <c r="J1656" i="2"/>
  <c r="I1656" i="2"/>
  <c r="H1656" i="2"/>
  <c r="G1656" i="2"/>
  <c r="F1656" i="2"/>
  <c r="E1656" i="2"/>
  <c r="S1655" i="2"/>
  <c r="R1655" i="2"/>
  <c r="Q1655" i="2"/>
  <c r="P1655" i="2"/>
  <c r="O1655" i="2"/>
  <c r="N1655" i="2"/>
  <c r="M1655" i="2"/>
  <c r="L1655" i="2"/>
  <c r="K1655" i="2"/>
  <c r="J1655" i="2"/>
  <c r="I1655" i="2"/>
  <c r="H1655" i="2"/>
  <c r="G1655" i="2"/>
  <c r="F1655" i="2"/>
  <c r="E1655" i="2"/>
  <c r="S1654" i="2"/>
  <c r="R1654" i="2"/>
  <c r="Q1654" i="2"/>
  <c r="P1654" i="2"/>
  <c r="O1654" i="2"/>
  <c r="N1654" i="2"/>
  <c r="M1654" i="2"/>
  <c r="L1654" i="2"/>
  <c r="K1654" i="2"/>
  <c r="J1654" i="2"/>
  <c r="I1654" i="2"/>
  <c r="H1654" i="2"/>
  <c r="G1654" i="2"/>
  <c r="F1654" i="2"/>
  <c r="E1654" i="2"/>
  <c r="S889" i="2"/>
  <c r="R889" i="2"/>
  <c r="Q889" i="2"/>
  <c r="P889" i="2"/>
  <c r="O889" i="2"/>
  <c r="N889" i="2"/>
  <c r="M889" i="2"/>
  <c r="L889" i="2"/>
  <c r="K889" i="2"/>
  <c r="J889" i="2"/>
  <c r="I889" i="2"/>
  <c r="H889" i="2"/>
  <c r="G889" i="2"/>
  <c r="F889" i="2"/>
  <c r="E889" i="2"/>
  <c r="S540" i="2"/>
  <c r="R540" i="2"/>
  <c r="Q540" i="2"/>
  <c r="P540" i="2"/>
  <c r="O540" i="2"/>
  <c r="N540" i="2"/>
  <c r="M540" i="2"/>
  <c r="L540" i="2"/>
  <c r="K540" i="2"/>
  <c r="J540" i="2"/>
  <c r="I540" i="2"/>
  <c r="H540" i="2"/>
  <c r="G540" i="2"/>
  <c r="F540" i="2"/>
  <c r="E540" i="2"/>
  <c r="S1653" i="2"/>
  <c r="R1653" i="2"/>
  <c r="Q1653" i="2"/>
  <c r="P1653" i="2"/>
  <c r="O1653" i="2"/>
  <c r="N1653" i="2"/>
  <c r="M1653" i="2"/>
  <c r="L1653" i="2"/>
  <c r="K1653" i="2"/>
  <c r="J1653" i="2"/>
  <c r="I1653" i="2"/>
  <c r="H1653" i="2"/>
  <c r="G1653" i="2"/>
  <c r="F1653" i="2"/>
  <c r="E1653" i="2"/>
  <c r="S1652" i="2"/>
  <c r="R1652" i="2"/>
  <c r="Q1652" i="2"/>
  <c r="P1652" i="2"/>
  <c r="O1652" i="2"/>
  <c r="N1652" i="2"/>
  <c r="M1652" i="2"/>
  <c r="L1652" i="2"/>
  <c r="K1652" i="2"/>
  <c r="J1652" i="2"/>
  <c r="I1652" i="2"/>
  <c r="H1652" i="2"/>
  <c r="G1652" i="2"/>
  <c r="F1652" i="2"/>
  <c r="E1652" i="2"/>
  <c r="S1651" i="2"/>
  <c r="R1651" i="2"/>
  <c r="Q1651" i="2"/>
  <c r="P1651" i="2"/>
  <c r="O1651" i="2"/>
  <c r="N1651" i="2"/>
  <c r="M1651" i="2"/>
  <c r="L1651" i="2"/>
  <c r="K1651" i="2"/>
  <c r="J1651" i="2"/>
  <c r="I1651" i="2"/>
  <c r="H1651" i="2"/>
  <c r="G1651" i="2"/>
  <c r="F1651" i="2"/>
  <c r="E1651" i="2"/>
  <c r="S888" i="2"/>
  <c r="R888" i="2"/>
  <c r="Q888" i="2"/>
  <c r="P888" i="2"/>
  <c r="O888" i="2"/>
  <c r="N888" i="2"/>
  <c r="M888" i="2"/>
  <c r="L888" i="2"/>
  <c r="K888" i="2"/>
  <c r="J888" i="2"/>
  <c r="I888" i="2"/>
  <c r="H888" i="2"/>
  <c r="G888" i="2"/>
  <c r="F888" i="2"/>
  <c r="E888" i="2"/>
  <c r="S1650" i="2"/>
  <c r="R1650" i="2"/>
  <c r="Q1650" i="2"/>
  <c r="P1650" i="2"/>
  <c r="O1650" i="2"/>
  <c r="N1650" i="2"/>
  <c r="M1650" i="2"/>
  <c r="L1650" i="2"/>
  <c r="K1650" i="2"/>
  <c r="J1650" i="2"/>
  <c r="I1650" i="2"/>
  <c r="H1650" i="2"/>
  <c r="G1650" i="2"/>
  <c r="F1650" i="2"/>
  <c r="E1650" i="2"/>
  <c r="S539" i="2"/>
  <c r="R539" i="2"/>
  <c r="Q539" i="2"/>
  <c r="P539" i="2"/>
  <c r="O539" i="2"/>
  <c r="N539" i="2"/>
  <c r="M539" i="2"/>
  <c r="L539" i="2"/>
  <c r="K539" i="2"/>
  <c r="J539" i="2"/>
  <c r="I539" i="2"/>
  <c r="H539" i="2"/>
  <c r="G539" i="2"/>
  <c r="F539" i="2"/>
  <c r="E539" i="2"/>
  <c r="S887" i="2"/>
  <c r="R887" i="2"/>
  <c r="Q887" i="2"/>
  <c r="P887" i="2"/>
  <c r="O887" i="2"/>
  <c r="N887" i="2"/>
  <c r="M887" i="2"/>
  <c r="L887" i="2"/>
  <c r="K887" i="2"/>
  <c r="J887" i="2"/>
  <c r="I887" i="2"/>
  <c r="H887" i="2"/>
  <c r="G887" i="2"/>
  <c r="F887" i="2"/>
  <c r="E887" i="2"/>
  <c r="S886" i="2"/>
  <c r="R886" i="2"/>
  <c r="Q886" i="2"/>
  <c r="P886" i="2"/>
  <c r="O886" i="2"/>
  <c r="N886" i="2"/>
  <c r="M886" i="2"/>
  <c r="L886" i="2"/>
  <c r="K886" i="2"/>
  <c r="J886" i="2"/>
  <c r="I886" i="2"/>
  <c r="H886" i="2"/>
  <c r="G886" i="2"/>
  <c r="F886" i="2"/>
  <c r="E886" i="2"/>
  <c r="S538" i="2"/>
  <c r="R538" i="2"/>
  <c r="Q538" i="2"/>
  <c r="P538" i="2"/>
  <c r="O538" i="2"/>
  <c r="N538" i="2"/>
  <c r="M538" i="2"/>
  <c r="L538" i="2"/>
  <c r="K538" i="2"/>
  <c r="J538" i="2"/>
  <c r="I538" i="2"/>
  <c r="H538" i="2"/>
  <c r="G538" i="2"/>
  <c r="F538" i="2"/>
  <c r="E538" i="2"/>
  <c r="S1649" i="2"/>
  <c r="R1649" i="2"/>
  <c r="Q1649" i="2"/>
  <c r="P1649" i="2"/>
  <c r="O1649" i="2"/>
  <c r="N1649" i="2"/>
  <c r="M1649" i="2"/>
  <c r="L1649" i="2"/>
  <c r="K1649" i="2"/>
  <c r="J1649" i="2"/>
  <c r="I1649" i="2"/>
  <c r="H1649" i="2"/>
  <c r="G1649" i="2"/>
  <c r="F1649" i="2"/>
  <c r="E1649" i="2"/>
  <c r="S1648" i="2"/>
  <c r="R1648" i="2"/>
  <c r="Q1648" i="2"/>
  <c r="P1648" i="2"/>
  <c r="O1648" i="2"/>
  <c r="N1648" i="2"/>
  <c r="M1648" i="2"/>
  <c r="L1648" i="2"/>
  <c r="K1648" i="2"/>
  <c r="J1648" i="2"/>
  <c r="I1648" i="2"/>
  <c r="H1648" i="2"/>
  <c r="G1648" i="2"/>
  <c r="F1648" i="2"/>
  <c r="E1648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S885" i="2"/>
  <c r="R885" i="2"/>
  <c r="Q885" i="2"/>
  <c r="P885" i="2"/>
  <c r="O885" i="2"/>
  <c r="N885" i="2"/>
  <c r="M885" i="2"/>
  <c r="L885" i="2"/>
  <c r="K885" i="2"/>
  <c r="J885" i="2"/>
  <c r="I885" i="2"/>
  <c r="H885" i="2"/>
  <c r="G885" i="2"/>
  <c r="F885" i="2"/>
  <c r="E885" i="2"/>
  <c r="S884" i="2"/>
  <c r="R884" i="2"/>
  <c r="Q884" i="2"/>
  <c r="P884" i="2"/>
  <c r="O884" i="2"/>
  <c r="N884" i="2"/>
  <c r="M884" i="2"/>
  <c r="L884" i="2"/>
  <c r="K884" i="2"/>
  <c r="J884" i="2"/>
  <c r="I884" i="2"/>
  <c r="H884" i="2"/>
  <c r="G884" i="2"/>
  <c r="F884" i="2"/>
  <c r="E884" i="2"/>
  <c r="S1647" i="2"/>
  <c r="R1647" i="2"/>
  <c r="Q1647" i="2"/>
  <c r="P1647" i="2"/>
  <c r="O1647" i="2"/>
  <c r="N1647" i="2"/>
  <c r="M1647" i="2"/>
  <c r="L1647" i="2"/>
  <c r="K1647" i="2"/>
  <c r="J1647" i="2"/>
  <c r="I1647" i="2"/>
  <c r="H1647" i="2"/>
  <c r="G1647" i="2"/>
  <c r="F1647" i="2"/>
  <c r="E1647" i="2"/>
  <c r="S1646" i="2"/>
  <c r="R1646" i="2"/>
  <c r="Q1646" i="2"/>
  <c r="P1646" i="2"/>
  <c r="O1646" i="2"/>
  <c r="N1646" i="2"/>
  <c r="M1646" i="2"/>
  <c r="L1646" i="2"/>
  <c r="K1646" i="2"/>
  <c r="J1646" i="2"/>
  <c r="I1646" i="2"/>
  <c r="H1646" i="2"/>
  <c r="G1646" i="2"/>
  <c r="F1646" i="2"/>
  <c r="E1646" i="2"/>
  <c r="S1645" i="2"/>
  <c r="R1645" i="2"/>
  <c r="Q1645" i="2"/>
  <c r="P1645" i="2"/>
  <c r="O1645" i="2"/>
  <c r="N1645" i="2"/>
  <c r="M1645" i="2"/>
  <c r="L1645" i="2"/>
  <c r="K1645" i="2"/>
  <c r="J1645" i="2"/>
  <c r="I1645" i="2"/>
  <c r="H1645" i="2"/>
  <c r="G1645" i="2"/>
  <c r="F1645" i="2"/>
  <c r="E1645" i="2"/>
  <c r="S1644" i="2"/>
  <c r="R1644" i="2"/>
  <c r="Q1644" i="2"/>
  <c r="P1644" i="2"/>
  <c r="O1644" i="2"/>
  <c r="N1644" i="2"/>
  <c r="M1644" i="2"/>
  <c r="L1644" i="2"/>
  <c r="K1644" i="2"/>
  <c r="J1644" i="2"/>
  <c r="I1644" i="2"/>
  <c r="H1644" i="2"/>
  <c r="G1644" i="2"/>
  <c r="F1644" i="2"/>
  <c r="E1644" i="2"/>
  <c r="S883" i="2"/>
  <c r="R883" i="2"/>
  <c r="Q883" i="2"/>
  <c r="P883" i="2"/>
  <c r="O883" i="2"/>
  <c r="N883" i="2"/>
  <c r="M883" i="2"/>
  <c r="L883" i="2"/>
  <c r="K883" i="2"/>
  <c r="J883" i="2"/>
  <c r="I883" i="2"/>
  <c r="H883" i="2"/>
  <c r="G883" i="2"/>
  <c r="F883" i="2"/>
  <c r="E883" i="2"/>
  <c r="S882" i="2"/>
  <c r="R882" i="2"/>
  <c r="Q882" i="2"/>
  <c r="P882" i="2"/>
  <c r="O882" i="2"/>
  <c r="N882" i="2"/>
  <c r="M882" i="2"/>
  <c r="L882" i="2"/>
  <c r="K882" i="2"/>
  <c r="J882" i="2"/>
  <c r="I882" i="2"/>
  <c r="H882" i="2"/>
  <c r="G882" i="2"/>
  <c r="F882" i="2"/>
  <c r="E882" i="2"/>
  <c r="S881" i="2"/>
  <c r="R881" i="2"/>
  <c r="Q881" i="2"/>
  <c r="P881" i="2"/>
  <c r="O881" i="2"/>
  <c r="N881" i="2"/>
  <c r="M881" i="2"/>
  <c r="L881" i="2"/>
  <c r="K881" i="2"/>
  <c r="J881" i="2"/>
  <c r="I881" i="2"/>
  <c r="H881" i="2"/>
  <c r="G881" i="2"/>
  <c r="F881" i="2"/>
  <c r="E881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S1643" i="2"/>
  <c r="R1643" i="2"/>
  <c r="Q1643" i="2"/>
  <c r="P1643" i="2"/>
  <c r="O1643" i="2"/>
  <c r="N1643" i="2"/>
  <c r="M1643" i="2"/>
  <c r="L1643" i="2"/>
  <c r="K1643" i="2"/>
  <c r="J1643" i="2"/>
  <c r="I1643" i="2"/>
  <c r="H1643" i="2"/>
  <c r="G1643" i="2"/>
  <c r="F1643" i="2"/>
  <c r="E1643" i="2"/>
  <c r="S1642" i="2"/>
  <c r="R1642" i="2"/>
  <c r="Q1642" i="2"/>
  <c r="P1642" i="2"/>
  <c r="O1642" i="2"/>
  <c r="N1642" i="2"/>
  <c r="M1642" i="2"/>
  <c r="L1642" i="2"/>
  <c r="K1642" i="2"/>
  <c r="J1642" i="2"/>
  <c r="I1642" i="2"/>
  <c r="H1642" i="2"/>
  <c r="G1642" i="2"/>
  <c r="F1642" i="2"/>
  <c r="E1642" i="2"/>
  <c r="S1641" i="2"/>
  <c r="R1641" i="2"/>
  <c r="Q1641" i="2"/>
  <c r="P1641" i="2"/>
  <c r="O1641" i="2"/>
  <c r="N1641" i="2"/>
  <c r="M1641" i="2"/>
  <c r="L1641" i="2"/>
  <c r="K1641" i="2"/>
  <c r="J1641" i="2"/>
  <c r="I1641" i="2"/>
  <c r="H1641" i="2"/>
  <c r="G1641" i="2"/>
  <c r="F1641" i="2"/>
  <c r="E1641" i="2"/>
  <c r="S1640" i="2"/>
  <c r="R1640" i="2"/>
  <c r="Q1640" i="2"/>
  <c r="P1640" i="2"/>
  <c r="O1640" i="2"/>
  <c r="N1640" i="2"/>
  <c r="M1640" i="2"/>
  <c r="L1640" i="2"/>
  <c r="K1640" i="2"/>
  <c r="J1640" i="2"/>
  <c r="I1640" i="2"/>
  <c r="H1640" i="2"/>
  <c r="G1640" i="2"/>
  <c r="F1640" i="2"/>
  <c r="E1640" i="2"/>
  <c r="S1639" i="2"/>
  <c r="R1639" i="2"/>
  <c r="Q1639" i="2"/>
  <c r="P1639" i="2"/>
  <c r="O1639" i="2"/>
  <c r="N1639" i="2"/>
  <c r="M1639" i="2"/>
  <c r="L1639" i="2"/>
  <c r="K1639" i="2"/>
  <c r="J1639" i="2"/>
  <c r="I1639" i="2"/>
  <c r="H1639" i="2"/>
  <c r="G1639" i="2"/>
  <c r="F1639" i="2"/>
  <c r="E1639" i="2"/>
  <c r="S1638" i="2"/>
  <c r="R1638" i="2"/>
  <c r="Q1638" i="2"/>
  <c r="P1638" i="2"/>
  <c r="O1638" i="2"/>
  <c r="N1638" i="2"/>
  <c r="M1638" i="2"/>
  <c r="L1638" i="2"/>
  <c r="K1638" i="2"/>
  <c r="J1638" i="2"/>
  <c r="I1638" i="2"/>
  <c r="H1638" i="2"/>
  <c r="G1638" i="2"/>
  <c r="F1638" i="2"/>
  <c r="E1638" i="2"/>
  <c r="S1637" i="2"/>
  <c r="R1637" i="2"/>
  <c r="Q1637" i="2"/>
  <c r="P1637" i="2"/>
  <c r="O1637" i="2"/>
  <c r="N1637" i="2"/>
  <c r="M1637" i="2"/>
  <c r="L1637" i="2"/>
  <c r="K1637" i="2"/>
  <c r="J1637" i="2"/>
  <c r="I1637" i="2"/>
  <c r="H1637" i="2"/>
  <c r="G1637" i="2"/>
  <c r="F1637" i="2"/>
  <c r="E1637" i="2"/>
  <c r="S1636" i="2"/>
  <c r="R1636" i="2"/>
  <c r="Q1636" i="2"/>
  <c r="P1636" i="2"/>
  <c r="O1636" i="2"/>
  <c r="N1636" i="2"/>
  <c r="M1636" i="2"/>
  <c r="L1636" i="2"/>
  <c r="K1636" i="2"/>
  <c r="J1636" i="2"/>
  <c r="I1636" i="2"/>
  <c r="H1636" i="2"/>
  <c r="G1636" i="2"/>
  <c r="F1636" i="2"/>
  <c r="E1636" i="2"/>
  <c r="S880" i="2"/>
  <c r="R880" i="2"/>
  <c r="Q880" i="2"/>
  <c r="P880" i="2"/>
  <c r="O880" i="2"/>
  <c r="N880" i="2"/>
  <c r="M880" i="2"/>
  <c r="L880" i="2"/>
  <c r="K880" i="2"/>
  <c r="J880" i="2"/>
  <c r="I880" i="2"/>
  <c r="H880" i="2"/>
  <c r="G880" i="2"/>
  <c r="F880" i="2"/>
  <c r="E880" i="2"/>
  <c r="S1635" i="2"/>
  <c r="R1635" i="2"/>
  <c r="Q1635" i="2"/>
  <c r="P1635" i="2"/>
  <c r="O1635" i="2"/>
  <c r="N1635" i="2"/>
  <c r="M1635" i="2"/>
  <c r="L1635" i="2"/>
  <c r="K1635" i="2"/>
  <c r="J1635" i="2"/>
  <c r="I1635" i="2"/>
  <c r="H1635" i="2"/>
  <c r="G1635" i="2"/>
  <c r="F1635" i="2"/>
  <c r="E1635" i="2"/>
  <c r="S1634" i="2"/>
  <c r="R1634" i="2"/>
  <c r="Q1634" i="2"/>
  <c r="P1634" i="2"/>
  <c r="O1634" i="2"/>
  <c r="N1634" i="2"/>
  <c r="M1634" i="2"/>
  <c r="L1634" i="2"/>
  <c r="K1634" i="2"/>
  <c r="J1634" i="2"/>
  <c r="I1634" i="2"/>
  <c r="H1634" i="2"/>
  <c r="G1634" i="2"/>
  <c r="F1634" i="2"/>
  <c r="E1634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S879" i="2"/>
  <c r="R879" i="2"/>
  <c r="Q879" i="2"/>
  <c r="P879" i="2"/>
  <c r="O879" i="2"/>
  <c r="N879" i="2"/>
  <c r="M879" i="2"/>
  <c r="L879" i="2"/>
  <c r="K879" i="2"/>
  <c r="J879" i="2"/>
  <c r="I879" i="2"/>
  <c r="H879" i="2"/>
  <c r="G879" i="2"/>
  <c r="F879" i="2"/>
  <c r="E879" i="2"/>
  <c r="S537" i="2"/>
  <c r="R537" i="2"/>
  <c r="Q537" i="2"/>
  <c r="P537" i="2"/>
  <c r="O537" i="2"/>
  <c r="N537" i="2"/>
  <c r="M537" i="2"/>
  <c r="L537" i="2"/>
  <c r="K537" i="2"/>
  <c r="J537" i="2"/>
  <c r="I537" i="2"/>
  <c r="H537" i="2"/>
  <c r="G537" i="2"/>
  <c r="F537" i="2"/>
  <c r="E537" i="2"/>
  <c r="S1633" i="2"/>
  <c r="R1633" i="2"/>
  <c r="Q1633" i="2"/>
  <c r="P1633" i="2"/>
  <c r="O1633" i="2"/>
  <c r="N1633" i="2"/>
  <c r="M1633" i="2"/>
  <c r="L1633" i="2"/>
  <c r="K1633" i="2"/>
  <c r="J1633" i="2"/>
  <c r="I1633" i="2"/>
  <c r="H1633" i="2"/>
  <c r="G1633" i="2"/>
  <c r="F1633" i="2"/>
  <c r="E1633" i="2"/>
  <c r="S1632" i="2"/>
  <c r="R1632" i="2"/>
  <c r="Q1632" i="2"/>
  <c r="P1632" i="2"/>
  <c r="O1632" i="2"/>
  <c r="N1632" i="2"/>
  <c r="M1632" i="2"/>
  <c r="L1632" i="2"/>
  <c r="K1632" i="2"/>
  <c r="J1632" i="2"/>
  <c r="I1632" i="2"/>
  <c r="H1632" i="2"/>
  <c r="G1632" i="2"/>
  <c r="F1632" i="2"/>
  <c r="E1632" i="2"/>
  <c r="S536" i="2"/>
  <c r="R536" i="2"/>
  <c r="Q536" i="2"/>
  <c r="P536" i="2"/>
  <c r="O536" i="2"/>
  <c r="N536" i="2"/>
  <c r="M536" i="2"/>
  <c r="L536" i="2"/>
  <c r="K536" i="2"/>
  <c r="J536" i="2"/>
  <c r="I536" i="2"/>
  <c r="H536" i="2"/>
  <c r="G536" i="2"/>
  <c r="F536" i="2"/>
  <c r="E536" i="2"/>
  <c r="S878" i="2"/>
  <c r="R878" i="2"/>
  <c r="Q878" i="2"/>
  <c r="P878" i="2"/>
  <c r="O878" i="2"/>
  <c r="N878" i="2"/>
  <c r="M878" i="2"/>
  <c r="L878" i="2"/>
  <c r="K878" i="2"/>
  <c r="J878" i="2"/>
  <c r="I878" i="2"/>
  <c r="H878" i="2"/>
  <c r="G878" i="2"/>
  <c r="F878" i="2"/>
  <c r="E878" i="2"/>
  <c r="S276" i="2"/>
  <c r="R276" i="2"/>
  <c r="Q276" i="2"/>
  <c r="P276" i="2"/>
  <c r="O276" i="2"/>
  <c r="N276" i="2"/>
  <c r="M276" i="2"/>
  <c r="L276" i="2"/>
  <c r="K276" i="2"/>
  <c r="J276" i="2"/>
  <c r="I276" i="2"/>
  <c r="H276" i="2"/>
  <c r="G276" i="2"/>
  <c r="F276" i="2"/>
  <c r="E276" i="2"/>
  <c r="S1631" i="2"/>
  <c r="R1631" i="2"/>
  <c r="Q1631" i="2"/>
  <c r="P1631" i="2"/>
  <c r="O1631" i="2"/>
  <c r="N1631" i="2"/>
  <c r="M1631" i="2"/>
  <c r="L1631" i="2"/>
  <c r="K1631" i="2"/>
  <c r="J1631" i="2"/>
  <c r="I1631" i="2"/>
  <c r="H1631" i="2"/>
  <c r="G1631" i="2"/>
  <c r="F1631" i="2"/>
  <c r="E1631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S535" i="2"/>
  <c r="R535" i="2"/>
  <c r="Q535" i="2"/>
  <c r="P535" i="2"/>
  <c r="O535" i="2"/>
  <c r="N535" i="2"/>
  <c r="M535" i="2"/>
  <c r="L535" i="2"/>
  <c r="K535" i="2"/>
  <c r="J535" i="2"/>
  <c r="I535" i="2"/>
  <c r="H535" i="2"/>
  <c r="G535" i="2"/>
  <c r="F535" i="2"/>
  <c r="E535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S373" i="2"/>
  <c r="R373" i="2"/>
  <c r="Q373" i="2"/>
  <c r="P373" i="2"/>
  <c r="O373" i="2"/>
  <c r="N373" i="2"/>
  <c r="M373" i="2"/>
  <c r="L373" i="2"/>
  <c r="K373" i="2"/>
  <c r="J373" i="2"/>
  <c r="I373" i="2"/>
  <c r="H373" i="2"/>
  <c r="G373" i="2"/>
  <c r="F373" i="2"/>
  <c r="E373" i="2"/>
  <c r="S534" i="2"/>
  <c r="R534" i="2"/>
  <c r="Q534" i="2"/>
  <c r="P534" i="2"/>
  <c r="O534" i="2"/>
  <c r="N534" i="2"/>
  <c r="M534" i="2"/>
  <c r="L534" i="2"/>
  <c r="K534" i="2"/>
  <c r="J534" i="2"/>
  <c r="I534" i="2"/>
  <c r="H534" i="2"/>
  <c r="G534" i="2"/>
  <c r="F534" i="2"/>
  <c r="E534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S877" i="2"/>
  <c r="R877" i="2"/>
  <c r="Q877" i="2"/>
  <c r="P877" i="2"/>
  <c r="O877" i="2"/>
  <c r="N877" i="2"/>
  <c r="M877" i="2"/>
  <c r="L877" i="2"/>
  <c r="K877" i="2"/>
  <c r="J877" i="2"/>
  <c r="I877" i="2"/>
  <c r="H877" i="2"/>
  <c r="G877" i="2"/>
  <c r="F877" i="2"/>
  <c r="E877" i="2"/>
  <c r="S1630" i="2"/>
  <c r="R1630" i="2"/>
  <c r="Q1630" i="2"/>
  <c r="P1630" i="2"/>
  <c r="O1630" i="2"/>
  <c r="N1630" i="2"/>
  <c r="M1630" i="2"/>
  <c r="L1630" i="2"/>
  <c r="K1630" i="2"/>
  <c r="J1630" i="2"/>
  <c r="I1630" i="2"/>
  <c r="H1630" i="2"/>
  <c r="G1630" i="2"/>
  <c r="F1630" i="2"/>
  <c r="E1630" i="2"/>
  <c r="S1629" i="2"/>
  <c r="R1629" i="2"/>
  <c r="Q1629" i="2"/>
  <c r="P1629" i="2"/>
  <c r="O1629" i="2"/>
  <c r="N1629" i="2"/>
  <c r="M1629" i="2"/>
  <c r="L1629" i="2"/>
  <c r="K1629" i="2"/>
  <c r="J1629" i="2"/>
  <c r="I1629" i="2"/>
  <c r="H1629" i="2"/>
  <c r="G1629" i="2"/>
  <c r="F1629" i="2"/>
  <c r="E1629" i="2"/>
  <c r="S1628" i="2"/>
  <c r="R1628" i="2"/>
  <c r="Q1628" i="2"/>
  <c r="P1628" i="2"/>
  <c r="O1628" i="2"/>
  <c r="N1628" i="2"/>
  <c r="M1628" i="2"/>
  <c r="L1628" i="2"/>
  <c r="K1628" i="2"/>
  <c r="J1628" i="2"/>
  <c r="I1628" i="2"/>
  <c r="H1628" i="2"/>
  <c r="G1628" i="2"/>
  <c r="F1628" i="2"/>
  <c r="E1628" i="2"/>
  <c r="S1627" i="2"/>
  <c r="R1627" i="2"/>
  <c r="Q1627" i="2"/>
  <c r="P1627" i="2"/>
  <c r="O1627" i="2"/>
  <c r="N1627" i="2"/>
  <c r="M1627" i="2"/>
  <c r="L1627" i="2"/>
  <c r="K1627" i="2"/>
  <c r="J1627" i="2"/>
  <c r="I1627" i="2"/>
  <c r="H1627" i="2"/>
  <c r="G1627" i="2"/>
  <c r="F1627" i="2"/>
  <c r="E1627" i="2"/>
  <c r="S876" i="2"/>
  <c r="R876" i="2"/>
  <c r="Q876" i="2"/>
  <c r="P876" i="2"/>
  <c r="O876" i="2"/>
  <c r="N876" i="2"/>
  <c r="M876" i="2"/>
  <c r="L876" i="2"/>
  <c r="K876" i="2"/>
  <c r="J876" i="2"/>
  <c r="I876" i="2"/>
  <c r="H876" i="2"/>
  <c r="G876" i="2"/>
  <c r="F876" i="2"/>
  <c r="E876" i="2"/>
  <c r="S533" i="2"/>
  <c r="R533" i="2"/>
  <c r="Q533" i="2"/>
  <c r="P533" i="2"/>
  <c r="O533" i="2"/>
  <c r="N533" i="2"/>
  <c r="M533" i="2"/>
  <c r="L533" i="2"/>
  <c r="K533" i="2"/>
  <c r="J533" i="2"/>
  <c r="I533" i="2"/>
  <c r="H533" i="2"/>
  <c r="G533" i="2"/>
  <c r="F533" i="2"/>
  <c r="E533" i="2"/>
  <c r="S1626" i="2"/>
  <c r="R1626" i="2"/>
  <c r="Q1626" i="2"/>
  <c r="P1626" i="2"/>
  <c r="O1626" i="2"/>
  <c r="N1626" i="2"/>
  <c r="M1626" i="2"/>
  <c r="L1626" i="2"/>
  <c r="K1626" i="2"/>
  <c r="J1626" i="2"/>
  <c r="I1626" i="2"/>
  <c r="H1626" i="2"/>
  <c r="G1626" i="2"/>
  <c r="F1626" i="2"/>
  <c r="E1626" i="2"/>
  <c r="S1625" i="2"/>
  <c r="R1625" i="2"/>
  <c r="Q1625" i="2"/>
  <c r="P1625" i="2"/>
  <c r="O1625" i="2"/>
  <c r="N1625" i="2"/>
  <c r="M1625" i="2"/>
  <c r="L1625" i="2"/>
  <c r="K1625" i="2"/>
  <c r="J1625" i="2"/>
  <c r="I1625" i="2"/>
  <c r="H1625" i="2"/>
  <c r="G1625" i="2"/>
  <c r="F1625" i="2"/>
  <c r="E1625" i="2"/>
  <c r="S1624" i="2"/>
  <c r="R1624" i="2"/>
  <c r="Q1624" i="2"/>
  <c r="P1624" i="2"/>
  <c r="O1624" i="2"/>
  <c r="N1624" i="2"/>
  <c r="M1624" i="2"/>
  <c r="L1624" i="2"/>
  <c r="K1624" i="2"/>
  <c r="J1624" i="2"/>
  <c r="I1624" i="2"/>
  <c r="H1624" i="2"/>
  <c r="G1624" i="2"/>
  <c r="F1624" i="2"/>
  <c r="E1624" i="2"/>
  <c r="S372" i="2"/>
  <c r="R372" i="2"/>
  <c r="Q372" i="2"/>
  <c r="P372" i="2"/>
  <c r="O372" i="2"/>
  <c r="N372" i="2"/>
  <c r="M372" i="2"/>
  <c r="L372" i="2"/>
  <c r="K372" i="2"/>
  <c r="J372" i="2"/>
  <c r="I372" i="2"/>
  <c r="H372" i="2"/>
  <c r="G372" i="2"/>
  <c r="F372" i="2"/>
  <c r="E372" i="2"/>
  <c r="S275" i="2"/>
  <c r="R275" i="2"/>
  <c r="Q275" i="2"/>
  <c r="P275" i="2"/>
  <c r="O275" i="2"/>
  <c r="N275" i="2"/>
  <c r="M275" i="2"/>
  <c r="L275" i="2"/>
  <c r="K275" i="2"/>
  <c r="J275" i="2"/>
  <c r="I275" i="2"/>
  <c r="H275" i="2"/>
  <c r="G275" i="2"/>
  <c r="F275" i="2"/>
  <c r="E275" i="2"/>
  <c r="S532" i="2"/>
  <c r="R532" i="2"/>
  <c r="Q532" i="2"/>
  <c r="P532" i="2"/>
  <c r="O532" i="2"/>
  <c r="N532" i="2"/>
  <c r="M532" i="2"/>
  <c r="L532" i="2"/>
  <c r="K532" i="2"/>
  <c r="J532" i="2"/>
  <c r="I532" i="2"/>
  <c r="H532" i="2"/>
  <c r="G532" i="2"/>
  <c r="F532" i="2"/>
  <c r="E532" i="2"/>
  <c r="S531" i="2"/>
  <c r="R531" i="2"/>
  <c r="Q531" i="2"/>
  <c r="P531" i="2"/>
  <c r="O531" i="2"/>
  <c r="N531" i="2"/>
  <c r="M531" i="2"/>
  <c r="L531" i="2"/>
  <c r="K531" i="2"/>
  <c r="J531" i="2"/>
  <c r="I531" i="2"/>
  <c r="H531" i="2"/>
  <c r="G531" i="2"/>
  <c r="F531" i="2"/>
  <c r="E531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S875" i="2"/>
  <c r="R875" i="2"/>
  <c r="Q875" i="2"/>
  <c r="P875" i="2"/>
  <c r="O875" i="2"/>
  <c r="N875" i="2"/>
  <c r="M875" i="2"/>
  <c r="L875" i="2"/>
  <c r="K875" i="2"/>
  <c r="J875" i="2"/>
  <c r="I875" i="2"/>
  <c r="H875" i="2"/>
  <c r="G875" i="2"/>
  <c r="F875" i="2"/>
  <c r="E875" i="2"/>
  <c r="S1623" i="2"/>
  <c r="R1623" i="2"/>
  <c r="Q1623" i="2"/>
  <c r="P1623" i="2"/>
  <c r="O1623" i="2"/>
  <c r="N1623" i="2"/>
  <c r="M1623" i="2"/>
  <c r="L1623" i="2"/>
  <c r="K1623" i="2"/>
  <c r="J1623" i="2"/>
  <c r="I1623" i="2"/>
  <c r="H1623" i="2"/>
  <c r="G1623" i="2"/>
  <c r="F1623" i="2"/>
  <c r="E1623" i="2"/>
  <c r="S1622" i="2"/>
  <c r="R1622" i="2"/>
  <c r="Q1622" i="2"/>
  <c r="P1622" i="2"/>
  <c r="O1622" i="2"/>
  <c r="N1622" i="2"/>
  <c r="M1622" i="2"/>
  <c r="L1622" i="2"/>
  <c r="K1622" i="2"/>
  <c r="J1622" i="2"/>
  <c r="I1622" i="2"/>
  <c r="H1622" i="2"/>
  <c r="G1622" i="2"/>
  <c r="F1622" i="2"/>
  <c r="E1622" i="2"/>
  <c r="S874" i="2"/>
  <c r="R874" i="2"/>
  <c r="Q874" i="2"/>
  <c r="P874" i="2"/>
  <c r="O874" i="2"/>
  <c r="N874" i="2"/>
  <c r="M874" i="2"/>
  <c r="L874" i="2"/>
  <c r="K874" i="2"/>
  <c r="J874" i="2"/>
  <c r="I874" i="2"/>
  <c r="H874" i="2"/>
  <c r="G874" i="2"/>
  <c r="F874" i="2"/>
  <c r="E874" i="2"/>
  <c r="S1621" i="2"/>
  <c r="R1621" i="2"/>
  <c r="Q1621" i="2"/>
  <c r="P1621" i="2"/>
  <c r="O1621" i="2"/>
  <c r="N1621" i="2"/>
  <c r="M1621" i="2"/>
  <c r="L1621" i="2"/>
  <c r="K1621" i="2"/>
  <c r="J1621" i="2"/>
  <c r="I1621" i="2"/>
  <c r="H1621" i="2"/>
  <c r="G1621" i="2"/>
  <c r="F1621" i="2"/>
  <c r="E1621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S530" i="2"/>
  <c r="R530" i="2"/>
  <c r="Q530" i="2"/>
  <c r="P530" i="2"/>
  <c r="O530" i="2"/>
  <c r="N530" i="2"/>
  <c r="M530" i="2"/>
  <c r="L530" i="2"/>
  <c r="K530" i="2"/>
  <c r="J530" i="2"/>
  <c r="I530" i="2"/>
  <c r="H530" i="2"/>
  <c r="G530" i="2"/>
  <c r="F530" i="2"/>
  <c r="E530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S1620" i="2"/>
  <c r="R1620" i="2"/>
  <c r="Q1620" i="2"/>
  <c r="P1620" i="2"/>
  <c r="O1620" i="2"/>
  <c r="N1620" i="2"/>
  <c r="M1620" i="2"/>
  <c r="L1620" i="2"/>
  <c r="K1620" i="2"/>
  <c r="J1620" i="2"/>
  <c r="I1620" i="2"/>
  <c r="H1620" i="2"/>
  <c r="G1620" i="2"/>
  <c r="F1620" i="2"/>
  <c r="E1620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S873" i="2"/>
  <c r="R873" i="2"/>
  <c r="Q873" i="2"/>
  <c r="P873" i="2"/>
  <c r="O873" i="2"/>
  <c r="N873" i="2"/>
  <c r="M873" i="2"/>
  <c r="L873" i="2"/>
  <c r="K873" i="2"/>
  <c r="J873" i="2"/>
  <c r="I873" i="2"/>
  <c r="H873" i="2"/>
  <c r="G873" i="2"/>
  <c r="F873" i="2"/>
  <c r="E873" i="2"/>
  <c r="S1619" i="2"/>
  <c r="R1619" i="2"/>
  <c r="Q1619" i="2"/>
  <c r="P1619" i="2"/>
  <c r="O1619" i="2"/>
  <c r="N1619" i="2"/>
  <c r="M1619" i="2"/>
  <c r="L1619" i="2"/>
  <c r="K1619" i="2"/>
  <c r="J1619" i="2"/>
  <c r="I1619" i="2"/>
  <c r="H1619" i="2"/>
  <c r="G1619" i="2"/>
  <c r="F1619" i="2"/>
  <c r="E1619" i="2"/>
  <c r="S872" i="2"/>
  <c r="R872" i="2"/>
  <c r="Q872" i="2"/>
  <c r="P872" i="2"/>
  <c r="O872" i="2"/>
  <c r="N872" i="2"/>
  <c r="M872" i="2"/>
  <c r="L872" i="2"/>
  <c r="K872" i="2"/>
  <c r="J872" i="2"/>
  <c r="I872" i="2"/>
  <c r="H872" i="2"/>
  <c r="G872" i="2"/>
  <c r="F872" i="2"/>
  <c r="E872" i="2"/>
  <c r="S1618" i="2"/>
  <c r="R1618" i="2"/>
  <c r="Q1618" i="2"/>
  <c r="P1618" i="2"/>
  <c r="O1618" i="2"/>
  <c r="N1618" i="2"/>
  <c r="M1618" i="2"/>
  <c r="L1618" i="2"/>
  <c r="K1618" i="2"/>
  <c r="J1618" i="2"/>
  <c r="I1618" i="2"/>
  <c r="H1618" i="2"/>
  <c r="G1618" i="2"/>
  <c r="F1618" i="2"/>
  <c r="E1618" i="2"/>
  <c r="S371" i="2"/>
  <c r="R371" i="2"/>
  <c r="Q371" i="2"/>
  <c r="P371" i="2"/>
  <c r="O371" i="2"/>
  <c r="N371" i="2"/>
  <c r="M371" i="2"/>
  <c r="L371" i="2"/>
  <c r="K371" i="2"/>
  <c r="J371" i="2"/>
  <c r="I371" i="2"/>
  <c r="H371" i="2"/>
  <c r="G371" i="2"/>
  <c r="F371" i="2"/>
  <c r="E371" i="2"/>
  <c r="S1617" i="2"/>
  <c r="R1617" i="2"/>
  <c r="Q1617" i="2"/>
  <c r="P1617" i="2"/>
  <c r="O1617" i="2"/>
  <c r="N1617" i="2"/>
  <c r="M1617" i="2"/>
  <c r="L1617" i="2"/>
  <c r="K1617" i="2"/>
  <c r="J1617" i="2"/>
  <c r="I1617" i="2"/>
  <c r="H1617" i="2"/>
  <c r="G1617" i="2"/>
  <c r="F1617" i="2"/>
  <c r="E1617" i="2"/>
  <c r="S871" i="2"/>
  <c r="R871" i="2"/>
  <c r="Q871" i="2"/>
  <c r="P871" i="2"/>
  <c r="O871" i="2"/>
  <c r="N871" i="2"/>
  <c r="M871" i="2"/>
  <c r="L871" i="2"/>
  <c r="K871" i="2"/>
  <c r="J871" i="2"/>
  <c r="I871" i="2"/>
  <c r="H871" i="2"/>
  <c r="G871" i="2"/>
  <c r="F871" i="2"/>
  <c r="E871" i="2"/>
  <c r="S1616" i="2"/>
  <c r="R1616" i="2"/>
  <c r="Q1616" i="2"/>
  <c r="P1616" i="2"/>
  <c r="O1616" i="2"/>
  <c r="N1616" i="2"/>
  <c r="M1616" i="2"/>
  <c r="L1616" i="2"/>
  <c r="K1616" i="2"/>
  <c r="J1616" i="2"/>
  <c r="I1616" i="2"/>
  <c r="H1616" i="2"/>
  <c r="G1616" i="2"/>
  <c r="F1616" i="2"/>
  <c r="E1616" i="2"/>
  <c r="S370" i="2"/>
  <c r="R370" i="2"/>
  <c r="Q370" i="2"/>
  <c r="P370" i="2"/>
  <c r="O370" i="2"/>
  <c r="N370" i="2"/>
  <c r="M370" i="2"/>
  <c r="L370" i="2"/>
  <c r="K370" i="2"/>
  <c r="J370" i="2"/>
  <c r="I370" i="2"/>
  <c r="H370" i="2"/>
  <c r="G370" i="2"/>
  <c r="F370" i="2"/>
  <c r="E370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S1615" i="2"/>
  <c r="R1615" i="2"/>
  <c r="Q1615" i="2"/>
  <c r="P1615" i="2"/>
  <c r="O1615" i="2"/>
  <c r="N1615" i="2"/>
  <c r="M1615" i="2"/>
  <c r="L1615" i="2"/>
  <c r="K1615" i="2"/>
  <c r="J1615" i="2"/>
  <c r="I1615" i="2"/>
  <c r="H1615" i="2"/>
  <c r="G1615" i="2"/>
  <c r="F1615" i="2"/>
  <c r="E1615" i="2"/>
  <c r="S870" i="2"/>
  <c r="R870" i="2"/>
  <c r="Q870" i="2"/>
  <c r="P870" i="2"/>
  <c r="O870" i="2"/>
  <c r="N870" i="2"/>
  <c r="M870" i="2"/>
  <c r="L870" i="2"/>
  <c r="K870" i="2"/>
  <c r="J870" i="2"/>
  <c r="I870" i="2"/>
  <c r="H870" i="2"/>
  <c r="G870" i="2"/>
  <c r="F870" i="2"/>
  <c r="E870" i="2"/>
  <c r="S1614" i="2"/>
  <c r="R1614" i="2"/>
  <c r="Q1614" i="2"/>
  <c r="P1614" i="2"/>
  <c r="O1614" i="2"/>
  <c r="N1614" i="2"/>
  <c r="M1614" i="2"/>
  <c r="L1614" i="2"/>
  <c r="K1614" i="2"/>
  <c r="J1614" i="2"/>
  <c r="I1614" i="2"/>
  <c r="H1614" i="2"/>
  <c r="G1614" i="2"/>
  <c r="F1614" i="2"/>
  <c r="E1614" i="2"/>
  <c r="S369" i="2"/>
  <c r="R369" i="2"/>
  <c r="Q369" i="2"/>
  <c r="P369" i="2"/>
  <c r="O369" i="2"/>
  <c r="N369" i="2"/>
  <c r="M369" i="2"/>
  <c r="L369" i="2"/>
  <c r="K369" i="2"/>
  <c r="J369" i="2"/>
  <c r="I369" i="2"/>
  <c r="H369" i="2"/>
  <c r="G369" i="2"/>
  <c r="F369" i="2"/>
  <c r="E369" i="2"/>
  <c r="S869" i="2"/>
  <c r="R869" i="2"/>
  <c r="Q869" i="2"/>
  <c r="P869" i="2"/>
  <c r="O869" i="2"/>
  <c r="N869" i="2"/>
  <c r="M869" i="2"/>
  <c r="L869" i="2"/>
  <c r="K869" i="2"/>
  <c r="J869" i="2"/>
  <c r="I869" i="2"/>
  <c r="H869" i="2"/>
  <c r="G869" i="2"/>
  <c r="F869" i="2"/>
  <c r="E869" i="2"/>
  <c r="S1613" i="2"/>
  <c r="R1613" i="2"/>
  <c r="Q1613" i="2"/>
  <c r="P1613" i="2"/>
  <c r="O1613" i="2"/>
  <c r="N1613" i="2"/>
  <c r="M1613" i="2"/>
  <c r="L1613" i="2"/>
  <c r="K1613" i="2"/>
  <c r="J1613" i="2"/>
  <c r="I1613" i="2"/>
  <c r="H1613" i="2"/>
  <c r="G1613" i="2"/>
  <c r="F1613" i="2"/>
  <c r="E1613" i="2"/>
  <c r="S1612" i="2"/>
  <c r="R1612" i="2"/>
  <c r="Q1612" i="2"/>
  <c r="P1612" i="2"/>
  <c r="O1612" i="2"/>
  <c r="N1612" i="2"/>
  <c r="M1612" i="2"/>
  <c r="L1612" i="2"/>
  <c r="K1612" i="2"/>
  <c r="J1612" i="2"/>
  <c r="I1612" i="2"/>
  <c r="H1612" i="2"/>
  <c r="G1612" i="2"/>
  <c r="F1612" i="2"/>
  <c r="E1612" i="2"/>
  <c r="S868" i="2"/>
  <c r="R868" i="2"/>
  <c r="Q868" i="2"/>
  <c r="P868" i="2"/>
  <c r="O868" i="2"/>
  <c r="N868" i="2"/>
  <c r="M868" i="2"/>
  <c r="L868" i="2"/>
  <c r="K868" i="2"/>
  <c r="J868" i="2"/>
  <c r="I868" i="2"/>
  <c r="H868" i="2"/>
  <c r="G868" i="2"/>
  <c r="F868" i="2"/>
  <c r="E868" i="2"/>
  <c r="S1611" i="2"/>
  <c r="R1611" i="2"/>
  <c r="Q1611" i="2"/>
  <c r="P1611" i="2"/>
  <c r="O1611" i="2"/>
  <c r="N1611" i="2"/>
  <c r="M1611" i="2"/>
  <c r="L1611" i="2"/>
  <c r="K1611" i="2"/>
  <c r="J1611" i="2"/>
  <c r="I1611" i="2"/>
  <c r="H1611" i="2"/>
  <c r="G1611" i="2"/>
  <c r="F1611" i="2"/>
  <c r="E1611" i="2"/>
  <c r="S1610" i="2"/>
  <c r="R1610" i="2"/>
  <c r="Q1610" i="2"/>
  <c r="P1610" i="2"/>
  <c r="O1610" i="2"/>
  <c r="N1610" i="2"/>
  <c r="M1610" i="2"/>
  <c r="L1610" i="2"/>
  <c r="K1610" i="2"/>
  <c r="J1610" i="2"/>
  <c r="I1610" i="2"/>
  <c r="H1610" i="2"/>
  <c r="G1610" i="2"/>
  <c r="F1610" i="2"/>
  <c r="E1610" i="2"/>
  <c r="S867" i="2"/>
  <c r="R867" i="2"/>
  <c r="Q867" i="2"/>
  <c r="P867" i="2"/>
  <c r="O867" i="2"/>
  <c r="N867" i="2"/>
  <c r="M867" i="2"/>
  <c r="L867" i="2"/>
  <c r="K867" i="2"/>
  <c r="J867" i="2"/>
  <c r="I867" i="2"/>
  <c r="H867" i="2"/>
  <c r="G867" i="2"/>
  <c r="F867" i="2"/>
  <c r="E867" i="2"/>
  <c r="S1609" i="2"/>
  <c r="R1609" i="2"/>
  <c r="Q1609" i="2"/>
  <c r="P1609" i="2"/>
  <c r="O1609" i="2"/>
  <c r="N1609" i="2"/>
  <c r="M1609" i="2"/>
  <c r="L1609" i="2"/>
  <c r="K1609" i="2"/>
  <c r="J1609" i="2"/>
  <c r="I1609" i="2"/>
  <c r="H1609" i="2"/>
  <c r="G1609" i="2"/>
  <c r="F1609" i="2"/>
  <c r="E1609" i="2"/>
  <c r="S1608" i="2"/>
  <c r="R1608" i="2"/>
  <c r="Q1608" i="2"/>
  <c r="P1608" i="2"/>
  <c r="O1608" i="2"/>
  <c r="N1608" i="2"/>
  <c r="M1608" i="2"/>
  <c r="L1608" i="2"/>
  <c r="K1608" i="2"/>
  <c r="J1608" i="2"/>
  <c r="I1608" i="2"/>
  <c r="H1608" i="2"/>
  <c r="G1608" i="2"/>
  <c r="F1608" i="2"/>
  <c r="E1608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S1607" i="2"/>
  <c r="R1607" i="2"/>
  <c r="Q1607" i="2"/>
  <c r="P1607" i="2"/>
  <c r="O1607" i="2"/>
  <c r="N1607" i="2"/>
  <c r="M1607" i="2"/>
  <c r="L1607" i="2"/>
  <c r="K1607" i="2"/>
  <c r="J1607" i="2"/>
  <c r="I1607" i="2"/>
  <c r="H1607" i="2"/>
  <c r="G1607" i="2"/>
  <c r="F1607" i="2"/>
  <c r="E1607" i="2"/>
  <c r="S1606" i="2"/>
  <c r="R1606" i="2"/>
  <c r="Q1606" i="2"/>
  <c r="P1606" i="2"/>
  <c r="O1606" i="2"/>
  <c r="N1606" i="2"/>
  <c r="M1606" i="2"/>
  <c r="L1606" i="2"/>
  <c r="K1606" i="2"/>
  <c r="J1606" i="2"/>
  <c r="I1606" i="2"/>
  <c r="H1606" i="2"/>
  <c r="G1606" i="2"/>
  <c r="F1606" i="2"/>
  <c r="E1606" i="2"/>
  <c r="S1605" i="2"/>
  <c r="R1605" i="2"/>
  <c r="Q1605" i="2"/>
  <c r="P1605" i="2"/>
  <c r="O1605" i="2"/>
  <c r="N1605" i="2"/>
  <c r="M1605" i="2"/>
  <c r="L1605" i="2"/>
  <c r="K1605" i="2"/>
  <c r="J1605" i="2"/>
  <c r="I1605" i="2"/>
  <c r="H1605" i="2"/>
  <c r="G1605" i="2"/>
  <c r="F1605" i="2"/>
  <c r="E1605" i="2"/>
  <c r="S529" i="2"/>
  <c r="R529" i="2"/>
  <c r="Q529" i="2"/>
  <c r="P529" i="2"/>
  <c r="O529" i="2"/>
  <c r="N529" i="2"/>
  <c r="M529" i="2"/>
  <c r="L529" i="2"/>
  <c r="K529" i="2"/>
  <c r="J529" i="2"/>
  <c r="I529" i="2"/>
  <c r="H529" i="2"/>
  <c r="G529" i="2"/>
  <c r="F529" i="2"/>
  <c r="E529" i="2"/>
  <c r="S528" i="2"/>
  <c r="R528" i="2"/>
  <c r="Q528" i="2"/>
  <c r="P528" i="2"/>
  <c r="O528" i="2"/>
  <c r="N528" i="2"/>
  <c r="M528" i="2"/>
  <c r="L528" i="2"/>
  <c r="K528" i="2"/>
  <c r="J528" i="2"/>
  <c r="I528" i="2"/>
  <c r="H528" i="2"/>
  <c r="G528" i="2"/>
  <c r="F528" i="2"/>
  <c r="E528" i="2"/>
  <c r="S1604" i="2"/>
  <c r="R1604" i="2"/>
  <c r="Q1604" i="2"/>
  <c r="P1604" i="2"/>
  <c r="O1604" i="2"/>
  <c r="N1604" i="2"/>
  <c r="M1604" i="2"/>
  <c r="L1604" i="2"/>
  <c r="K1604" i="2"/>
  <c r="J1604" i="2"/>
  <c r="I1604" i="2"/>
  <c r="H1604" i="2"/>
  <c r="G1604" i="2"/>
  <c r="F1604" i="2"/>
  <c r="E1604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S1603" i="2"/>
  <c r="R1603" i="2"/>
  <c r="Q1603" i="2"/>
  <c r="P1603" i="2"/>
  <c r="O1603" i="2"/>
  <c r="N1603" i="2"/>
  <c r="M1603" i="2"/>
  <c r="L1603" i="2"/>
  <c r="K1603" i="2"/>
  <c r="J1603" i="2"/>
  <c r="I1603" i="2"/>
  <c r="H1603" i="2"/>
  <c r="G1603" i="2"/>
  <c r="F1603" i="2"/>
  <c r="E1603" i="2"/>
  <c r="S1602" i="2"/>
  <c r="R1602" i="2"/>
  <c r="Q1602" i="2"/>
  <c r="P1602" i="2"/>
  <c r="O1602" i="2"/>
  <c r="N1602" i="2"/>
  <c r="M1602" i="2"/>
  <c r="L1602" i="2"/>
  <c r="K1602" i="2"/>
  <c r="J1602" i="2"/>
  <c r="I1602" i="2"/>
  <c r="H1602" i="2"/>
  <c r="G1602" i="2"/>
  <c r="F1602" i="2"/>
  <c r="E1602" i="2"/>
  <c r="S1601" i="2"/>
  <c r="R1601" i="2"/>
  <c r="Q1601" i="2"/>
  <c r="P1601" i="2"/>
  <c r="O1601" i="2"/>
  <c r="N1601" i="2"/>
  <c r="M1601" i="2"/>
  <c r="L1601" i="2"/>
  <c r="K1601" i="2"/>
  <c r="J1601" i="2"/>
  <c r="I1601" i="2"/>
  <c r="H1601" i="2"/>
  <c r="G1601" i="2"/>
  <c r="F1601" i="2"/>
  <c r="E1601" i="2"/>
  <c r="S1600" i="2"/>
  <c r="R1600" i="2"/>
  <c r="Q1600" i="2"/>
  <c r="P1600" i="2"/>
  <c r="O1600" i="2"/>
  <c r="N1600" i="2"/>
  <c r="M1600" i="2"/>
  <c r="L1600" i="2"/>
  <c r="K1600" i="2"/>
  <c r="J1600" i="2"/>
  <c r="I1600" i="2"/>
  <c r="H1600" i="2"/>
  <c r="G1600" i="2"/>
  <c r="F1600" i="2"/>
  <c r="E1600" i="2"/>
  <c r="S1599" i="2"/>
  <c r="R1599" i="2"/>
  <c r="Q1599" i="2"/>
  <c r="P1599" i="2"/>
  <c r="O1599" i="2"/>
  <c r="N1599" i="2"/>
  <c r="M1599" i="2"/>
  <c r="L1599" i="2"/>
  <c r="K1599" i="2"/>
  <c r="J1599" i="2"/>
  <c r="I1599" i="2"/>
  <c r="H1599" i="2"/>
  <c r="G1599" i="2"/>
  <c r="F1599" i="2"/>
  <c r="E1599" i="2"/>
  <c r="S866" i="2"/>
  <c r="R866" i="2"/>
  <c r="Q866" i="2"/>
  <c r="P866" i="2"/>
  <c r="O866" i="2"/>
  <c r="N866" i="2"/>
  <c r="M866" i="2"/>
  <c r="L866" i="2"/>
  <c r="K866" i="2"/>
  <c r="J866" i="2"/>
  <c r="I866" i="2"/>
  <c r="H866" i="2"/>
  <c r="G866" i="2"/>
  <c r="F866" i="2"/>
  <c r="E866" i="2"/>
  <c r="S1598" i="2"/>
  <c r="R1598" i="2"/>
  <c r="Q1598" i="2"/>
  <c r="P1598" i="2"/>
  <c r="O1598" i="2"/>
  <c r="N1598" i="2"/>
  <c r="M1598" i="2"/>
  <c r="L1598" i="2"/>
  <c r="K1598" i="2"/>
  <c r="J1598" i="2"/>
  <c r="I1598" i="2"/>
  <c r="H1598" i="2"/>
  <c r="G1598" i="2"/>
  <c r="F1598" i="2"/>
  <c r="E1598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S1597" i="2"/>
  <c r="R1597" i="2"/>
  <c r="Q1597" i="2"/>
  <c r="P1597" i="2"/>
  <c r="O1597" i="2"/>
  <c r="N1597" i="2"/>
  <c r="M1597" i="2"/>
  <c r="L1597" i="2"/>
  <c r="K1597" i="2"/>
  <c r="J1597" i="2"/>
  <c r="I1597" i="2"/>
  <c r="H1597" i="2"/>
  <c r="G1597" i="2"/>
  <c r="F1597" i="2"/>
  <c r="E1597" i="2"/>
  <c r="S368" i="2"/>
  <c r="R368" i="2"/>
  <c r="Q368" i="2"/>
  <c r="P368" i="2"/>
  <c r="O368" i="2"/>
  <c r="N368" i="2"/>
  <c r="M368" i="2"/>
  <c r="L368" i="2"/>
  <c r="K368" i="2"/>
  <c r="J368" i="2"/>
  <c r="I368" i="2"/>
  <c r="H368" i="2"/>
  <c r="G368" i="2"/>
  <c r="F368" i="2"/>
  <c r="E368" i="2"/>
  <c r="S1596" i="2"/>
  <c r="R1596" i="2"/>
  <c r="Q1596" i="2"/>
  <c r="P1596" i="2"/>
  <c r="O1596" i="2"/>
  <c r="N1596" i="2"/>
  <c r="M1596" i="2"/>
  <c r="L1596" i="2"/>
  <c r="K1596" i="2"/>
  <c r="J1596" i="2"/>
  <c r="I1596" i="2"/>
  <c r="H1596" i="2"/>
  <c r="G1596" i="2"/>
  <c r="F1596" i="2"/>
  <c r="E1596" i="2"/>
  <c r="S367" i="2"/>
  <c r="R367" i="2"/>
  <c r="Q367" i="2"/>
  <c r="P367" i="2"/>
  <c r="O367" i="2"/>
  <c r="N367" i="2"/>
  <c r="M367" i="2"/>
  <c r="L367" i="2"/>
  <c r="K367" i="2"/>
  <c r="J367" i="2"/>
  <c r="I367" i="2"/>
  <c r="H367" i="2"/>
  <c r="G367" i="2"/>
  <c r="F367" i="2"/>
  <c r="E367" i="2"/>
  <c r="S1595" i="2"/>
  <c r="R1595" i="2"/>
  <c r="Q1595" i="2"/>
  <c r="P1595" i="2"/>
  <c r="O1595" i="2"/>
  <c r="N1595" i="2"/>
  <c r="M1595" i="2"/>
  <c r="L1595" i="2"/>
  <c r="K1595" i="2"/>
  <c r="J1595" i="2"/>
  <c r="I1595" i="2"/>
  <c r="H1595" i="2"/>
  <c r="G1595" i="2"/>
  <c r="F1595" i="2"/>
  <c r="E1595" i="2"/>
  <c r="S366" i="2"/>
  <c r="R366" i="2"/>
  <c r="Q366" i="2"/>
  <c r="P366" i="2"/>
  <c r="O366" i="2"/>
  <c r="N366" i="2"/>
  <c r="M366" i="2"/>
  <c r="L366" i="2"/>
  <c r="K366" i="2"/>
  <c r="J366" i="2"/>
  <c r="I366" i="2"/>
  <c r="H366" i="2"/>
  <c r="G366" i="2"/>
  <c r="F366" i="2"/>
  <c r="E366" i="2"/>
  <c r="S1594" i="2"/>
  <c r="R1594" i="2"/>
  <c r="Q1594" i="2"/>
  <c r="P1594" i="2"/>
  <c r="O1594" i="2"/>
  <c r="N1594" i="2"/>
  <c r="M1594" i="2"/>
  <c r="L1594" i="2"/>
  <c r="K1594" i="2"/>
  <c r="J1594" i="2"/>
  <c r="I1594" i="2"/>
  <c r="H1594" i="2"/>
  <c r="G1594" i="2"/>
  <c r="F1594" i="2"/>
  <c r="E1594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S1593" i="2"/>
  <c r="R1593" i="2"/>
  <c r="Q1593" i="2"/>
  <c r="P1593" i="2"/>
  <c r="O1593" i="2"/>
  <c r="N1593" i="2"/>
  <c r="M1593" i="2"/>
  <c r="L1593" i="2"/>
  <c r="K1593" i="2"/>
  <c r="J1593" i="2"/>
  <c r="I1593" i="2"/>
  <c r="H1593" i="2"/>
  <c r="G1593" i="2"/>
  <c r="F1593" i="2"/>
  <c r="E1593" i="2"/>
  <c r="S204" i="2"/>
  <c r="R204" i="2"/>
  <c r="Q204" i="2"/>
  <c r="P204" i="2"/>
  <c r="O204" i="2"/>
  <c r="N204" i="2"/>
  <c r="M204" i="2"/>
  <c r="L204" i="2"/>
  <c r="K204" i="2"/>
  <c r="J204" i="2"/>
  <c r="I204" i="2"/>
  <c r="H204" i="2"/>
  <c r="G204" i="2"/>
  <c r="F204" i="2"/>
  <c r="E204" i="2"/>
  <c r="S865" i="2"/>
  <c r="R865" i="2"/>
  <c r="Q865" i="2"/>
  <c r="P865" i="2"/>
  <c r="O865" i="2"/>
  <c r="N865" i="2"/>
  <c r="M865" i="2"/>
  <c r="L865" i="2"/>
  <c r="K865" i="2"/>
  <c r="J865" i="2"/>
  <c r="I865" i="2"/>
  <c r="H865" i="2"/>
  <c r="G865" i="2"/>
  <c r="F865" i="2"/>
  <c r="E865" i="2"/>
  <c r="S203" i="2"/>
  <c r="R203" i="2"/>
  <c r="Q203" i="2"/>
  <c r="P203" i="2"/>
  <c r="O203" i="2"/>
  <c r="N203" i="2"/>
  <c r="M203" i="2"/>
  <c r="L203" i="2"/>
  <c r="K203" i="2"/>
  <c r="J203" i="2"/>
  <c r="I203" i="2"/>
  <c r="H203" i="2"/>
  <c r="G203" i="2"/>
  <c r="F203" i="2"/>
  <c r="E203" i="2"/>
  <c r="S1592" i="2"/>
  <c r="R1592" i="2"/>
  <c r="Q1592" i="2"/>
  <c r="P1592" i="2"/>
  <c r="O1592" i="2"/>
  <c r="N1592" i="2"/>
  <c r="M1592" i="2"/>
  <c r="L1592" i="2"/>
  <c r="K1592" i="2"/>
  <c r="J1592" i="2"/>
  <c r="I1592" i="2"/>
  <c r="H1592" i="2"/>
  <c r="G1592" i="2"/>
  <c r="F1592" i="2"/>
  <c r="E1592" i="2"/>
  <c r="S527" i="2"/>
  <c r="R527" i="2"/>
  <c r="Q527" i="2"/>
  <c r="P527" i="2"/>
  <c r="O527" i="2"/>
  <c r="N527" i="2"/>
  <c r="M527" i="2"/>
  <c r="L527" i="2"/>
  <c r="K527" i="2"/>
  <c r="J527" i="2"/>
  <c r="I527" i="2"/>
  <c r="H527" i="2"/>
  <c r="G527" i="2"/>
  <c r="F527" i="2"/>
  <c r="E527" i="2"/>
  <c r="S202" i="2"/>
  <c r="R202" i="2"/>
  <c r="Q202" i="2"/>
  <c r="P202" i="2"/>
  <c r="O202" i="2"/>
  <c r="N202" i="2"/>
  <c r="M202" i="2"/>
  <c r="L202" i="2"/>
  <c r="K202" i="2"/>
  <c r="J202" i="2"/>
  <c r="I202" i="2"/>
  <c r="H202" i="2"/>
  <c r="G202" i="2"/>
  <c r="F202" i="2"/>
  <c r="E202" i="2"/>
  <c r="S201" i="2"/>
  <c r="R201" i="2"/>
  <c r="Q201" i="2"/>
  <c r="P201" i="2"/>
  <c r="O201" i="2"/>
  <c r="N201" i="2"/>
  <c r="M201" i="2"/>
  <c r="L201" i="2"/>
  <c r="K201" i="2"/>
  <c r="J201" i="2"/>
  <c r="I201" i="2"/>
  <c r="H201" i="2"/>
  <c r="G201" i="2"/>
  <c r="F201" i="2"/>
  <c r="E201" i="2"/>
  <c r="S864" i="2"/>
  <c r="R864" i="2"/>
  <c r="Q864" i="2"/>
  <c r="P864" i="2"/>
  <c r="O864" i="2"/>
  <c r="N864" i="2"/>
  <c r="M864" i="2"/>
  <c r="L864" i="2"/>
  <c r="K864" i="2"/>
  <c r="J864" i="2"/>
  <c r="I864" i="2"/>
  <c r="H864" i="2"/>
  <c r="G864" i="2"/>
  <c r="F864" i="2"/>
  <c r="E864" i="2"/>
  <c r="S863" i="2"/>
  <c r="R863" i="2"/>
  <c r="Q863" i="2"/>
  <c r="P863" i="2"/>
  <c r="O863" i="2"/>
  <c r="N863" i="2"/>
  <c r="M863" i="2"/>
  <c r="L863" i="2"/>
  <c r="K863" i="2"/>
  <c r="J863" i="2"/>
  <c r="I863" i="2"/>
  <c r="H863" i="2"/>
  <c r="G863" i="2"/>
  <c r="F863" i="2"/>
  <c r="E863" i="2"/>
  <c r="S526" i="2"/>
  <c r="R526" i="2"/>
  <c r="Q526" i="2"/>
  <c r="P526" i="2"/>
  <c r="O526" i="2"/>
  <c r="N526" i="2"/>
  <c r="M526" i="2"/>
  <c r="L526" i="2"/>
  <c r="K526" i="2"/>
  <c r="J526" i="2"/>
  <c r="I526" i="2"/>
  <c r="H526" i="2"/>
  <c r="G526" i="2"/>
  <c r="F526" i="2"/>
  <c r="E526" i="2"/>
  <c r="S1591" i="2"/>
  <c r="R1591" i="2"/>
  <c r="Q1591" i="2"/>
  <c r="P1591" i="2"/>
  <c r="O1591" i="2"/>
  <c r="N1591" i="2"/>
  <c r="M1591" i="2"/>
  <c r="L1591" i="2"/>
  <c r="K1591" i="2"/>
  <c r="J1591" i="2"/>
  <c r="I1591" i="2"/>
  <c r="H1591" i="2"/>
  <c r="G1591" i="2"/>
  <c r="F1591" i="2"/>
  <c r="E1591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S862" i="2"/>
  <c r="R862" i="2"/>
  <c r="Q862" i="2"/>
  <c r="P862" i="2"/>
  <c r="O862" i="2"/>
  <c r="N862" i="2"/>
  <c r="M862" i="2"/>
  <c r="L862" i="2"/>
  <c r="K862" i="2"/>
  <c r="J862" i="2"/>
  <c r="I862" i="2"/>
  <c r="H862" i="2"/>
  <c r="G862" i="2"/>
  <c r="F862" i="2"/>
  <c r="E862" i="2"/>
  <c r="S1590" i="2"/>
  <c r="R1590" i="2"/>
  <c r="Q1590" i="2"/>
  <c r="P1590" i="2"/>
  <c r="O1590" i="2"/>
  <c r="N1590" i="2"/>
  <c r="M1590" i="2"/>
  <c r="L1590" i="2"/>
  <c r="K1590" i="2"/>
  <c r="J1590" i="2"/>
  <c r="I1590" i="2"/>
  <c r="H1590" i="2"/>
  <c r="G1590" i="2"/>
  <c r="F1590" i="2"/>
  <c r="E1590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S269" i="2"/>
  <c r="R269" i="2"/>
  <c r="Q269" i="2"/>
  <c r="P269" i="2"/>
  <c r="O269" i="2"/>
  <c r="N269" i="2"/>
  <c r="M269" i="2"/>
  <c r="L269" i="2"/>
  <c r="K269" i="2"/>
  <c r="J269" i="2"/>
  <c r="I269" i="2"/>
  <c r="H269" i="2"/>
  <c r="G269" i="2"/>
  <c r="F269" i="2"/>
  <c r="E269" i="2"/>
  <c r="S861" i="2"/>
  <c r="R861" i="2"/>
  <c r="Q861" i="2"/>
  <c r="P861" i="2"/>
  <c r="O861" i="2"/>
  <c r="N861" i="2"/>
  <c r="M861" i="2"/>
  <c r="L861" i="2"/>
  <c r="K861" i="2"/>
  <c r="J861" i="2"/>
  <c r="I861" i="2"/>
  <c r="H861" i="2"/>
  <c r="G861" i="2"/>
  <c r="F861" i="2"/>
  <c r="E861" i="2"/>
  <c r="S860" i="2"/>
  <c r="R860" i="2"/>
  <c r="Q860" i="2"/>
  <c r="P860" i="2"/>
  <c r="O860" i="2"/>
  <c r="N860" i="2"/>
  <c r="M860" i="2"/>
  <c r="L860" i="2"/>
  <c r="K860" i="2"/>
  <c r="J860" i="2"/>
  <c r="I860" i="2"/>
  <c r="H860" i="2"/>
  <c r="G860" i="2"/>
  <c r="F860" i="2"/>
  <c r="E860" i="2"/>
  <c r="S1589" i="2"/>
  <c r="R1589" i="2"/>
  <c r="Q1589" i="2"/>
  <c r="P1589" i="2"/>
  <c r="O1589" i="2"/>
  <c r="N1589" i="2"/>
  <c r="M1589" i="2"/>
  <c r="L1589" i="2"/>
  <c r="K1589" i="2"/>
  <c r="J1589" i="2"/>
  <c r="I1589" i="2"/>
  <c r="H1589" i="2"/>
  <c r="G1589" i="2"/>
  <c r="F1589" i="2"/>
  <c r="E1589" i="2"/>
  <c r="S1588" i="2"/>
  <c r="R1588" i="2"/>
  <c r="Q1588" i="2"/>
  <c r="P1588" i="2"/>
  <c r="O1588" i="2"/>
  <c r="N1588" i="2"/>
  <c r="M1588" i="2"/>
  <c r="L1588" i="2"/>
  <c r="K1588" i="2"/>
  <c r="J1588" i="2"/>
  <c r="I1588" i="2"/>
  <c r="H1588" i="2"/>
  <c r="G1588" i="2"/>
  <c r="F1588" i="2"/>
  <c r="E1588" i="2"/>
  <c r="S1587" i="2"/>
  <c r="R1587" i="2"/>
  <c r="Q1587" i="2"/>
  <c r="P1587" i="2"/>
  <c r="O1587" i="2"/>
  <c r="N1587" i="2"/>
  <c r="M1587" i="2"/>
  <c r="L1587" i="2"/>
  <c r="K1587" i="2"/>
  <c r="J1587" i="2"/>
  <c r="I1587" i="2"/>
  <c r="H1587" i="2"/>
  <c r="G1587" i="2"/>
  <c r="F1587" i="2"/>
  <c r="E1587" i="2"/>
  <c r="S1586" i="2"/>
  <c r="R1586" i="2"/>
  <c r="Q1586" i="2"/>
  <c r="P1586" i="2"/>
  <c r="O1586" i="2"/>
  <c r="N1586" i="2"/>
  <c r="M1586" i="2"/>
  <c r="L1586" i="2"/>
  <c r="K1586" i="2"/>
  <c r="J1586" i="2"/>
  <c r="I1586" i="2"/>
  <c r="H1586" i="2"/>
  <c r="G1586" i="2"/>
  <c r="F1586" i="2"/>
  <c r="E1586" i="2"/>
  <c r="S1585" i="2"/>
  <c r="R1585" i="2"/>
  <c r="Q1585" i="2"/>
  <c r="P1585" i="2"/>
  <c r="O1585" i="2"/>
  <c r="N1585" i="2"/>
  <c r="M1585" i="2"/>
  <c r="L1585" i="2"/>
  <c r="K1585" i="2"/>
  <c r="J1585" i="2"/>
  <c r="I1585" i="2"/>
  <c r="H1585" i="2"/>
  <c r="G1585" i="2"/>
  <c r="F1585" i="2"/>
  <c r="E1585" i="2"/>
  <c r="S1584" i="2"/>
  <c r="R1584" i="2"/>
  <c r="Q1584" i="2"/>
  <c r="P1584" i="2"/>
  <c r="O1584" i="2"/>
  <c r="N1584" i="2"/>
  <c r="M1584" i="2"/>
  <c r="L1584" i="2"/>
  <c r="K1584" i="2"/>
  <c r="J1584" i="2"/>
  <c r="I1584" i="2"/>
  <c r="H1584" i="2"/>
  <c r="G1584" i="2"/>
  <c r="F1584" i="2"/>
  <c r="E1584" i="2"/>
  <c r="S200" i="2"/>
  <c r="R200" i="2"/>
  <c r="Q200" i="2"/>
  <c r="P200" i="2"/>
  <c r="O200" i="2"/>
  <c r="N200" i="2"/>
  <c r="M200" i="2"/>
  <c r="L200" i="2"/>
  <c r="K200" i="2"/>
  <c r="J200" i="2"/>
  <c r="I200" i="2"/>
  <c r="H200" i="2"/>
  <c r="G200" i="2"/>
  <c r="F200" i="2"/>
  <c r="E200" i="2"/>
  <c r="S1583" i="2"/>
  <c r="R1583" i="2"/>
  <c r="Q1583" i="2"/>
  <c r="P1583" i="2"/>
  <c r="O1583" i="2"/>
  <c r="N1583" i="2"/>
  <c r="M1583" i="2"/>
  <c r="L1583" i="2"/>
  <c r="K1583" i="2"/>
  <c r="J1583" i="2"/>
  <c r="I1583" i="2"/>
  <c r="H1583" i="2"/>
  <c r="G1583" i="2"/>
  <c r="F1583" i="2"/>
  <c r="E1583" i="2"/>
  <c r="S268" i="2"/>
  <c r="R268" i="2"/>
  <c r="Q268" i="2"/>
  <c r="P268" i="2"/>
  <c r="O268" i="2"/>
  <c r="N268" i="2"/>
  <c r="M268" i="2"/>
  <c r="L268" i="2"/>
  <c r="K268" i="2"/>
  <c r="J268" i="2"/>
  <c r="I268" i="2"/>
  <c r="H268" i="2"/>
  <c r="G268" i="2"/>
  <c r="F268" i="2"/>
  <c r="E268" i="2"/>
  <c r="S1582" i="2"/>
  <c r="R1582" i="2"/>
  <c r="Q1582" i="2"/>
  <c r="P1582" i="2"/>
  <c r="O1582" i="2"/>
  <c r="N1582" i="2"/>
  <c r="M1582" i="2"/>
  <c r="L1582" i="2"/>
  <c r="K1582" i="2"/>
  <c r="J1582" i="2"/>
  <c r="I1582" i="2"/>
  <c r="H1582" i="2"/>
  <c r="G1582" i="2"/>
  <c r="F1582" i="2"/>
  <c r="E1582" i="2"/>
  <c r="S1581" i="2"/>
  <c r="R1581" i="2"/>
  <c r="Q1581" i="2"/>
  <c r="P1581" i="2"/>
  <c r="O1581" i="2"/>
  <c r="N1581" i="2"/>
  <c r="M1581" i="2"/>
  <c r="L1581" i="2"/>
  <c r="K1581" i="2"/>
  <c r="J1581" i="2"/>
  <c r="I1581" i="2"/>
  <c r="H1581" i="2"/>
  <c r="G1581" i="2"/>
  <c r="F1581" i="2"/>
  <c r="E1581" i="2"/>
  <c r="S859" i="2"/>
  <c r="R859" i="2"/>
  <c r="Q859" i="2"/>
  <c r="P859" i="2"/>
  <c r="O859" i="2"/>
  <c r="N859" i="2"/>
  <c r="M859" i="2"/>
  <c r="L859" i="2"/>
  <c r="K859" i="2"/>
  <c r="J859" i="2"/>
  <c r="I859" i="2"/>
  <c r="H859" i="2"/>
  <c r="G859" i="2"/>
  <c r="F859" i="2"/>
  <c r="E859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S858" i="2"/>
  <c r="R858" i="2"/>
  <c r="Q858" i="2"/>
  <c r="P858" i="2"/>
  <c r="O858" i="2"/>
  <c r="N858" i="2"/>
  <c r="M858" i="2"/>
  <c r="L858" i="2"/>
  <c r="K858" i="2"/>
  <c r="J858" i="2"/>
  <c r="I858" i="2"/>
  <c r="H858" i="2"/>
  <c r="G858" i="2"/>
  <c r="F858" i="2"/>
  <c r="E858" i="2"/>
  <c r="S1580" i="2"/>
  <c r="R1580" i="2"/>
  <c r="Q1580" i="2"/>
  <c r="P1580" i="2"/>
  <c r="O1580" i="2"/>
  <c r="N1580" i="2"/>
  <c r="M1580" i="2"/>
  <c r="L1580" i="2"/>
  <c r="K1580" i="2"/>
  <c r="J1580" i="2"/>
  <c r="I1580" i="2"/>
  <c r="H1580" i="2"/>
  <c r="G1580" i="2"/>
  <c r="F1580" i="2"/>
  <c r="E1580" i="2"/>
  <c r="S1579" i="2"/>
  <c r="R1579" i="2"/>
  <c r="Q1579" i="2"/>
  <c r="P1579" i="2"/>
  <c r="O1579" i="2"/>
  <c r="N1579" i="2"/>
  <c r="M1579" i="2"/>
  <c r="L1579" i="2"/>
  <c r="K1579" i="2"/>
  <c r="J1579" i="2"/>
  <c r="I1579" i="2"/>
  <c r="H1579" i="2"/>
  <c r="G1579" i="2"/>
  <c r="F1579" i="2"/>
  <c r="E1579" i="2"/>
  <c r="S857" i="2"/>
  <c r="R857" i="2"/>
  <c r="Q857" i="2"/>
  <c r="P857" i="2"/>
  <c r="O857" i="2"/>
  <c r="N857" i="2"/>
  <c r="M857" i="2"/>
  <c r="L857" i="2"/>
  <c r="K857" i="2"/>
  <c r="J857" i="2"/>
  <c r="I857" i="2"/>
  <c r="H857" i="2"/>
  <c r="G857" i="2"/>
  <c r="F857" i="2"/>
  <c r="E857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S1578" i="2"/>
  <c r="R1578" i="2"/>
  <c r="Q1578" i="2"/>
  <c r="P1578" i="2"/>
  <c r="O1578" i="2"/>
  <c r="N1578" i="2"/>
  <c r="M1578" i="2"/>
  <c r="L1578" i="2"/>
  <c r="K1578" i="2"/>
  <c r="J1578" i="2"/>
  <c r="I1578" i="2"/>
  <c r="H1578" i="2"/>
  <c r="G1578" i="2"/>
  <c r="F1578" i="2"/>
  <c r="E1578" i="2"/>
  <c r="S1577" i="2"/>
  <c r="R1577" i="2"/>
  <c r="Q1577" i="2"/>
  <c r="P1577" i="2"/>
  <c r="O1577" i="2"/>
  <c r="N1577" i="2"/>
  <c r="M1577" i="2"/>
  <c r="L1577" i="2"/>
  <c r="K1577" i="2"/>
  <c r="J1577" i="2"/>
  <c r="I1577" i="2"/>
  <c r="H1577" i="2"/>
  <c r="G1577" i="2"/>
  <c r="F1577" i="2"/>
  <c r="E1577" i="2"/>
  <c r="S1576" i="2"/>
  <c r="R1576" i="2"/>
  <c r="Q1576" i="2"/>
  <c r="P1576" i="2"/>
  <c r="O1576" i="2"/>
  <c r="N1576" i="2"/>
  <c r="M1576" i="2"/>
  <c r="L1576" i="2"/>
  <c r="K1576" i="2"/>
  <c r="J1576" i="2"/>
  <c r="I1576" i="2"/>
  <c r="H1576" i="2"/>
  <c r="G1576" i="2"/>
  <c r="F1576" i="2"/>
  <c r="E1576" i="2"/>
  <c r="S525" i="2"/>
  <c r="R525" i="2"/>
  <c r="Q525" i="2"/>
  <c r="P525" i="2"/>
  <c r="O525" i="2"/>
  <c r="N525" i="2"/>
  <c r="M525" i="2"/>
  <c r="L525" i="2"/>
  <c r="K525" i="2"/>
  <c r="J525" i="2"/>
  <c r="I525" i="2"/>
  <c r="H525" i="2"/>
  <c r="G525" i="2"/>
  <c r="F525" i="2"/>
  <c r="E525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S856" i="2"/>
  <c r="R856" i="2"/>
  <c r="Q856" i="2"/>
  <c r="P856" i="2"/>
  <c r="O856" i="2"/>
  <c r="N856" i="2"/>
  <c r="M856" i="2"/>
  <c r="L856" i="2"/>
  <c r="K856" i="2"/>
  <c r="J856" i="2"/>
  <c r="I856" i="2"/>
  <c r="H856" i="2"/>
  <c r="G856" i="2"/>
  <c r="F856" i="2"/>
  <c r="E856" i="2"/>
  <c r="S524" i="2"/>
  <c r="R524" i="2"/>
  <c r="Q524" i="2"/>
  <c r="P524" i="2"/>
  <c r="O524" i="2"/>
  <c r="N524" i="2"/>
  <c r="M524" i="2"/>
  <c r="L524" i="2"/>
  <c r="K524" i="2"/>
  <c r="J524" i="2"/>
  <c r="I524" i="2"/>
  <c r="H524" i="2"/>
  <c r="G524" i="2"/>
  <c r="F524" i="2"/>
  <c r="E524" i="2"/>
  <c r="S1575" i="2"/>
  <c r="R1575" i="2"/>
  <c r="Q1575" i="2"/>
  <c r="P1575" i="2"/>
  <c r="O1575" i="2"/>
  <c r="N1575" i="2"/>
  <c r="M1575" i="2"/>
  <c r="L1575" i="2"/>
  <c r="K1575" i="2"/>
  <c r="J1575" i="2"/>
  <c r="I1575" i="2"/>
  <c r="H1575" i="2"/>
  <c r="G1575" i="2"/>
  <c r="F1575" i="2"/>
  <c r="E1575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S1574" i="2"/>
  <c r="R1574" i="2"/>
  <c r="Q1574" i="2"/>
  <c r="P1574" i="2"/>
  <c r="O1574" i="2"/>
  <c r="N1574" i="2"/>
  <c r="M1574" i="2"/>
  <c r="L1574" i="2"/>
  <c r="K1574" i="2"/>
  <c r="J1574" i="2"/>
  <c r="I1574" i="2"/>
  <c r="H1574" i="2"/>
  <c r="G1574" i="2"/>
  <c r="F1574" i="2"/>
  <c r="E1574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S1573" i="2"/>
  <c r="R1573" i="2"/>
  <c r="Q1573" i="2"/>
  <c r="P1573" i="2"/>
  <c r="O1573" i="2"/>
  <c r="N1573" i="2"/>
  <c r="M1573" i="2"/>
  <c r="L1573" i="2"/>
  <c r="K1573" i="2"/>
  <c r="J1573" i="2"/>
  <c r="I1573" i="2"/>
  <c r="H1573" i="2"/>
  <c r="G1573" i="2"/>
  <c r="F1573" i="2"/>
  <c r="E1573" i="2"/>
  <c r="S1572" i="2"/>
  <c r="R1572" i="2"/>
  <c r="Q1572" i="2"/>
  <c r="P1572" i="2"/>
  <c r="O1572" i="2"/>
  <c r="N1572" i="2"/>
  <c r="M1572" i="2"/>
  <c r="L1572" i="2"/>
  <c r="K1572" i="2"/>
  <c r="J1572" i="2"/>
  <c r="I1572" i="2"/>
  <c r="H1572" i="2"/>
  <c r="G1572" i="2"/>
  <c r="F1572" i="2"/>
  <c r="E1572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S855" i="2"/>
  <c r="R855" i="2"/>
  <c r="Q855" i="2"/>
  <c r="P855" i="2"/>
  <c r="O855" i="2"/>
  <c r="N855" i="2"/>
  <c r="M855" i="2"/>
  <c r="L855" i="2"/>
  <c r="K855" i="2"/>
  <c r="J855" i="2"/>
  <c r="I855" i="2"/>
  <c r="H855" i="2"/>
  <c r="G855" i="2"/>
  <c r="F855" i="2"/>
  <c r="E855" i="2"/>
  <c r="S1571" i="2"/>
  <c r="R1571" i="2"/>
  <c r="Q1571" i="2"/>
  <c r="P1571" i="2"/>
  <c r="O1571" i="2"/>
  <c r="N1571" i="2"/>
  <c r="M1571" i="2"/>
  <c r="L1571" i="2"/>
  <c r="K1571" i="2"/>
  <c r="J1571" i="2"/>
  <c r="I1571" i="2"/>
  <c r="H1571" i="2"/>
  <c r="G1571" i="2"/>
  <c r="F1571" i="2"/>
  <c r="E1571" i="2"/>
  <c r="S1570" i="2"/>
  <c r="R1570" i="2"/>
  <c r="Q1570" i="2"/>
  <c r="P1570" i="2"/>
  <c r="O1570" i="2"/>
  <c r="N1570" i="2"/>
  <c r="M1570" i="2"/>
  <c r="L1570" i="2"/>
  <c r="K1570" i="2"/>
  <c r="J1570" i="2"/>
  <c r="I1570" i="2"/>
  <c r="H1570" i="2"/>
  <c r="G1570" i="2"/>
  <c r="F1570" i="2"/>
  <c r="E1570" i="2"/>
  <c r="S1569" i="2"/>
  <c r="R1569" i="2"/>
  <c r="Q1569" i="2"/>
  <c r="P1569" i="2"/>
  <c r="O1569" i="2"/>
  <c r="N1569" i="2"/>
  <c r="M1569" i="2"/>
  <c r="L1569" i="2"/>
  <c r="K1569" i="2"/>
  <c r="J1569" i="2"/>
  <c r="I1569" i="2"/>
  <c r="H1569" i="2"/>
  <c r="G1569" i="2"/>
  <c r="F1569" i="2"/>
  <c r="E1569" i="2"/>
  <c r="S1568" i="2"/>
  <c r="R1568" i="2"/>
  <c r="Q1568" i="2"/>
  <c r="P1568" i="2"/>
  <c r="O1568" i="2"/>
  <c r="N1568" i="2"/>
  <c r="M1568" i="2"/>
  <c r="L1568" i="2"/>
  <c r="K1568" i="2"/>
  <c r="J1568" i="2"/>
  <c r="I1568" i="2"/>
  <c r="H1568" i="2"/>
  <c r="G1568" i="2"/>
  <c r="F1568" i="2"/>
  <c r="E1568" i="2"/>
  <c r="S1567" i="2"/>
  <c r="R1567" i="2"/>
  <c r="Q1567" i="2"/>
  <c r="P1567" i="2"/>
  <c r="O1567" i="2"/>
  <c r="N1567" i="2"/>
  <c r="M1567" i="2"/>
  <c r="L1567" i="2"/>
  <c r="K1567" i="2"/>
  <c r="J1567" i="2"/>
  <c r="I1567" i="2"/>
  <c r="H1567" i="2"/>
  <c r="G1567" i="2"/>
  <c r="F1567" i="2"/>
  <c r="E1567" i="2"/>
  <c r="S1566" i="2"/>
  <c r="R1566" i="2"/>
  <c r="Q1566" i="2"/>
  <c r="P1566" i="2"/>
  <c r="O1566" i="2"/>
  <c r="N1566" i="2"/>
  <c r="M1566" i="2"/>
  <c r="L1566" i="2"/>
  <c r="K1566" i="2"/>
  <c r="J1566" i="2"/>
  <c r="I1566" i="2"/>
  <c r="H1566" i="2"/>
  <c r="G1566" i="2"/>
  <c r="F1566" i="2"/>
  <c r="E1566" i="2"/>
  <c r="S1565" i="2"/>
  <c r="R1565" i="2"/>
  <c r="Q1565" i="2"/>
  <c r="P1565" i="2"/>
  <c r="O1565" i="2"/>
  <c r="N1565" i="2"/>
  <c r="M1565" i="2"/>
  <c r="L1565" i="2"/>
  <c r="K1565" i="2"/>
  <c r="J1565" i="2"/>
  <c r="I1565" i="2"/>
  <c r="H1565" i="2"/>
  <c r="G1565" i="2"/>
  <c r="F1565" i="2"/>
  <c r="E1565" i="2"/>
  <c r="S523" i="2"/>
  <c r="R523" i="2"/>
  <c r="Q523" i="2"/>
  <c r="P523" i="2"/>
  <c r="O523" i="2"/>
  <c r="N523" i="2"/>
  <c r="M523" i="2"/>
  <c r="L523" i="2"/>
  <c r="K523" i="2"/>
  <c r="J523" i="2"/>
  <c r="I523" i="2"/>
  <c r="H523" i="2"/>
  <c r="G523" i="2"/>
  <c r="F523" i="2"/>
  <c r="E523" i="2"/>
  <c r="S199" i="2"/>
  <c r="R199" i="2"/>
  <c r="Q199" i="2"/>
  <c r="P199" i="2"/>
  <c r="O199" i="2"/>
  <c r="N199" i="2"/>
  <c r="M199" i="2"/>
  <c r="L199" i="2"/>
  <c r="K199" i="2"/>
  <c r="J199" i="2"/>
  <c r="I199" i="2"/>
  <c r="H199" i="2"/>
  <c r="G199" i="2"/>
  <c r="F199" i="2"/>
  <c r="E199" i="2"/>
  <c r="S1564" i="2"/>
  <c r="R1564" i="2"/>
  <c r="Q1564" i="2"/>
  <c r="P1564" i="2"/>
  <c r="O1564" i="2"/>
  <c r="N1564" i="2"/>
  <c r="M1564" i="2"/>
  <c r="L1564" i="2"/>
  <c r="K1564" i="2"/>
  <c r="J1564" i="2"/>
  <c r="I1564" i="2"/>
  <c r="H1564" i="2"/>
  <c r="G1564" i="2"/>
  <c r="F1564" i="2"/>
  <c r="E1564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S1563" i="2"/>
  <c r="R1563" i="2"/>
  <c r="Q1563" i="2"/>
  <c r="P1563" i="2"/>
  <c r="O1563" i="2"/>
  <c r="N1563" i="2"/>
  <c r="M1563" i="2"/>
  <c r="L1563" i="2"/>
  <c r="K1563" i="2"/>
  <c r="J1563" i="2"/>
  <c r="I1563" i="2"/>
  <c r="H1563" i="2"/>
  <c r="G1563" i="2"/>
  <c r="F1563" i="2"/>
  <c r="E1563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S854" i="2"/>
  <c r="R854" i="2"/>
  <c r="Q854" i="2"/>
  <c r="P854" i="2"/>
  <c r="O854" i="2"/>
  <c r="N854" i="2"/>
  <c r="M854" i="2"/>
  <c r="L854" i="2"/>
  <c r="K854" i="2"/>
  <c r="J854" i="2"/>
  <c r="I854" i="2"/>
  <c r="H854" i="2"/>
  <c r="G854" i="2"/>
  <c r="F854" i="2"/>
  <c r="E854" i="2"/>
  <c r="S1562" i="2"/>
  <c r="R1562" i="2"/>
  <c r="Q1562" i="2"/>
  <c r="P1562" i="2"/>
  <c r="O1562" i="2"/>
  <c r="N1562" i="2"/>
  <c r="M1562" i="2"/>
  <c r="L1562" i="2"/>
  <c r="K1562" i="2"/>
  <c r="J1562" i="2"/>
  <c r="I1562" i="2"/>
  <c r="H1562" i="2"/>
  <c r="G1562" i="2"/>
  <c r="F1562" i="2"/>
  <c r="E1562" i="2"/>
  <c r="S853" i="2"/>
  <c r="R853" i="2"/>
  <c r="Q853" i="2"/>
  <c r="P853" i="2"/>
  <c r="O853" i="2"/>
  <c r="N853" i="2"/>
  <c r="M853" i="2"/>
  <c r="L853" i="2"/>
  <c r="K853" i="2"/>
  <c r="J853" i="2"/>
  <c r="I853" i="2"/>
  <c r="H853" i="2"/>
  <c r="G853" i="2"/>
  <c r="F853" i="2"/>
  <c r="E8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S1561" i="2"/>
  <c r="R1561" i="2"/>
  <c r="Q1561" i="2"/>
  <c r="P1561" i="2"/>
  <c r="O1561" i="2"/>
  <c r="N1561" i="2"/>
  <c r="M1561" i="2"/>
  <c r="L1561" i="2"/>
  <c r="K1561" i="2"/>
  <c r="J1561" i="2"/>
  <c r="I1561" i="2"/>
  <c r="H1561" i="2"/>
  <c r="G1561" i="2"/>
  <c r="F1561" i="2"/>
  <c r="E1561" i="2"/>
  <c r="S1560" i="2"/>
  <c r="R1560" i="2"/>
  <c r="Q1560" i="2"/>
  <c r="P1560" i="2"/>
  <c r="O1560" i="2"/>
  <c r="N1560" i="2"/>
  <c r="M1560" i="2"/>
  <c r="L1560" i="2"/>
  <c r="K1560" i="2"/>
  <c r="J1560" i="2"/>
  <c r="I1560" i="2"/>
  <c r="H1560" i="2"/>
  <c r="G1560" i="2"/>
  <c r="F1560" i="2"/>
  <c r="E1560" i="2"/>
  <c r="S852" i="2"/>
  <c r="R852" i="2"/>
  <c r="Q852" i="2"/>
  <c r="P852" i="2"/>
  <c r="O852" i="2"/>
  <c r="N852" i="2"/>
  <c r="M852" i="2"/>
  <c r="L852" i="2"/>
  <c r="K852" i="2"/>
  <c r="J852" i="2"/>
  <c r="I852" i="2"/>
  <c r="H852" i="2"/>
  <c r="G852" i="2"/>
  <c r="F852" i="2"/>
  <c r="E852" i="2"/>
  <c r="S1559" i="2"/>
  <c r="R1559" i="2"/>
  <c r="Q1559" i="2"/>
  <c r="P1559" i="2"/>
  <c r="O1559" i="2"/>
  <c r="N1559" i="2"/>
  <c r="M1559" i="2"/>
  <c r="L1559" i="2"/>
  <c r="K1559" i="2"/>
  <c r="J1559" i="2"/>
  <c r="I1559" i="2"/>
  <c r="H1559" i="2"/>
  <c r="G1559" i="2"/>
  <c r="F1559" i="2"/>
  <c r="E1559" i="2"/>
  <c r="S1558" i="2"/>
  <c r="R1558" i="2"/>
  <c r="Q1558" i="2"/>
  <c r="P1558" i="2"/>
  <c r="O1558" i="2"/>
  <c r="N1558" i="2"/>
  <c r="M1558" i="2"/>
  <c r="L1558" i="2"/>
  <c r="K1558" i="2"/>
  <c r="J1558" i="2"/>
  <c r="I1558" i="2"/>
  <c r="H1558" i="2"/>
  <c r="G1558" i="2"/>
  <c r="F1558" i="2"/>
  <c r="E1558" i="2"/>
  <c r="S1557" i="2"/>
  <c r="R1557" i="2"/>
  <c r="Q1557" i="2"/>
  <c r="P1557" i="2"/>
  <c r="O1557" i="2"/>
  <c r="N1557" i="2"/>
  <c r="M1557" i="2"/>
  <c r="L1557" i="2"/>
  <c r="K1557" i="2"/>
  <c r="J1557" i="2"/>
  <c r="I1557" i="2"/>
  <c r="H1557" i="2"/>
  <c r="G1557" i="2"/>
  <c r="F1557" i="2"/>
  <c r="E1557" i="2"/>
  <c r="S1556" i="2"/>
  <c r="R1556" i="2"/>
  <c r="Q1556" i="2"/>
  <c r="P1556" i="2"/>
  <c r="O1556" i="2"/>
  <c r="N1556" i="2"/>
  <c r="M1556" i="2"/>
  <c r="L1556" i="2"/>
  <c r="K1556" i="2"/>
  <c r="J1556" i="2"/>
  <c r="I1556" i="2"/>
  <c r="H1556" i="2"/>
  <c r="G1556" i="2"/>
  <c r="F1556" i="2"/>
  <c r="E1556" i="2"/>
  <c r="S1555" i="2"/>
  <c r="R1555" i="2"/>
  <c r="Q1555" i="2"/>
  <c r="P1555" i="2"/>
  <c r="O1555" i="2"/>
  <c r="N1555" i="2"/>
  <c r="M1555" i="2"/>
  <c r="L1555" i="2"/>
  <c r="K1555" i="2"/>
  <c r="J1555" i="2"/>
  <c r="I1555" i="2"/>
  <c r="H1555" i="2"/>
  <c r="G1555" i="2"/>
  <c r="F1555" i="2"/>
  <c r="E1555" i="2"/>
  <c r="S1554" i="2"/>
  <c r="R1554" i="2"/>
  <c r="Q1554" i="2"/>
  <c r="P1554" i="2"/>
  <c r="O1554" i="2"/>
  <c r="N1554" i="2"/>
  <c r="M1554" i="2"/>
  <c r="L1554" i="2"/>
  <c r="K1554" i="2"/>
  <c r="J1554" i="2"/>
  <c r="I1554" i="2"/>
  <c r="H1554" i="2"/>
  <c r="G1554" i="2"/>
  <c r="F1554" i="2"/>
  <c r="E1554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S151" i="2"/>
  <c r="R151" i="2"/>
  <c r="Q151" i="2"/>
  <c r="P151" i="2"/>
  <c r="O151" i="2"/>
  <c r="N151" i="2"/>
  <c r="M151" i="2"/>
  <c r="L151" i="2"/>
  <c r="K151" i="2"/>
  <c r="J151" i="2"/>
  <c r="I151" i="2"/>
  <c r="H151" i="2"/>
  <c r="G151" i="2"/>
  <c r="F151" i="2"/>
  <c r="E151" i="2"/>
  <c r="S522" i="2"/>
  <c r="R522" i="2"/>
  <c r="Q522" i="2"/>
  <c r="P522" i="2"/>
  <c r="O522" i="2"/>
  <c r="N522" i="2"/>
  <c r="M522" i="2"/>
  <c r="L522" i="2"/>
  <c r="K522" i="2"/>
  <c r="J522" i="2"/>
  <c r="I522" i="2"/>
  <c r="H522" i="2"/>
  <c r="G522" i="2"/>
  <c r="F522" i="2"/>
  <c r="E522" i="2"/>
  <c r="S1553" i="2"/>
  <c r="R1553" i="2"/>
  <c r="Q1553" i="2"/>
  <c r="P1553" i="2"/>
  <c r="O1553" i="2"/>
  <c r="N1553" i="2"/>
  <c r="M1553" i="2"/>
  <c r="L1553" i="2"/>
  <c r="K1553" i="2"/>
  <c r="J1553" i="2"/>
  <c r="I1553" i="2"/>
  <c r="H1553" i="2"/>
  <c r="G1553" i="2"/>
  <c r="F1553" i="2"/>
  <c r="E1553" i="2"/>
  <c r="S1552" i="2"/>
  <c r="R1552" i="2"/>
  <c r="Q1552" i="2"/>
  <c r="P1552" i="2"/>
  <c r="O1552" i="2"/>
  <c r="N1552" i="2"/>
  <c r="M1552" i="2"/>
  <c r="L1552" i="2"/>
  <c r="K1552" i="2"/>
  <c r="J1552" i="2"/>
  <c r="I1552" i="2"/>
  <c r="H1552" i="2"/>
  <c r="G1552" i="2"/>
  <c r="F1552" i="2"/>
  <c r="E1552" i="2"/>
  <c r="S1551" i="2"/>
  <c r="R1551" i="2"/>
  <c r="Q1551" i="2"/>
  <c r="P1551" i="2"/>
  <c r="O1551" i="2"/>
  <c r="N1551" i="2"/>
  <c r="M1551" i="2"/>
  <c r="L1551" i="2"/>
  <c r="K1551" i="2"/>
  <c r="J1551" i="2"/>
  <c r="I1551" i="2"/>
  <c r="H1551" i="2"/>
  <c r="G1551" i="2"/>
  <c r="F1551" i="2"/>
  <c r="E1551" i="2"/>
  <c r="S521" i="2"/>
  <c r="R521" i="2"/>
  <c r="Q521" i="2"/>
  <c r="P521" i="2"/>
  <c r="O521" i="2"/>
  <c r="N521" i="2"/>
  <c r="M521" i="2"/>
  <c r="L521" i="2"/>
  <c r="K521" i="2"/>
  <c r="J521" i="2"/>
  <c r="I521" i="2"/>
  <c r="H521" i="2"/>
  <c r="G521" i="2"/>
  <c r="F521" i="2"/>
  <c r="E521" i="2"/>
  <c r="S851" i="2"/>
  <c r="R851" i="2"/>
  <c r="Q851" i="2"/>
  <c r="P851" i="2"/>
  <c r="O851" i="2"/>
  <c r="N851" i="2"/>
  <c r="M851" i="2"/>
  <c r="L851" i="2"/>
  <c r="K851" i="2"/>
  <c r="J851" i="2"/>
  <c r="I851" i="2"/>
  <c r="H851" i="2"/>
  <c r="G851" i="2"/>
  <c r="F851" i="2"/>
  <c r="E851" i="2"/>
  <c r="S1550" i="2"/>
  <c r="R1550" i="2"/>
  <c r="Q1550" i="2"/>
  <c r="P1550" i="2"/>
  <c r="O1550" i="2"/>
  <c r="N1550" i="2"/>
  <c r="M1550" i="2"/>
  <c r="L1550" i="2"/>
  <c r="K1550" i="2"/>
  <c r="J1550" i="2"/>
  <c r="I1550" i="2"/>
  <c r="H1550" i="2"/>
  <c r="G1550" i="2"/>
  <c r="F1550" i="2"/>
  <c r="E1550" i="2"/>
  <c r="S1549" i="2"/>
  <c r="R1549" i="2"/>
  <c r="Q1549" i="2"/>
  <c r="P1549" i="2"/>
  <c r="O1549" i="2"/>
  <c r="N1549" i="2"/>
  <c r="M1549" i="2"/>
  <c r="L1549" i="2"/>
  <c r="K1549" i="2"/>
  <c r="J1549" i="2"/>
  <c r="I1549" i="2"/>
  <c r="H1549" i="2"/>
  <c r="G1549" i="2"/>
  <c r="F1549" i="2"/>
  <c r="E1549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S1548" i="2"/>
  <c r="R1548" i="2"/>
  <c r="Q1548" i="2"/>
  <c r="P1548" i="2"/>
  <c r="O1548" i="2"/>
  <c r="N1548" i="2"/>
  <c r="M1548" i="2"/>
  <c r="L1548" i="2"/>
  <c r="K1548" i="2"/>
  <c r="J1548" i="2"/>
  <c r="I1548" i="2"/>
  <c r="H1548" i="2"/>
  <c r="G1548" i="2"/>
  <c r="F1548" i="2"/>
  <c r="E1548" i="2"/>
  <c r="S850" i="2"/>
  <c r="R850" i="2"/>
  <c r="Q850" i="2"/>
  <c r="P850" i="2"/>
  <c r="O850" i="2"/>
  <c r="N850" i="2"/>
  <c r="M850" i="2"/>
  <c r="L850" i="2"/>
  <c r="K850" i="2"/>
  <c r="J850" i="2"/>
  <c r="I850" i="2"/>
  <c r="H850" i="2"/>
  <c r="G850" i="2"/>
  <c r="F850" i="2"/>
  <c r="E850" i="2"/>
  <c r="S849" i="2"/>
  <c r="R849" i="2"/>
  <c r="Q849" i="2"/>
  <c r="P849" i="2"/>
  <c r="O849" i="2"/>
  <c r="N849" i="2"/>
  <c r="M849" i="2"/>
  <c r="L849" i="2"/>
  <c r="K849" i="2"/>
  <c r="J849" i="2"/>
  <c r="I849" i="2"/>
  <c r="H849" i="2"/>
  <c r="G849" i="2"/>
  <c r="F849" i="2"/>
  <c r="E849" i="2"/>
  <c r="S1547" i="2"/>
  <c r="R1547" i="2"/>
  <c r="Q1547" i="2"/>
  <c r="P1547" i="2"/>
  <c r="O1547" i="2"/>
  <c r="N1547" i="2"/>
  <c r="M1547" i="2"/>
  <c r="L1547" i="2"/>
  <c r="K1547" i="2"/>
  <c r="J1547" i="2"/>
  <c r="I1547" i="2"/>
  <c r="H1547" i="2"/>
  <c r="G1547" i="2"/>
  <c r="F1547" i="2"/>
  <c r="E1547" i="2"/>
  <c r="S520" i="2"/>
  <c r="R520" i="2"/>
  <c r="Q520" i="2"/>
  <c r="P520" i="2"/>
  <c r="O520" i="2"/>
  <c r="N520" i="2"/>
  <c r="M520" i="2"/>
  <c r="L520" i="2"/>
  <c r="K520" i="2"/>
  <c r="J520" i="2"/>
  <c r="I520" i="2"/>
  <c r="H520" i="2"/>
  <c r="G520" i="2"/>
  <c r="F520" i="2"/>
  <c r="E520" i="2"/>
  <c r="S1546" i="2"/>
  <c r="R1546" i="2"/>
  <c r="Q1546" i="2"/>
  <c r="P1546" i="2"/>
  <c r="O1546" i="2"/>
  <c r="N1546" i="2"/>
  <c r="M1546" i="2"/>
  <c r="L1546" i="2"/>
  <c r="K1546" i="2"/>
  <c r="J1546" i="2"/>
  <c r="I1546" i="2"/>
  <c r="H1546" i="2"/>
  <c r="G1546" i="2"/>
  <c r="F1546" i="2"/>
  <c r="E1546" i="2"/>
  <c r="S848" i="2"/>
  <c r="R848" i="2"/>
  <c r="Q848" i="2"/>
  <c r="P848" i="2"/>
  <c r="O848" i="2"/>
  <c r="N848" i="2"/>
  <c r="M848" i="2"/>
  <c r="L848" i="2"/>
  <c r="K848" i="2"/>
  <c r="J848" i="2"/>
  <c r="I848" i="2"/>
  <c r="H848" i="2"/>
  <c r="G848" i="2"/>
  <c r="F848" i="2"/>
  <c r="E848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S1545" i="2"/>
  <c r="R1545" i="2"/>
  <c r="Q1545" i="2"/>
  <c r="P1545" i="2"/>
  <c r="O1545" i="2"/>
  <c r="N1545" i="2"/>
  <c r="M1545" i="2"/>
  <c r="L1545" i="2"/>
  <c r="K1545" i="2"/>
  <c r="J1545" i="2"/>
  <c r="I1545" i="2"/>
  <c r="H1545" i="2"/>
  <c r="G1545" i="2"/>
  <c r="F1545" i="2"/>
  <c r="E1545" i="2"/>
  <c r="S519" i="2"/>
  <c r="R519" i="2"/>
  <c r="Q519" i="2"/>
  <c r="P519" i="2"/>
  <c r="O519" i="2"/>
  <c r="N519" i="2"/>
  <c r="M519" i="2"/>
  <c r="L519" i="2"/>
  <c r="K519" i="2"/>
  <c r="J519" i="2"/>
  <c r="I519" i="2"/>
  <c r="H519" i="2"/>
  <c r="G519" i="2"/>
  <c r="F519" i="2"/>
  <c r="E519" i="2"/>
  <c r="S1544" i="2"/>
  <c r="R1544" i="2"/>
  <c r="Q1544" i="2"/>
  <c r="P1544" i="2"/>
  <c r="O1544" i="2"/>
  <c r="N1544" i="2"/>
  <c r="M1544" i="2"/>
  <c r="L1544" i="2"/>
  <c r="K1544" i="2"/>
  <c r="J1544" i="2"/>
  <c r="I1544" i="2"/>
  <c r="H1544" i="2"/>
  <c r="G1544" i="2"/>
  <c r="F1544" i="2"/>
  <c r="E1544" i="2"/>
  <c r="S518" i="2"/>
  <c r="R518" i="2"/>
  <c r="Q518" i="2"/>
  <c r="P518" i="2"/>
  <c r="O518" i="2"/>
  <c r="N518" i="2"/>
  <c r="M518" i="2"/>
  <c r="L518" i="2"/>
  <c r="K518" i="2"/>
  <c r="J518" i="2"/>
  <c r="I518" i="2"/>
  <c r="H518" i="2"/>
  <c r="G518" i="2"/>
  <c r="F518" i="2"/>
  <c r="E518" i="2"/>
  <c r="S1543" i="2"/>
  <c r="R1543" i="2"/>
  <c r="Q1543" i="2"/>
  <c r="P1543" i="2"/>
  <c r="O1543" i="2"/>
  <c r="N1543" i="2"/>
  <c r="M1543" i="2"/>
  <c r="L1543" i="2"/>
  <c r="K1543" i="2"/>
  <c r="J1543" i="2"/>
  <c r="I1543" i="2"/>
  <c r="H1543" i="2"/>
  <c r="G1543" i="2"/>
  <c r="F1543" i="2"/>
  <c r="E1543" i="2"/>
  <c r="S198" i="2"/>
  <c r="R198" i="2"/>
  <c r="Q198" i="2"/>
  <c r="P198" i="2"/>
  <c r="O198" i="2"/>
  <c r="N198" i="2"/>
  <c r="M198" i="2"/>
  <c r="L198" i="2"/>
  <c r="K198" i="2"/>
  <c r="J198" i="2"/>
  <c r="I198" i="2"/>
  <c r="H198" i="2"/>
  <c r="G198" i="2"/>
  <c r="F198" i="2"/>
  <c r="E198" i="2"/>
  <c r="S1542" i="2"/>
  <c r="R1542" i="2"/>
  <c r="Q1542" i="2"/>
  <c r="P1542" i="2"/>
  <c r="O1542" i="2"/>
  <c r="N1542" i="2"/>
  <c r="M1542" i="2"/>
  <c r="L1542" i="2"/>
  <c r="K1542" i="2"/>
  <c r="J1542" i="2"/>
  <c r="I1542" i="2"/>
  <c r="H1542" i="2"/>
  <c r="G1542" i="2"/>
  <c r="F1542" i="2"/>
  <c r="E1542" i="2"/>
  <c r="S847" i="2"/>
  <c r="R847" i="2"/>
  <c r="Q847" i="2"/>
  <c r="P847" i="2"/>
  <c r="O847" i="2"/>
  <c r="N847" i="2"/>
  <c r="M847" i="2"/>
  <c r="L847" i="2"/>
  <c r="K847" i="2"/>
  <c r="J847" i="2"/>
  <c r="I847" i="2"/>
  <c r="H847" i="2"/>
  <c r="G847" i="2"/>
  <c r="F847" i="2"/>
  <c r="E847" i="2"/>
  <c r="S1541" i="2"/>
  <c r="R1541" i="2"/>
  <c r="Q1541" i="2"/>
  <c r="P1541" i="2"/>
  <c r="O1541" i="2"/>
  <c r="N1541" i="2"/>
  <c r="M1541" i="2"/>
  <c r="L1541" i="2"/>
  <c r="K1541" i="2"/>
  <c r="J1541" i="2"/>
  <c r="I1541" i="2"/>
  <c r="H1541" i="2"/>
  <c r="G1541" i="2"/>
  <c r="F1541" i="2"/>
  <c r="E1541" i="2"/>
  <c r="S197" i="2"/>
  <c r="R197" i="2"/>
  <c r="Q197" i="2"/>
  <c r="P197" i="2"/>
  <c r="O197" i="2"/>
  <c r="N197" i="2"/>
  <c r="M197" i="2"/>
  <c r="L197" i="2"/>
  <c r="K197" i="2"/>
  <c r="J197" i="2"/>
  <c r="I197" i="2"/>
  <c r="H197" i="2"/>
  <c r="G197" i="2"/>
  <c r="F197" i="2"/>
  <c r="E197" i="2"/>
  <c r="S1540" i="2"/>
  <c r="R1540" i="2"/>
  <c r="Q1540" i="2"/>
  <c r="P1540" i="2"/>
  <c r="O1540" i="2"/>
  <c r="N1540" i="2"/>
  <c r="M1540" i="2"/>
  <c r="L1540" i="2"/>
  <c r="K1540" i="2"/>
  <c r="J1540" i="2"/>
  <c r="I1540" i="2"/>
  <c r="H1540" i="2"/>
  <c r="G1540" i="2"/>
  <c r="F1540" i="2"/>
  <c r="E1540" i="2"/>
  <c r="S1539" i="2"/>
  <c r="R1539" i="2"/>
  <c r="Q1539" i="2"/>
  <c r="P1539" i="2"/>
  <c r="O1539" i="2"/>
  <c r="N1539" i="2"/>
  <c r="M1539" i="2"/>
  <c r="L1539" i="2"/>
  <c r="K1539" i="2"/>
  <c r="J1539" i="2"/>
  <c r="I1539" i="2"/>
  <c r="H1539" i="2"/>
  <c r="G1539" i="2"/>
  <c r="F1539" i="2"/>
  <c r="E1539" i="2"/>
  <c r="S1538" i="2"/>
  <c r="R1538" i="2"/>
  <c r="Q1538" i="2"/>
  <c r="P1538" i="2"/>
  <c r="O1538" i="2"/>
  <c r="N1538" i="2"/>
  <c r="M1538" i="2"/>
  <c r="L1538" i="2"/>
  <c r="K1538" i="2"/>
  <c r="J1538" i="2"/>
  <c r="I1538" i="2"/>
  <c r="H1538" i="2"/>
  <c r="G1538" i="2"/>
  <c r="F1538" i="2"/>
  <c r="E1538" i="2"/>
  <c r="S846" i="2"/>
  <c r="R846" i="2"/>
  <c r="Q846" i="2"/>
  <c r="P846" i="2"/>
  <c r="O846" i="2"/>
  <c r="N846" i="2"/>
  <c r="M846" i="2"/>
  <c r="L846" i="2"/>
  <c r="K846" i="2"/>
  <c r="J846" i="2"/>
  <c r="I846" i="2"/>
  <c r="H846" i="2"/>
  <c r="G846" i="2"/>
  <c r="F846" i="2"/>
  <c r="E846" i="2"/>
  <c r="S1537" i="2"/>
  <c r="R1537" i="2"/>
  <c r="Q1537" i="2"/>
  <c r="P1537" i="2"/>
  <c r="O1537" i="2"/>
  <c r="N1537" i="2"/>
  <c r="M1537" i="2"/>
  <c r="L1537" i="2"/>
  <c r="K1537" i="2"/>
  <c r="J1537" i="2"/>
  <c r="I1537" i="2"/>
  <c r="H1537" i="2"/>
  <c r="G1537" i="2"/>
  <c r="F1537" i="2"/>
  <c r="E1537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S1536" i="2"/>
  <c r="R1536" i="2"/>
  <c r="Q1536" i="2"/>
  <c r="P1536" i="2"/>
  <c r="O1536" i="2"/>
  <c r="N1536" i="2"/>
  <c r="M1536" i="2"/>
  <c r="L1536" i="2"/>
  <c r="K1536" i="2"/>
  <c r="J1536" i="2"/>
  <c r="I1536" i="2"/>
  <c r="H1536" i="2"/>
  <c r="G1536" i="2"/>
  <c r="F1536" i="2"/>
  <c r="E1536" i="2"/>
  <c r="S267" i="2"/>
  <c r="R267" i="2"/>
  <c r="Q267" i="2"/>
  <c r="P267" i="2"/>
  <c r="O267" i="2"/>
  <c r="N267" i="2"/>
  <c r="M267" i="2"/>
  <c r="L267" i="2"/>
  <c r="K267" i="2"/>
  <c r="J267" i="2"/>
  <c r="I267" i="2"/>
  <c r="H267" i="2"/>
  <c r="G267" i="2"/>
  <c r="F267" i="2"/>
  <c r="E267" i="2"/>
  <c r="S845" i="2"/>
  <c r="R845" i="2"/>
  <c r="Q845" i="2"/>
  <c r="P845" i="2"/>
  <c r="O845" i="2"/>
  <c r="N845" i="2"/>
  <c r="M845" i="2"/>
  <c r="L845" i="2"/>
  <c r="K845" i="2"/>
  <c r="J845" i="2"/>
  <c r="I845" i="2"/>
  <c r="H845" i="2"/>
  <c r="G845" i="2"/>
  <c r="F845" i="2"/>
  <c r="E845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S844" i="2"/>
  <c r="R844" i="2"/>
  <c r="Q844" i="2"/>
  <c r="P844" i="2"/>
  <c r="O844" i="2"/>
  <c r="N844" i="2"/>
  <c r="M844" i="2"/>
  <c r="L844" i="2"/>
  <c r="K844" i="2"/>
  <c r="J844" i="2"/>
  <c r="I844" i="2"/>
  <c r="H844" i="2"/>
  <c r="G844" i="2"/>
  <c r="F844" i="2"/>
  <c r="E844" i="2"/>
  <c r="S1535" i="2"/>
  <c r="R1535" i="2"/>
  <c r="Q1535" i="2"/>
  <c r="P1535" i="2"/>
  <c r="O1535" i="2"/>
  <c r="N1535" i="2"/>
  <c r="M1535" i="2"/>
  <c r="L1535" i="2"/>
  <c r="K1535" i="2"/>
  <c r="J1535" i="2"/>
  <c r="I1535" i="2"/>
  <c r="H1535" i="2"/>
  <c r="G1535" i="2"/>
  <c r="F1535" i="2"/>
  <c r="E1535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S843" i="2"/>
  <c r="R843" i="2"/>
  <c r="Q843" i="2"/>
  <c r="P843" i="2"/>
  <c r="O843" i="2"/>
  <c r="N843" i="2"/>
  <c r="M843" i="2"/>
  <c r="L843" i="2"/>
  <c r="K843" i="2"/>
  <c r="J843" i="2"/>
  <c r="I843" i="2"/>
  <c r="H843" i="2"/>
  <c r="G843" i="2"/>
  <c r="F843" i="2"/>
  <c r="E843" i="2"/>
  <c r="S1534" i="2"/>
  <c r="R1534" i="2"/>
  <c r="Q1534" i="2"/>
  <c r="P1534" i="2"/>
  <c r="O1534" i="2"/>
  <c r="N1534" i="2"/>
  <c r="M1534" i="2"/>
  <c r="L1534" i="2"/>
  <c r="K1534" i="2"/>
  <c r="J1534" i="2"/>
  <c r="I1534" i="2"/>
  <c r="H1534" i="2"/>
  <c r="G1534" i="2"/>
  <c r="F1534" i="2"/>
  <c r="E1534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S517" i="2"/>
  <c r="R517" i="2"/>
  <c r="Q517" i="2"/>
  <c r="P517" i="2"/>
  <c r="O517" i="2"/>
  <c r="N517" i="2"/>
  <c r="M517" i="2"/>
  <c r="L517" i="2"/>
  <c r="K517" i="2"/>
  <c r="J517" i="2"/>
  <c r="I517" i="2"/>
  <c r="H517" i="2"/>
  <c r="G517" i="2"/>
  <c r="F517" i="2"/>
  <c r="E517" i="2"/>
  <c r="S842" i="2"/>
  <c r="R842" i="2"/>
  <c r="Q842" i="2"/>
  <c r="P842" i="2"/>
  <c r="O842" i="2"/>
  <c r="N842" i="2"/>
  <c r="M842" i="2"/>
  <c r="L842" i="2"/>
  <c r="K842" i="2"/>
  <c r="J842" i="2"/>
  <c r="I842" i="2"/>
  <c r="H842" i="2"/>
  <c r="G842" i="2"/>
  <c r="F842" i="2"/>
  <c r="E842" i="2"/>
  <c r="S1533" i="2"/>
  <c r="R1533" i="2"/>
  <c r="Q1533" i="2"/>
  <c r="P1533" i="2"/>
  <c r="O1533" i="2"/>
  <c r="N1533" i="2"/>
  <c r="M1533" i="2"/>
  <c r="L1533" i="2"/>
  <c r="K1533" i="2"/>
  <c r="J1533" i="2"/>
  <c r="I1533" i="2"/>
  <c r="H1533" i="2"/>
  <c r="G1533" i="2"/>
  <c r="F1533" i="2"/>
  <c r="E1533" i="2"/>
  <c r="S1532" i="2"/>
  <c r="R1532" i="2"/>
  <c r="Q1532" i="2"/>
  <c r="P1532" i="2"/>
  <c r="O1532" i="2"/>
  <c r="N1532" i="2"/>
  <c r="M1532" i="2"/>
  <c r="L1532" i="2"/>
  <c r="K1532" i="2"/>
  <c r="J1532" i="2"/>
  <c r="I1532" i="2"/>
  <c r="H1532" i="2"/>
  <c r="G1532" i="2"/>
  <c r="F1532" i="2"/>
  <c r="E1532" i="2"/>
  <c r="S841" i="2"/>
  <c r="R841" i="2"/>
  <c r="Q841" i="2"/>
  <c r="P841" i="2"/>
  <c r="O841" i="2"/>
  <c r="N841" i="2"/>
  <c r="M841" i="2"/>
  <c r="L841" i="2"/>
  <c r="K841" i="2"/>
  <c r="J841" i="2"/>
  <c r="I841" i="2"/>
  <c r="H841" i="2"/>
  <c r="G841" i="2"/>
  <c r="F841" i="2"/>
  <c r="E841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S1531" i="2"/>
  <c r="R1531" i="2"/>
  <c r="Q1531" i="2"/>
  <c r="P1531" i="2"/>
  <c r="O1531" i="2"/>
  <c r="N1531" i="2"/>
  <c r="M1531" i="2"/>
  <c r="L1531" i="2"/>
  <c r="K1531" i="2"/>
  <c r="J1531" i="2"/>
  <c r="I1531" i="2"/>
  <c r="H1531" i="2"/>
  <c r="G1531" i="2"/>
  <c r="F1531" i="2"/>
  <c r="E1531" i="2"/>
  <c r="S1530" i="2"/>
  <c r="R1530" i="2"/>
  <c r="Q1530" i="2"/>
  <c r="P1530" i="2"/>
  <c r="O1530" i="2"/>
  <c r="N1530" i="2"/>
  <c r="M1530" i="2"/>
  <c r="L1530" i="2"/>
  <c r="K1530" i="2"/>
  <c r="J1530" i="2"/>
  <c r="I1530" i="2"/>
  <c r="H1530" i="2"/>
  <c r="G1530" i="2"/>
  <c r="F1530" i="2"/>
  <c r="E1530" i="2"/>
  <c r="S840" i="2"/>
  <c r="R840" i="2"/>
  <c r="Q840" i="2"/>
  <c r="P840" i="2"/>
  <c r="O840" i="2"/>
  <c r="N840" i="2"/>
  <c r="M840" i="2"/>
  <c r="L840" i="2"/>
  <c r="K840" i="2"/>
  <c r="J840" i="2"/>
  <c r="I840" i="2"/>
  <c r="H840" i="2"/>
  <c r="G840" i="2"/>
  <c r="F840" i="2"/>
  <c r="E840" i="2"/>
  <c r="S1529" i="2"/>
  <c r="R1529" i="2"/>
  <c r="Q1529" i="2"/>
  <c r="P1529" i="2"/>
  <c r="O1529" i="2"/>
  <c r="N1529" i="2"/>
  <c r="M1529" i="2"/>
  <c r="L1529" i="2"/>
  <c r="K1529" i="2"/>
  <c r="J1529" i="2"/>
  <c r="I1529" i="2"/>
  <c r="H1529" i="2"/>
  <c r="G1529" i="2"/>
  <c r="F1529" i="2"/>
  <c r="E1529" i="2"/>
  <c r="S1528" i="2"/>
  <c r="R1528" i="2"/>
  <c r="Q1528" i="2"/>
  <c r="P1528" i="2"/>
  <c r="O1528" i="2"/>
  <c r="N1528" i="2"/>
  <c r="M1528" i="2"/>
  <c r="L1528" i="2"/>
  <c r="K1528" i="2"/>
  <c r="J1528" i="2"/>
  <c r="I1528" i="2"/>
  <c r="H1528" i="2"/>
  <c r="G1528" i="2"/>
  <c r="F1528" i="2"/>
  <c r="E1528" i="2"/>
  <c r="S1527" i="2"/>
  <c r="R1527" i="2"/>
  <c r="Q1527" i="2"/>
  <c r="P1527" i="2"/>
  <c r="O1527" i="2"/>
  <c r="N1527" i="2"/>
  <c r="M1527" i="2"/>
  <c r="L1527" i="2"/>
  <c r="K1527" i="2"/>
  <c r="J1527" i="2"/>
  <c r="I1527" i="2"/>
  <c r="H1527" i="2"/>
  <c r="G1527" i="2"/>
  <c r="F1527" i="2"/>
  <c r="E1527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S1526" i="2"/>
  <c r="R1526" i="2"/>
  <c r="Q1526" i="2"/>
  <c r="P1526" i="2"/>
  <c r="O1526" i="2"/>
  <c r="N1526" i="2"/>
  <c r="M1526" i="2"/>
  <c r="L1526" i="2"/>
  <c r="K1526" i="2"/>
  <c r="J1526" i="2"/>
  <c r="I1526" i="2"/>
  <c r="H1526" i="2"/>
  <c r="G1526" i="2"/>
  <c r="F1526" i="2"/>
  <c r="E1526" i="2"/>
  <c r="S516" i="2"/>
  <c r="R516" i="2"/>
  <c r="Q516" i="2"/>
  <c r="P516" i="2"/>
  <c r="O516" i="2"/>
  <c r="N516" i="2"/>
  <c r="M516" i="2"/>
  <c r="L516" i="2"/>
  <c r="K516" i="2"/>
  <c r="J516" i="2"/>
  <c r="I516" i="2"/>
  <c r="H516" i="2"/>
  <c r="G516" i="2"/>
  <c r="F516" i="2"/>
  <c r="E516" i="2"/>
  <c r="S1525" i="2"/>
  <c r="R1525" i="2"/>
  <c r="Q1525" i="2"/>
  <c r="P1525" i="2"/>
  <c r="O1525" i="2"/>
  <c r="N1525" i="2"/>
  <c r="M1525" i="2"/>
  <c r="L1525" i="2"/>
  <c r="K1525" i="2"/>
  <c r="J1525" i="2"/>
  <c r="I1525" i="2"/>
  <c r="H1525" i="2"/>
  <c r="G1525" i="2"/>
  <c r="F1525" i="2"/>
  <c r="E1525" i="2"/>
  <c r="S1524" i="2"/>
  <c r="R1524" i="2"/>
  <c r="Q1524" i="2"/>
  <c r="P1524" i="2"/>
  <c r="O1524" i="2"/>
  <c r="N1524" i="2"/>
  <c r="M1524" i="2"/>
  <c r="L1524" i="2"/>
  <c r="K1524" i="2"/>
  <c r="J1524" i="2"/>
  <c r="I1524" i="2"/>
  <c r="H1524" i="2"/>
  <c r="G1524" i="2"/>
  <c r="F1524" i="2"/>
  <c r="E1524" i="2"/>
  <c r="S1523" i="2"/>
  <c r="R1523" i="2"/>
  <c r="Q1523" i="2"/>
  <c r="P1523" i="2"/>
  <c r="O1523" i="2"/>
  <c r="N1523" i="2"/>
  <c r="M1523" i="2"/>
  <c r="L1523" i="2"/>
  <c r="K1523" i="2"/>
  <c r="J1523" i="2"/>
  <c r="I1523" i="2"/>
  <c r="H1523" i="2"/>
  <c r="G1523" i="2"/>
  <c r="F1523" i="2"/>
  <c r="E1523" i="2"/>
  <c r="S839" i="2"/>
  <c r="R839" i="2"/>
  <c r="Q839" i="2"/>
  <c r="P839" i="2"/>
  <c r="O839" i="2"/>
  <c r="N839" i="2"/>
  <c r="M839" i="2"/>
  <c r="L839" i="2"/>
  <c r="K839" i="2"/>
  <c r="J839" i="2"/>
  <c r="I839" i="2"/>
  <c r="H839" i="2"/>
  <c r="G839" i="2"/>
  <c r="F839" i="2"/>
  <c r="E839" i="2"/>
  <c r="S838" i="2"/>
  <c r="R838" i="2"/>
  <c r="Q838" i="2"/>
  <c r="P838" i="2"/>
  <c r="O838" i="2"/>
  <c r="N838" i="2"/>
  <c r="M838" i="2"/>
  <c r="L838" i="2"/>
  <c r="K838" i="2"/>
  <c r="J838" i="2"/>
  <c r="I838" i="2"/>
  <c r="H838" i="2"/>
  <c r="G838" i="2"/>
  <c r="F838" i="2"/>
  <c r="E838" i="2"/>
  <c r="S1522" i="2"/>
  <c r="R1522" i="2"/>
  <c r="Q1522" i="2"/>
  <c r="P1522" i="2"/>
  <c r="O1522" i="2"/>
  <c r="N1522" i="2"/>
  <c r="M1522" i="2"/>
  <c r="L1522" i="2"/>
  <c r="K1522" i="2"/>
  <c r="J1522" i="2"/>
  <c r="I1522" i="2"/>
  <c r="H1522" i="2"/>
  <c r="G1522" i="2"/>
  <c r="F1522" i="2"/>
  <c r="E1522" i="2"/>
  <c r="S1521" i="2"/>
  <c r="R1521" i="2"/>
  <c r="Q1521" i="2"/>
  <c r="P1521" i="2"/>
  <c r="O1521" i="2"/>
  <c r="N1521" i="2"/>
  <c r="M1521" i="2"/>
  <c r="L1521" i="2"/>
  <c r="K1521" i="2"/>
  <c r="J1521" i="2"/>
  <c r="I1521" i="2"/>
  <c r="H1521" i="2"/>
  <c r="G1521" i="2"/>
  <c r="F1521" i="2"/>
  <c r="E1521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S1520" i="2"/>
  <c r="R1520" i="2"/>
  <c r="Q1520" i="2"/>
  <c r="P1520" i="2"/>
  <c r="O1520" i="2"/>
  <c r="N1520" i="2"/>
  <c r="M1520" i="2"/>
  <c r="L1520" i="2"/>
  <c r="K1520" i="2"/>
  <c r="J1520" i="2"/>
  <c r="I1520" i="2"/>
  <c r="H1520" i="2"/>
  <c r="G1520" i="2"/>
  <c r="F1520" i="2"/>
  <c r="E1520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S837" i="2"/>
  <c r="R837" i="2"/>
  <c r="Q837" i="2"/>
  <c r="P837" i="2"/>
  <c r="O837" i="2"/>
  <c r="N837" i="2"/>
  <c r="M837" i="2"/>
  <c r="L837" i="2"/>
  <c r="K837" i="2"/>
  <c r="J837" i="2"/>
  <c r="I837" i="2"/>
  <c r="H837" i="2"/>
  <c r="G837" i="2"/>
  <c r="F837" i="2"/>
  <c r="E837" i="2"/>
  <c r="S836" i="2"/>
  <c r="R836" i="2"/>
  <c r="Q836" i="2"/>
  <c r="P836" i="2"/>
  <c r="O836" i="2"/>
  <c r="N836" i="2"/>
  <c r="M836" i="2"/>
  <c r="L836" i="2"/>
  <c r="K836" i="2"/>
  <c r="J836" i="2"/>
  <c r="I836" i="2"/>
  <c r="H836" i="2"/>
  <c r="G836" i="2"/>
  <c r="F836" i="2"/>
  <c r="E836" i="2"/>
  <c r="S835" i="2"/>
  <c r="R835" i="2"/>
  <c r="Q835" i="2"/>
  <c r="P835" i="2"/>
  <c r="O835" i="2"/>
  <c r="N835" i="2"/>
  <c r="M835" i="2"/>
  <c r="L835" i="2"/>
  <c r="K835" i="2"/>
  <c r="J835" i="2"/>
  <c r="I835" i="2"/>
  <c r="H835" i="2"/>
  <c r="G835" i="2"/>
  <c r="F835" i="2"/>
  <c r="E835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S150" i="2"/>
  <c r="R150" i="2"/>
  <c r="Q150" i="2"/>
  <c r="P150" i="2"/>
  <c r="O150" i="2"/>
  <c r="N150" i="2"/>
  <c r="M150" i="2"/>
  <c r="L150" i="2"/>
  <c r="K150" i="2"/>
  <c r="J150" i="2"/>
  <c r="I150" i="2"/>
  <c r="H150" i="2"/>
  <c r="G150" i="2"/>
  <c r="F150" i="2"/>
  <c r="E150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S1519" i="2"/>
  <c r="R1519" i="2"/>
  <c r="Q1519" i="2"/>
  <c r="P1519" i="2"/>
  <c r="O1519" i="2"/>
  <c r="N1519" i="2"/>
  <c r="M1519" i="2"/>
  <c r="L1519" i="2"/>
  <c r="K1519" i="2"/>
  <c r="J1519" i="2"/>
  <c r="I1519" i="2"/>
  <c r="H1519" i="2"/>
  <c r="G1519" i="2"/>
  <c r="F1519" i="2"/>
  <c r="E1519" i="2"/>
  <c r="S1518" i="2"/>
  <c r="R1518" i="2"/>
  <c r="Q1518" i="2"/>
  <c r="P1518" i="2"/>
  <c r="O1518" i="2"/>
  <c r="N1518" i="2"/>
  <c r="M1518" i="2"/>
  <c r="L1518" i="2"/>
  <c r="K1518" i="2"/>
  <c r="J1518" i="2"/>
  <c r="I1518" i="2"/>
  <c r="H1518" i="2"/>
  <c r="G1518" i="2"/>
  <c r="F1518" i="2"/>
  <c r="E1518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S1517" i="2"/>
  <c r="R1517" i="2"/>
  <c r="Q1517" i="2"/>
  <c r="P1517" i="2"/>
  <c r="O1517" i="2"/>
  <c r="N1517" i="2"/>
  <c r="M1517" i="2"/>
  <c r="L1517" i="2"/>
  <c r="K1517" i="2"/>
  <c r="J1517" i="2"/>
  <c r="I1517" i="2"/>
  <c r="H1517" i="2"/>
  <c r="G1517" i="2"/>
  <c r="F1517" i="2"/>
  <c r="E1517" i="2"/>
  <c r="S1516" i="2"/>
  <c r="R1516" i="2"/>
  <c r="Q1516" i="2"/>
  <c r="P1516" i="2"/>
  <c r="O1516" i="2"/>
  <c r="N1516" i="2"/>
  <c r="M1516" i="2"/>
  <c r="L1516" i="2"/>
  <c r="K1516" i="2"/>
  <c r="J1516" i="2"/>
  <c r="I1516" i="2"/>
  <c r="H1516" i="2"/>
  <c r="G1516" i="2"/>
  <c r="F1516" i="2"/>
  <c r="E1516" i="2"/>
  <c r="S1515" i="2"/>
  <c r="R1515" i="2"/>
  <c r="Q1515" i="2"/>
  <c r="P1515" i="2"/>
  <c r="O1515" i="2"/>
  <c r="N1515" i="2"/>
  <c r="M1515" i="2"/>
  <c r="L1515" i="2"/>
  <c r="K1515" i="2"/>
  <c r="J1515" i="2"/>
  <c r="I1515" i="2"/>
  <c r="H1515" i="2"/>
  <c r="G1515" i="2"/>
  <c r="F1515" i="2"/>
  <c r="E1515" i="2"/>
  <c r="S1514" i="2"/>
  <c r="R1514" i="2"/>
  <c r="Q1514" i="2"/>
  <c r="P1514" i="2"/>
  <c r="O1514" i="2"/>
  <c r="N1514" i="2"/>
  <c r="M1514" i="2"/>
  <c r="L1514" i="2"/>
  <c r="K1514" i="2"/>
  <c r="J1514" i="2"/>
  <c r="I1514" i="2"/>
  <c r="H1514" i="2"/>
  <c r="G1514" i="2"/>
  <c r="F1514" i="2"/>
  <c r="E1514" i="2"/>
  <c r="S266" i="2"/>
  <c r="R266" i="2"/>
  <c r="Q266" i="2"/>
  <c r="P266" i="2"/>
  <c r="O266" i="2"/>
  <c r="N266" i="2"/>
  <c r="M266" i="2"/>
  <c r="L266" i="2"/>
  <c r="K266" i="2"/>
  <c r="J266" i="2"/>
  <c r="I266" i="2"/>
  <c r="H266" i="2"/>
  <c r="G266" i="2"/>
  <c r="F266" i="2"/>
  <c r="E266" i="2"/>
  <c r="S265" i="2"/>
  <c r="R265" i="2"/>
  <c r="Q265" i="2"/>
  <c r="P265" i="2"/>
  <c r="O265" i="2"/>
  <c r="N265" i="2"/>
  <c r="M265" i="2"/>
  <c r="L265" i="2"/>
  <c r="K265" i="2"/>
  <c r="J265" i="2"/>
  <c r="I265" i="2"/>
  <c r="H265" i="2"/>
  <c r="G265" i="2"/>
  <c r="F265" i="2"/>
  <c r="E265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S1513" i="2"/>
  <c r="R1513" i="2"/>
  <c r="Q1513" i="2"/>
  <c r="P1513" i="2"/>
  <c r="O1513" i="2"/>
  <c r="N1513" i="2"/>
  <c r="M1513" i="2"/>
  <c r="L1513" i="2"/>
  <c r="K1513" i="2"/>
  <c r="J1513" i="2"/>
  <c r="I1513" i="2"/>
  <c r="H1513" i="2"/>
  <c r="G1513" i="2"/>
  <c r="F1513" i="2"/>
  <c r="E1513" i="2"/>
  <c r="S264" i="2"/>
  <c r="R264" i="2"/>
  <c r="Q264" i="2"/>
  <c r="P264" i="2"/>
  <c r="O264" i="2"/>
  <c r="N264" i="2"/>
  <c r="M264" i="2"/>
  <c r="L264" i="2"/>
  <c r="K264" i="2"/>
  <c r="J264" i="2"/>
  <c r="I264" i="2"/>
  <c r="H264" i="2"/>
  <c r="G264" i="2"/>
  <c r="F264" i="2"/>
  <c r="E264" i="2"/>
  <c r="S1512" i="2"/>
  <c r="R1512" i="2"/>
  <c r="Q1512" i="2"/>
  <c r="P1512" i="2"/>
  <c r="O1512" i="2"/>
  <c r="N1512" i="2"/>
  <c r="M1512" i="2"/>
  <c r="L1512" i="2"/>
  <c r="K1512" i="2"/>
  <c r="J1512" i="2"/>
  <c r="I1512" i="2"/>
  <c r="H1512" i="2"/>
  <c r="G1512" i="2"/>
  <c r="F1512" i="2"/>
  <c r="E1512" i="2"/>
  <c r="S834" i="2"/>
  <c r="R834" i="2"/>
  <c r="Q834" i="2"/>
  <c r="P834" i="2"/>
  <c r="O834" i="2"/>
  <c r="N834" i="2"/>
  <c r="M834" i="2"/>
  <c r="L834" i="2"/>
  <c r="K834" i="2"/>
  <c r="J834" i="2"/>
  <c r="I834" i="2"/>
  <c r="H834" i="2"/>
  <c r="G834" i="2"/>
  <c r="F834" i="2"/>
  <c r="E834" i="2"/>
  <c r="S360" i="2"/>
  <c r="R360" i="2"/>
  <c r="Q360" i="2"/>
  <c r="P360" i="2"/>
  <c r="O360" i="2"/>
  <c r="N360" i="2"/>
  <c r="M360" i="2"/>
  <c r="L360" i="2"/>
  <c r="K360" i="2"/>
  <c r="J360" i="2"/>
  <c r="I360" i="2"/>
  <c r="H360" i="2"/>
  <c r="G360" i="2"/>
  <c r="F360" i="2"/>
  <c r="E360" i="2"/>
  <c r="S263" i="2"/>
  <c r="R263" i="2"/>
  <c r="Q263" i="2"/>
  <c r="P263" i="2"/>
  <c r="O263" i="2"/>
  <c r="N263" i="2"/>
  <c r="M263" i="2"/>
  <c r="L263" i="2"/>
  <c r="K263" i="2"/>
  <c r="J263" i="2"/>
  <c r="I263" i="2"/>
  <c r="H263" i="2"/>
  <c r="G263" i="2"/>
  <c r="F263" i="2"/>
  <c r="E263" i="2"/>
  <c r="S1511" i="2"/>
  <c r="R1511" i="2"/>
  <c r="Q1511" i="2"/>
  <c r="P1511" i="2"/>
  <c r="O1511" i="2"/>
  <c r="N1511" i="2"/>
  <c r="M1511" i="2"/>
  <c r="L1511" i="2"/>
  <c r="K1511" i="2"/>
  <c r="J1511" i="2"/>
  <c r="I1511" i="2"/>
  <c r="H1511" i="2"/>
  <c r="G1511" i="2"/>
  <c r="F1511" i="2"/>
  <c r="E1511" i="2"/>
  <c r="S1510" i="2"/>
  <c r="R1510" i="2"/>
  <c r="Q1510" i="2"/>
  <c r="P1510" i="2"/>
  <c r="O1510" i="2"/>
  <c r="N1510" i="2"/>
  <c r="M1510" i="2"/>
  <c r="L1510" i="2"/>
  <c r="K1510" i="2"/>
  <c r="J1510" i="2"/>
  <c r="I1510" i="2"/>
  <c r="H1510" i="2"/>
  <c r="G1510" i="2"/>
  <c r="F1510" i="2"/>
  <c r="E1510" i="2"/>
  <c r="S1509" i="2"/>
  <c r="R1509" i="2"/>
  <c r="Q1509" i="2"/>
  <c r="P1509" i="2"/>
  <c r="O1509" i="2"/>
  <c r="N1509" i="2"/>
  <c r="M1509" i="2"/>
  <c r="L1509" i="2"/>
  <c r="K1509" i="2"/>
  <c r="J1509" i="2"/>
  <c r="I1509" i="2"/>
  <c r="H1509" i="2"/>
  <c r="G1509" i="2"/>
  <c r="F1509" i="2"/>
  <c r="E1509" i="2"/>
  <c r="S1508" i="2"/>
  <c r="R1508" i="2"/>
  <c r="Q1508" i="2"/>
  <c r="P1508" i="2"/>
  <c r="O1508" i="2"/>
  <c r="N1508" i="2"/>
  <c r="M1508" i="2"/>
  <c r="L1508" i="2"/>
  <c r="K1508" i="2"/>
  <c r="J1508" i="2"/>
  <c r="I1508" i="2"/>
  <c r="H1508" i="2"/>
  <c r="G1508" i="2"/>
  <c r="F1508" i="2"/>
  <c r="E1508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S359" i="2"/>
  <c r="R359" i="2"/>
  <c r="Q359" i="2"/>
  <c r="P359" i="2"/>
  <c r="O359" i="2"/>
  <c r="N359" i="2"/>
  <c r="M359" i="2"/>
  <c r="L359" i="2"/>
  <c r="K359" i="2"/>
  <c r="J359" i="2"/>
  <c r="I359" i="2"/>
  <c r="H359" i="2"/>
  <c r="G359" i="2"/>
  <c r="F359" i="2"/>
  <c r="E359" i="2"/>
  <c r="S833" i="2"/>
  <c r="R833" i="2"/>
  <c r="Q833" i="2"/>
  <c r="P833" i="2"/>
  <c r="O833" i="2"/>
  <c r="N833" i="2"/>
  <c r="M833" i="2"/>
  <c r="L833" i="2"/>
  <c r="K833" i="2"/>
  <c r="J833" i="2"/>
  <c r="I833" i="2"/>
  <c r="H833" i="2"/>
  <c r="G833" i="2"/>
  <c r="F833" i="2"/>
  <c r="E833" i="2"/>
  <c r="S1507" i="2"/>
  <c r="R1507" i="2"/>
  <c r="Q1507" i="2"/>
  <c r="P1507" i="2"/>
  <c r="O1507" i="2"/>
  <c r="N1507" i="2"/>
  <c r="M1507" i="2"/>
  <c r="L1507" i="2"/>
  <c r="K1507" i="2"/>
  <c r="J1507" i="2"/>
  <c r="I1507" i="2"/>
  <c r="H1507" i="2"/>
  <c r="G1507" i="2"/>
  <c r="F1507" i="2"/>
  <c r="E1507" i="2"/>
  <c r="S832" i="2"/>
  <c r="R832" i="2"/>
  <c r="Q832" i="2"/>
  <c r="P832" i="2"/>
  <c r="O832" i="2"/>
  <c r="N832" i="2"/>
  <c r="M832" i="2"/>
  <c r="L832" i="2"/>
  <c r="K832" i="2"/>
  <c r="J832" i="2"/>
  <c r="I832" i="2"/>
  <c r="H832" i="2"/>
  <c r="G832" i="2"/>
  <c r="F832" i="2"/>
  <c r="E832" i="2"/>
  <c r="S1506" i="2"/>
  <c r="R1506" i="2"/>
  <c r="Q1506" i="2"/>
  <c r="P1506" i="2"/>
  <c r="O1506" i="2"/>
  <c r="N1506" i="2"/>
  <c r="M1506" i="2"/>
  <c r="L1506" i="2"/>
  <c r="K1506" i="2"/>
  <c r="J1506" i="2"/>
  <c r="I1506" i="2"/>
  <c r="H1506" i="2"/>
  <c r="G1506" i="2"/>
  <c r="F1506" i="2"/>
  <c r="E1506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S515" i="2"/>
  <c r="R515" i="2"/>
  <c r="Q515" i="2"/>
  <c r="P515" i="2"/>
  <c r="O515" i="2"/>
  <c r="N515" i="2"/>
  <c r="M515" i="2"/>
  <c r="L515" i="2"/>
  <c r="K515" i="2"/>
  <c r="J515" i="2"/>
  <c r="I515" i="2"/>
  <c r="H515" i="2"/>
  <c r="G515" i="2"/>
  <c r="F515" i="2"/>
  <c r="E515" i="2"/>
  <c r="S514" i="2"/>
  <c r="R514" i="2"/>
  <c r="Q514" i="2"/>
  <c r="P514" i="2"/>
  <c r="O514" i="2"/>
  <c r="N514" i="2"/>
  <c r="M514" i="2"/>
  <c r="L514" i="2"/>
  <c r="K514" i="2"/>
  <c r="J514" i="2"/>
  <c r="I514" i="2"/>
  <c r="H514" i="2"/>
  <c r="G514" i="2"/>
  <c r="F514" i="2"/>
  <c r="E514" i="2"/>
  <c r="S1505" i="2"/>
  <c r="R1505" i="2"/>
  <c r="Q1505" i="2"/>
  <c r="P1505" i="2"/>
  <c r="O1505" i="2"/>
  <c r="N1505" i="2"/>
  <c r="M1505" i="2"/>
  <c r="L1505" i="2"/>
  <c r="K1505" i="2"/>
  <c r="J1505" i="2"/>
  <c r="I1505" i="2"/>
  <c r="H1505" i="2"/>
  <c r="G1505" i="2"/>
  <c r="F1505" i="2"/>
  <c r="E1505" i="2"/>
  <c r="S1504" i="2"/>
  <c r="R1504" i="2"/>
  <c r="Q1504" i="2"/>
  <c r="P1504" i="2"/>
  <c r="O1504" i="2"/>
  <c r="N1504" i="2"/>
  <c r="M1504" i="2"/>
  <c r="L1504" i="2"/>
  <c r="K1504" i="2"/>
  <c r="J1504" i="2"/>
  <c r="I1504" i="2"/>
  <c r="H1504" i="2"/>
  <c r="G1504" i="2"/>
  <c r="F1504" i="2"/>
  <c r="E1504" i="2"/>
  <c r="S262" i="2"/>
  <c r="R262" i="2"/>
  <c r="Q262" i="2"/>
  <c r="P262" i="2"/>
  <c r="O262" i="2"/>
  <c r="N262" i="2"/>
  <c r="M262" i="2"/>
  <c r="L262" i="2"/>
  <c r="K262" i="2"/>
  <c r="J262" i="2"/>
  <c r="I262" i="2"/>
  <c r="H262" i="2"/>
  <c r="G262" i="2"/>
  <c r="F262" i="2"/>
  <c r="E262" i="2"/>
  <c r="S358" i="2"/>
  <c r="R358" i="2"/>
  <c r="Q358" i="2"/>
  <c r="P358" i="2"/>
  <c r="O358" i="2"/>
  <c r="N358" i="2"/>
  <c r="M358" i="2"/>
  <c r="L358" i="2"/>
  <c r="K358" i="2"/>
  <c r="J358" i="2"/>
  <c r="I358" i="2"/>
  <c r="H358" i="2"/>
  <c r="G358" i="2"/>
  <c r="F358" i="2"/>
  <c r="E358" i="2"/>
  <c r="S513" i="2"/>
  <c r="R513" i="2"/>
  <c r="Q513" i="2"/>
  <c r="P513" i="2"/>
  <c r="O513" i="2"/>
  <c r="N513" i="2"/>
  <c r="M513" i="2"/>
  <c r="L513" i="2"/>
  <c r="K513" i="2"/>
  <c r="J513" i="2"/>
  <c r="I513" i="2"/>
  <c r="H513" i="2"/>
  <c r="G513" i="2"/>
  <c r="F513" i="2"/>
  <c r="E513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S1503" i="2"/>
  <c r="R1503" i="2"/>
  <c r="Q1503" i="2"/>
  <c r="P1503" i="2"/>
  <c r="O1503" i="2"/>
  <c r="N1503" i="2"/>
  <c r="M1503" i="2"/>
  <c r="L1503" i="2"/>
  <c r="K1503" i="2"/>
  <c r="J1503" i="2"/>
  <c r="I1503" i="2"/>
  <c r="H1503" i="2"/>
  <c r="G1503" i="2"/>
  <c r="F1503" i="2"/>
  <c r="E1503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S1502" i="2"/>
  <c r="R1502" i="2"/>
  <c r="Q1502" i="2"/>
  <c r="P1502" i="2"/>
  <c r="O1502" i="2"/>
  <c r="N1502" i="2"/>
  <c r="M1502" i="2"/>
  <c r="L1502" i="2"/>
  <c r="K1502" i="2"/>
  <c r="J1502" i="2"/>
  <c r="I1502" i="2"/>
  <c r="H1502" i="2"/>
  <c r="G1502" i="2"/>
  <c r="F1502" i="2"/>
  <c r="E1502" i="2"/>
  <c r="S831" i="2"/>
  <c r="R831" i="2"/>
  <c r="Q831" i="2"/>
  <c r="P831" i="2"/>
  <c r="O831" i="2"/>
  <c r="N831" i="2"/>
  <c r="M831" i="2"/>
  <c r="L831" i="2"/>
  <c r="K831" i="2"/>
  <c r="J831" i="2"/>
  <c r="I831" i="2"/>
  <c r="H831" i="2"/>
  <c r="G831" i="2"/>
  <c r="F831" i="2"/>
  <c r="E831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S830" i="2"/>
  <c r="R830" i="2"/>
  <c r="Q830" i="2"/>
  <c r="P830" i="2"/>
  <c r="O830" i="2"/>
  <c r="N830" i="2"/>
  <c r="M830" i="2"/>
  <c r="L830" i="2"/>
  <c r="K830" i="2"/>
  <c r="J830" i="2"/>
  <c r="I830" i="2"/>
  <c r="H830" i="2"/>
  <c r="G830" i="2"/>
  <c r="F830" i="2"/>
  <c r="E830" i="2"/>
  <c r="S1501" i="2"/>
  <c r="R1501" i="2"/>
  <c r="Q1501" i="2"/>
  <c r="P1501" i="2"/>
  <c r="O1501" i="2"/>
  <c r="N1501" i="2"/>
  <c r="M1501" i="2"/>
  <c r="L1501" i="2"/>
  <c r="K1501" i="2"/>
  <c r="J1501" i="2"/>
  <c r="I1501" i="2"/>
  <c r="H1501" i="2"/>
  <c r="G1501" i="2"/>
  <c r="F1501" i="2"/>
  <c r="E1501" i="2"/>
  <c r="S1500" i="2"/>
  <c r="R1500" i="2"/>
  <c r="Q1500" i="2"/>
  <c r="P1500" i="2"/>
  <c r="O1500" i="2"/>
  <c r="N1500" i="2"/>
  <c r="M1500" i="2"/>
  <c r="L1500" i="2"/>
  <c r="K1500" i="2"/>
  <c r="J1500" i="2"/>
  <c r="I1500" i="2"/>
  <c r="H1500" i="2"/>
  <c r="G1500" i="2"/>
  <c r="F1500" i="2"/>
  <c r="E1500" i="2"/>
  <c r="S829" i="2"/>
  <c r="R829" i="2"/>
  <c r="Q829" i="2"/>
  <c r="P829" i="2"/>
  <c r="O829" i="2"/>
  <c r="N829" i="2"/>
  <c r="M829" i="2"/>
  <c r="L829" i="2"/>
  <c r="K829" i="2"/>
  <c r="J829" i="2"/>
  <c r="I829" i="2"/>
  <c r="H829" i="2"/>
  <c r="G829" i="2"/>
  <c r="F829" i="2"/>
  <c r="E829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S828" i="2"/>
  <c r="R828" i="2"/>
  <c r="Q828" i="2"/>
  <c r="P828" i="2"/>
  <c r="O828" i="2"/>
  <c r="N828" i="2"/>
  <c r="M828" i="2"/>
  <c r="L828" i="2"/>
  <c r="K828" i="2"/>
  <c r="J828" i="2"/>
  <c r="I828" i="2"/>
  <c r="H828" i="2"/>
  <c r="G828" i="2"/>
  <c r="F828" i="2"/>
  <c r="E828" i="2"/>
  <c r="S827" i="2"/>
  <c r="R827" i="2"/>
  <c r="Q827" i="2"/>
  <c r="P827" i="2"/>
  <c r="O827" i="2"/>
  <c r="N827" i="2"/>
  <c r="M827" i="2"/>
  <c r="L827" i="2"/>
  <c r="K827" i="2"/>
  <c r="J827" i="2"/>
  <c r="I827" i="2"/>
  <c r="H827" i="2"/>
  <c r="G827" i="2"/>
  <c r="F827" i="2"/>
  <c r="E827" i="2"/>
  <c r="S826" i="2"/>
  <c r="R826" i="2"/>
  <c r="Q826" i="2"/>
  <c r="P826" i="2"/>
  <c r="O826" i="2"/>
  <c r="N826" i="2"/>
  <c r="M826" i="2"/>
  <c r="L826" i="2"/>
  <c r="K826" i="2"/>
  <c r="J826" i="2"/>
  <c r="I826" i="2"/>
  <c r="H826" i="2"/>
  <c r="G826" i="2"/>
  <c r="F826" i="2"/>
  <c r="E826" i="2"/>
  <c r="S825" i="2"/>
  <c r="R825" i="2"/>
  <c r="Q825" i="2"/>
  <c r="P825" i="2"/>
  <c r="O825" i="2"/>
  <c r="N825" i="2"/>
  <c r="M825" i="2"/>
  <c r="L825" i="2"/>
  <c r="K825" i="2"/>
  <c r="J825" i="2"/>
  <c r="I825" i="2"/>
  <c r="H825" i="2"/>
  <c r="G825" i="2"/>
  <c r="F825" i="2"/>
  <c r="E825" i="2"/>
  <c r="S824" i="2"/>
  <c r="R824" i="2"/>
  <c r="Q824" i="2"/>
  <c r="P824" i="2"/>
  <c r="O824" i="2"/>
  <c r="N824" i="2"/>
  <c r="M824" i="2"/>
  <c r="L824" i="2"/>
  <c r="K824" i="2"/>
  <c r="J824" i="2"/>
  <c r="I824" i="2"/>
  <c r="H824" i="2"/>
  <c r="G824" i="2"/>
  <c r="F824" i="2"/>
  <c r="E824" i="2"/>
  <c r="S191" i="2"/>
  <c r="R191" i="2"/>
  <c r="Q191" i="2"/>
  <c r="P191" i="2"/>
  <c r="O191" i="2"/>
  <c r="N191" i="2"/>
  <c r="M191" i="2"/>
  <c r="L191" i="2"/>
  <c r="K191" i="2"/>
  <c r="J191" i="2"/>
  <c r="I191" i="2"/>
  <c r="H191" i="2"/>
  <c r="G191" i="2"/>
  <c r="F191" i="2"/>
  <c r="E191" i="2"/>
  <c r="S512" i="2"/>
  <c r="R512" i="2"/>
  <c r="Q512" i="2"/>
  <c r="P512" i="2"/>
  <c r="O512" i="2"/>
  <c r="N512" i="2"/>
  <c r="M512" i="2"/>
  <c r="L512" i="2"/>
  <c r="K512" i="2"/>
  <c r="J512" i="2"/>
  <c r="I512" i="2"/>
  <c r="H512" i="2"/>
  <c r="G512" i="2"/>
  <c r="F512" i="2"/>
  <c r="E512" i="2"/>
  <c r="S1499" i="2"/>
  <c r="R1499" i="2"/>
  <c r="Q1499" i="2"/>
  <c r="P1499" i="2"/>
  <c r="O1499" i="2"/>
  <c r="N1499" i="2"/>
  <c r="M1499" i="2"/>
  <c r="L1499" i="2"/>
  <c r="K1499" i="2"/>
  <c r="J1499" i="2"/>
  <c r="I1499" i="2"/>
  <c r="H1499" i="2"/>
  <c r="G1499" i="2"/>
  <c r="F1499" i="2"/>
  <c r="E1499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S1498" i="2"/>
  <c r="R1498" i="2"/>
  <c r="Q1498" i="2"/>
  <c r="P1498" i="2"/>
  <c r="O1498" i="2"/>
  <c r="N1498" i="2"/>
  <c r="M1498" i="2"/>
  <c r="L1498" i="2"/>
  <c r="K1498" i="2"/>
  <c r="J1498" i="2"/>
  <c r="I1498" i="2"/>
  <c r="H1498" i="2"/>
  <c r="G1498" i="2"/>
  <c r="F1498" i="2"/>
  <c r="E1498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S511" i="2"/>
  <c r="R511" i="2"/>
  <c r="Q511" i="2"/>
  <c r="P511" i="2"/>
  <c r="O511" i="2"/>
  <c r="N511" i="2"/>
  <c r="M511" i="2"/>
  <c r="L511" i="2"/>
  <c r="K511" i="2"/>
  <c r="J511" i="2"/>
  <c r="I511" i="2"/>
  <c r="H511" i="2"/>
  <c r="G511" i="2"/>
  <c r="F511" i="2"/>
  <c r="E511" i="2"/>
  <c r="S1497" i="2"/>
  <c r="R1497" i="2"/>
  <c r="Q1497" i="2"/>
  <c r="P1497" i="2"/>
  <c r="O1497" i="2"/>
  <c r="N1497" i="2"/>
  <c r="M1497" i="2"/>
  <c r="L1497" i="2"/>
  <c r="K1497" i="2"/>
  <c r="J1497" i="2"/>
  <c r="I1497" i="2"/>
  <c r="H1497" i="2"/>
  <c r="G1497" i="2"/>
  <c r="F1497" i="2"/>
  <c r="E1497" i="2"/>
  <c r="S1496" i="2"/>
  <c r="R1496" i="2"/>
  <c r="Q1496" i="2"/>
  <c r="P1496" i="2"/>
  <c r="O1496" i="2"/>
  <c r="N1496" i="2"/>
  <c r="M1496" i="2"/>
  <c r="L1496" i="2"/>
  <c r="K1496" i="2"/>
  <c r="J1496" i="2"/>
  <c r="I1496" i="2"/>
  <c r="H1496" i="2"/>
  <c r="G1496" i="2"/>
  <c r="F1496" i="2"/>
  <c r="E1496" i="2"/>
  <c r="S1495" i="2"/>
  <c r="R1495" i="2"/>
  <c r="Q1495" i="2"/>
  <c r="P1495" i="2"/>
  <c r="O1495" i="2"/>
  <c r="N1495" i="2"/>
  <c r="M1495" i="2"/>
  <c r="L1495" i="2"/>
  <c r="K1495" i="2"/>
  <c r="J1495" i="2"/>
  <c r="I1495" i="2"/>
  <c r="H1495" i="2"/>
  <c r="G1495" i="2"/>
  <c r="F1495" i="2"/>
  <c r="E1495" i="2"/>
  <c r="S1494" i="2"/>
  <c r="R1494" i="2"/>
  <c r="Q1494" i="2"/>
  <c r="P1494" i="2"/>
  <c r="O1494" i="2"/>
  <c r="N1494" i="2"/>
  <c r="M1494" i="2"/>
  <c r="L1494" i="2"/>
  <c r="K1494" i="2"/>
  <c r="J1494" i="2"/>
  <c r="I1494" i="2"/>
  <c r="H1494" i="2"/>
  <c r="G1494" i="2"/>
  <c r="F1494" i="2"/>
  <c r="E1494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S823" i="2"/>
  <c r="R823" i="2"/>
  <c r="Q823" i="2"/>
  <c r="P823" i="2"/>
  <c r="O823" i="2"/>
  <c r="N823" i="2"/>
  <c r="M823" i="2"/>
  <c r="L823" i="2"/>
  <c r="K823" i="2"/>
  <c r="J823" i="2"/>
  <c r="I823" i="2"/>
  <c r="H823" i="2"/>
  <c r="G823" i="2"/>
  <c r="F823" i="2"/>
  <c r="E823" i="2"/>
  <c r="S1493" i="2"/>
  <c r="R1493" i="2"/>
  <c r="Q1493" i="2"/>
  <c r="P1493" i="2"/>
  <c r="O1493" i="2"/>
  <c r="N1493" i="2"/>
  <c r="M1493" i="2"/>
  <c r="L1493" i="2"/>
  <c r="K1493" i="2"/>
  <c r="J1493" i="2"/>
  <c r="I1493" i="2"/>
  <c r="H1493" i="2"/>
  <c r="G1493" i="2"/>
  <c r="F1493" i="2"/>
  <c r="E1493" i="2"/>
  <c r="S1492" i="2"/>
  <c r="R1492" i="2"/>
  <c r="Q1492" i="2"/>
  <c r="P1492" i="2"/>
  <c r="O1492" i="2"/>
  <c r="N1492" i="2"/>
  <c r="M1492" i="2"/>
  <c r="L1492" i="2"/>
  <c r="K1492" i="2"/>
  <c r="J1492" i="2"/>
  <c r="I1492" i="2"/>
  <c r="H1492" i="2"/>
  <c r="G1492" i="2"/>
  <c r="F1492" i="2"/>
  <c r="E1492" i="2"/>
  <c r="S1491" i="2"/>
  <c r="R1491" i="2"/>
  <c r="Q1491" i="2"/>
  <c r="P1491" i="2"/>
  <c r="O1491" i="2"/>
  <c r="N1491" i="2"/>
  <c r="M1491" i="2"/>
  <c r="L1491" i="2"/>
  <c r="K1491" i="2"/>
  <c r="J1491" i="2"/>
  <c r="I1491" i="2"/>
  <c r="H1491" i="2"/>
  <c r="G1491" i="2"/>
  <c r="F1491" i="2"/>
  <c r="E1491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S1490" i="2"/>
  <c r="R1490" i="2"/>
  <c r="Q1490" i="2"/>
  <c r="P1490" i="2"/>
  <c r="O1490" i="2"/>
  <c r="N1490" i="2"/>
  <c r="M1490" i="2"/>
  <c r="L1490" i="2"/>
  <c r="K1490" i="2"/>
  <c r="J1490" i="2"/>
  <c r="I1490" i="2"/>
  <c r="H1490" i="2"/>
  <c r="G1490" i="2"/>
  <c r="F1490" i="2"/>
  <c r="E1490" i="2"/>
  <c r="S1489" i="2"/>
  <c r="R1489" i="2"/>
  <c r="Q1489" i="2"/>
  <c r="P1489" i="2"/>
  <c r="O1489" i="2"/>
  <c r="N1489" i="2"/>
  <c r="M1489" i="2"/>
  <c r="L1489" i="2"/>
  <c r="K1489" i="2"/>
  <c r="J1489" i="2"/>
  <c r="I1489" i="2"/>
  <c r="H1489" i="2"/>
  <c r="G1489" i="2"/>
  <c r="F1489" i="2"/>
  <c r="E1489" i="2"/>
  <c r="S1488" i="2"/>
  <c r="R1488" i="2"/>
  <c r="Q1488" i="2"/>
  <c r="P1488" i="2"/>
  <c r="O1488" i="2"/>
  <c r="N1488" i="2"/>
  <c r="M1488" i="2"/>
  <c r="L1488" i="2"/>
  <c r="K1488" i="2"/>
  <c r="J1488" i="2"/>
  <c r="I1488" i="2"/>
  <c r="H1488" i="2"/>
  <c r="G1488" i="2"/>
  <c r="F1488" i="2"/>
  <c r="E1488" i="2"/>
  <c r="S357" i="2"/>
  <c r="R357" i="2"/>
  <c r="Q357" i="2"/>
  <c r="P357" i="2"/>
  <c r="O357" i="2"/>
  <c r="N357" i="2"/>
  <c r="M357" i="2"/>
  <c r="L357" i="2"/>
  <c r="K357" i="2"/>
  <c r="J357" i="2"/>
  <c r="I357" i="2"/>
  <c r="H357" i="2"/>
  <c r="G357" i="2"/>
  <c r="F357" i="2"/>
  <c r="E357" i="2"/>
  <c r="S510" i="2"/>
  <c r="R510" i="2"/>
  <c r="Q510" i="2"/>
  <c r="P510" i="2"/>
  <c r="O510" i="2"/>
  <c r="N510" i="2"/>
  <c r="M510" i="2"/>
  <c r="L510" i="2"/>
  <c r="K510" i="2"/>
  <c r="J510" i="2"/>
  <c r="I510" i="2"/>
  <c r="H510" i="2"/>
  <c r="G510" i="2"/>
  <c r="F510" i="2"/>
  <c r="E510" i="2"/>
  <c r="S822" i="2"/>
  <c r="R822" i="2"/>
  <c r="Q822" i="2"/>
  <c r="P822" i="2"/>
  <c r="O822" i="2"/>
  <c r="N822" i="2"/>
  <c r="M822" i="2"/>
  <c r="L822" i="2"/>
  <c r="K822" i="2"/>
  <c r="J822" i="2"/>
  <c r="I822" i="2"/>
  <c r="H822" i="2"/>
  <c r="G822" i="2"/>
  <c r="F822" i="2"/>
  <c r="E822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S821" i="2"/>
  <c r="R821" i="2"/>
  <c r="Q821" i="2"/>
  <c r="P821" i="2"/>
  <c r="O821" i="2"/>
  <c r="N821" i="2"/>
  <c r="M821" i="2"/>
  <c r="L821" i="2"/>
  <c r="K821" i="2"/>
  <c r="J821" i="2"/>
  <c r="I821" i="2"/>
  <c r="H821" i="2"/>
  <c r="G821" i="2"/>
  <c r="F821" i="2"/>
  <c r="E821" i="2"/>
  <c r="S1487" i="2"/>
  <c r="R1487" i="2"/>
  <c r="Q1487" i="2"/>
  <c r="P1487" i="2"/>
  <c r="O1487" i="2"/>
  <c r="N1487" i="2"/>
  <c r="M1487" i="2"/>
  <c r="L1487" i="2"/>
  <c r="K1487" i="2"/>
  <c r="J1487" i="2"/>
  <c r="I1487" i="2"/>
  <c r="H1487" i="2"/>
  <c r="G1487" i="2"/>
  <c r="F1487" i="2"/>
  <c r="E1487" i="2"/>
  <c r="S820" i="2"/>
  <c r="R820" i="2"/>
  <c r="Q820" i="2"/>
  <c r="P820" i="2"/>
  <c r="O820" i="2"/>
  <c r="N820" i="2"/>
  <c r="M820" i="2"/>
  <c r="L820" i="2"/>
  <c r="K820" i="2"/>
  <c r="J820" i="2"/>
  <c r="I820" i="2"/>
  <c r="H820" i="2"/>
  <c r="G820" i="2"/>
  <c r="F820" i="2"/>
  <c r="E820" i="2"/>
  <c r="S1486" i="2"/>
  <c r="R1486" i="2"/>
  <c r="Q1486" i="2"/>
  <c r="P1486" i="2"/>
  <c r="O1486" i="2"/>
  <c r="N1486" i="2"/>
  <c r="M1486" i="2"/>
  <c r="L1486" i="2"/>
  <c r="K1486" i="2"/>
  <c r="J1486" i="2"/>
  <c r="I1486" i="2"/>
  <c r="H1486" i="2"/>
  <c r="G1486" i="2"/>
  <c r="F1486" i="2"/>
  <c r="E1486" i="2"/>
  <c r="S356" i="2"/>
  <c r="R356" i="2"/>
  <c r="Q356" i="2"/>
  <c r="P356" i="2"/>
  <c r="O356" i="2"/>
  <c r="N356" i="2"/>
  <c r="M356" i="2"/>
  <c r="L356" i="2"/>
  <c r="K356" i="2"/>
  <c r="J356" i="2"/>
  <c r="I356" i="2"/>
  <c r="H356" i="2"/>
  <c r="G356" i="2"/>
  <c r="F356" i="2"/>
  <c r="E356" i="2"/>
  <c r="S819" i="2"/>
  <c r="R819" i="2"/>
  <c r="Q819" i="2"/>
  <c r="P819" i="2"/>
  <c r="O819" i="2"/>
  <c r="N819" i="2"/>
  <c r="M819" i="2"/>
  <c r="L819" i="2"/>
  <c r="K819" i="2"/>
  <c r="J819" i="2"/>
  <c r="I819" i="2"/>
  <c r="H819" i="2"/>
  <c r="G819" i="2"/>
  <c r="F819" i="2"/>
  <c r="E819" i="2"/>
  <c r="S1485" i="2"/>
  <c r="R1485" i="2"/>
  <c r="Q1485" i="2"/>
  <c r="P1485" i="2"/>
  <c r="O1485" i="2"/>
  <c r="N1485" i="2"/>
  <c r="M1485" i="2"/>
  <c r="L1485" i="2"/>
  <c r="K1485" i="2"/>
  <c r="J1485" i="2"/>
  <c r="I1485" i="2"/>
  <c r="H1485" i="2"/>
  <c r="G1485" i="2"/>
  <c r="F1485" i="2"/>
  <c r="E1485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S1484" i="2"/>
  <c r="R1484" i="2"/>
  <c r="Q1484" i="2"/>
  <c r="P1484" i="2"/>
  <c r="O1484" i="2"/>
  <c r="N1484" i="2"/>
  <c r="M1484" i="2"/>
  <c r="L1484" i="2"/>
  <c r="K1484" i="2"/>
  <c r="J1484" i="2"/>
  <c r="I1484" i="2"/>
  <c r="H1484" i="2"/>
  <c r="G1484" i="2"/>
  <c r="F1484" i="2"/>
  <c r="E1484" i="2"/>
  <c r="S818" i="2"/>
  <c r="R818" i="2"/>
  <c r="Q818" i="2"/>
  <c r="P818" i="2"/>
  <c r="O818" i="2"/>
  <c r="N818" i="2"/>
  <c r="M818" i="2"/>
  <c r="L818" i="2"/>
  <c r="K818" i="2"/>
  <c r="J818" i="2"/>
  <c r="I818" i="2"/>
  <c r="H818" i="2"/>
  <c r="G818" i="2"/>
  <c r="F818" i="2"/>
  <c r="E818" i="2"/>
  <c r="S190" i="2"/>
  <c r="R190" i="2"/>
  <c r="Q190" i="2"/>
  <c r="P190" i="2"/>
  <c r="O190" i="2"/>
  <c r="N190" i="2"/>
  <c r="M190" i="2"/>
  <c r="L190" i="2"/>
  <c r="K190" i="2"/>
  <c r="J190" i="2"/>
  <c r="I190" i="2"/>
  <c r="H190" i="2"/>
  <c r="G190" i="2"/>
  <c r="F190" i="2"/>
  <c r="E190" i="2"/>
  <c r="S817" i="2"/>
  <c r="R817" i="2"/>
  <c r="Q817" i="2"/>
  <c r="P817" i="2"/>
  <c r="O817" i="2"/>
  <c r="N817" i="2"/>
  <c r="M817" i="2"/>
  <c r="L817" i="2"/>
  <c r="K817" i="2"/>
  <c r="J817" i="2"/>
  <c r="I817" i="2"/>
  <c r="H817" i="2"/>
  <c r="G817" i="2"/>
  <c r="F817" i="2"/>
  <c r="E817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S1483" i="2"/>
  <c r="R1483" i="2"/>
  <c r="Q1483" i="2"/>
  <c r="P1483" i="2"/>
  <c r="O1483" i="2"/>
  <c r="N1483" i="2"/>
  <c r="M1483" i="2"/>
  <c r="L1483" i="2"/>
  <c r="K1483" i="2"/>
  <c r="J1483" i="2"/>
  <c r="I1483" i="2"/>
  <c r="H1483" i="2"/>
  <c r="G1483" i="2"/>
  <c r="F1483" i="2"/>
  <c r="E1483" i="2"/>
  <c r="S1482" i="2"/>
  <c r="R1482" i="2"/>
  <c r="Q1482" i="2"/>
  <c r="P1482" i="2"/>
  <c r="O1482" i="2"/>
  <c r="N1482" i="2"/>
  <c r="M1482" i="2"/>
  <c r="L1482" i="2"/>
  <c r="K1482" i="2"/>
  <c r="J1482" i="2"/>
  <c r="I1482" i="2"/>
  <c r="H1482" i="2"/>
  <c r="G1482" i="2"/>
  <c r="F1482" i="2"/>
  <c r="E1482" i="2"/>
  <c r="S1481" i="2"/>
  <c r="R1481" i="2"/>
  <c r="Q1481" i="2"/>
  <c r="P1481" i="2"/>
  <c r="O1481" i="2"/>
  <c r="N1481" i="2"/>
  <c r="M1481" i="2"/>
  <c r="L1481" i="2"/>
  <c r="K1481" i="2"/>
  <c r="J1481" i="2"/>
  <c r="I1481" i="2"/>
  <c r="H1481" i="2"/>
  <c r="G1481" i="2"/>
  <c r="F1481" i="2"/>
  <c r="E1481" i="2"/>
  <c r="S816" i="2"/>
  <c r="R816" i="2"/>
  <c r="Q816" i="2"/>
  <c r="P816" i="2"/>
  <c r="O816" i="2"/>
  <c r="N816" i="2"/>
  <c r="M816" i="2"/>
  <c r="L816" i="2"/>
  <c r="K816" i="2"/>
  <c r="J816" i="2"/>
  <c r="I816" i="2"/>
  <c r="H816" i="2"/>
  <c r="G816" i="2"/>
  <c r="F816" i="2"/>
  <c r="E816" i="2"/>
  <c r="S355" i="2"/>
  <c r="R355" i="2"/>
  <c r="Q355" i="2"/>
  <c r="P355" i="2"/>
  <c r="O355" i="2"/>
  <c r="N355" i="2"/>
  <c r="M355" i="2"/>
  <c r="L355" i="2"/>
  <c r="K355" i="2"/>
  <c r="J355" i="2"/>
  <c r="I355" i="2"/>
  <c r="H355" i="2"/>
  <c r="G355" i="2"/>
  <c r="F355" i="2"/>
  <c r="E355" i="2"/>
  <c r="S815" i="2"/>
  <c r="R815" i="2"/>
  <c r="Q815" i="2"/>
  <c r="P815" i="2"/>
  <c r="O815" i="2"/>
  <c r="N815" i="2"/>
  <c r="M815" i="2"/>
  <c r="L815" i="2"/>
  <c r="K815" i="2"/>
  <c r="J815" i="2"/>
  <c r="I815" i="2"/>
  <c r="H815" i="2"/>
  <c r="G815" i="2"/>
  <c r="F815" i="2"/>
  <c r="E815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S1480" i="2"/>
  <c r="R1480" i="2"/>
  <c r="Q1480" i="2"/>
  <c r="P1480" i="2"/>
  <c r="O1480" i="2"/>
  <c r="N1480" i="2"/>
  <c r="M1480" i="2"/>
  <c r="L1480" i="2"/>
  <c r="K1480" i="2"/>
  <c r="J1480" i="2"/>
  <c r="I1480" i="2"/>
  <c r="H1480" i="2"/>
  <c r="G1480" i="2"/>
  <c r="F1480" i="2"/>
  <c r="E1480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S814" i="2"/>
  <c r="R814" i="2"/>
  <c r="Q814" i="2"/>
  <c r="P814" i="2"/>
  <c r="O814" i="2"/>
  <c r="N814" i="2"/>
  <c r="M814" i="2"/>
  <c r="L814" i="2"/>
  <c r="K814" i="2"/>
  <c r="J814" i="2"/>
  <c r="I814" i="2"/>
  <c r="H814" i="2"/>
  <c r="G814" i="2"/>
  <c r="F814" i="2"/>
  <c r="E814" i="2"/>
  <c r="S1479" i="2"/>
  <c r="R1479" i="2"/>
  <c r="Q1479" i="2"/>
  <c r="P1479" i="2"/>
  <c r="O1479" i="2"/>
  <c r="N1479" i="2"/>
  <c r="M1479" i="2"/>
  <c r="L1479" i="2"/>
  <c r="K1479" i="2"/>
  <c r="J1479" i="2"/>
  <c r="I1479" i="2"/>
  <c r="H1479" i="2"/>
  <c r="G1479" i="2"/>
  <c r="F1479" i="2"/>
  <c r="E1479" i="2"/>
  <c r="S1478" i="2"/>
  <c r="R1478" i="2"/>
  <c r="Q1478" i="2"/>
  <c r="P1478" i="2"/>
  <c r="O1478" i="2"/>
  <c r="N1478" i="2"/>
  <c r="M1478" i="2"/>
  <c r="L1478" i="2"/>
  <c r="K1478" i="2"/>
  <c r="J1478" i="2"/>
  <c r="I1478" i="2"/>
  <c r="H1478" i="2"/>
  <c r="G1478" i="2"/>
  <c r="F1478" i="2"/>
  <c r="E1478" i="2"/>
  <c r="S813" i="2"/>
  <c r="R813" i="2"/>
  <c r="Q813" i="2"/>
  <c r="P813" i="2"/>
  <c r="O813" i="2"/>
  <c r="N813" i="2"/>
  <c r="M813" i="2"/>
  <c r="L813" i="2"/>
  <c r="K813" i="2"/>
  <c r="J813" i="2"/>
  <c r="I813" i="2"/>
  <c r="H813" i="2"/>
  <c r="G813" i="2"/>
  <c r="F813" i="2"/>
  <c r="E813" i="2"/>
  <c r="S1477" i="2"/>
  <c r="R1477" i="2"/>
  <c r="Q1477" i="2"/>
  <c r="P1477" i="2"/>
  <c r="O1477" i="2"/>
  <c r="N1477" i="2"/>
  <c r="M1477" i="2"/>
  <c r="L1477" i="2"/>
  <c r="K1477" i="2"/>
  <c r="J1477" i="2"/>
  <c r="I1477" i="2"/>
  <c r="H1477" i="2"/>
  <c r="G1477" i="2"/>
  <c r="F1477" i="2"/>
  <c r="E1477" i="2"/>
  <c r="S1476" i="2"/>
  <c r="R1476" i="2"/>
  <c r="Q1476" i="2"/>
  <c r="P1476" i="2"/>
  <c r="O1476" i="2"/>
  <c r="N1476" i="2"/>
  <c r="M1476" i="2"/>
  <c r="L1476" i="2"/>
  <c r="K1476" i="2"/>
  <c r="J1476" i="2"/>
  <c r="I1476" i="2"/>
  <c r="H1476" i="2"/>
  <c r="G1476" i="2"/>
  <c r="F1476" i="2"/>
  <c r="E1476" i="2"/>
  <c r="S509" i="2"/>
  <c r="R509" i="2"/>
  <c r="Q509" i="2"/>
  <c r="P509" i="2"/>
  <c r="O509" i="2"/>
  <c r="N509" i="2"/>
  <c r="M509" i="2"/>
  <c r="L509" i="2"/>
  <c r="K509" i="2"/>
  <c r="J509" i="2"/>
  <c r="I509" i="2"/>
  <c r="H509" i="2"/>
  <c r="G509" i="2"/>
  <c r="F509" i="2"/>
  <c r="E509" i="2"/>
  <c r="S1475" i="2"/>
  <c r="R1475" i="2"/>
  <c r="Q1475" i="2"/>
  <c r="P1475" i="2"/>
  <c r="O1475" i="2"/>
  <c r="N1475" i="2"/>
  <c r="M1475" i="2"/>
  <c r="L1475" i="2"/>
  <c r="K1475" i="2"/>
  <c r="J1475" i="2"/>
  <c r="I1475" i="2"/>
  <c r="H1475" i="2"/>
  <c r="G1475" i="2"/>
  <c r="F1475" i="2"/>
  <c r="E1475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S1474" i="2"/>
  <c r="R1474" i="2"/>
  <c r="Q1474" i="2"/>
  <c r="P1474" i="2"/>
  <c r="O1474" i="2"/>
  <c r="N1474" i="2"/>
  <c r="M1474" i="2"/>
  <c r="L1474" i="2"/>
  <c r="K1474" i="2"/>
  <c r="J1474" i="2"/>
  <c r="I1474" i="2"/>
  <c r="H1474" i="2"/>
  <c r="G1474" i="2"/>
  <c r="F1474" i="2"/>
  <c r="E1474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S1473" i="2"/>
  <c r="R1473" i="2"/>
  <c r="Q1473" i="2"/>
  <c r="P1473" i="2"/>
  <c r="O1473" i="2"/>
  <c r="N1473" i="2"/>
  <c r="M1473" i="2"/>
  <c r="L1473" i="2"/>
  <c r="K1473" i="2"/>
  <c r="J1473" i="2"/>
  <c r="I1473" i="2"/>
  <c r="H1473" i="2"/>
  <c r="G1473" i="2"/>
  <c r="F1473" i="2"/>
  <c r="E1473" i="2"/>
  <c r="S354" i="2"/>
  <c r="R354" i="2"/>
  <c r="Q354" i="2"/>
  <c r="P354" i="2"/>
  <c r="O354" i="2"/>
  <c r="N354" i="2"/>
  <c r="M354" i="2"/>
  <c r="L354" i="2"/>
  <c r="K354" i="2"/>
  <c r="J354" i="2"/>
  <c r="I354" i="2"/>
  <c r="H354" i="2"/>
  <c r="G354" i="2"/>
  <c r="F354" i="2"/>
  <c r="E354" i="2"/>
  <c r="S1472" i="2"/>
  <c r="R1472" i="2"/>
  <c r="Q1472" i="2"/>
  <c r="P1472" i="2"/>
  <c r="O1472" i="2"/>
  <c r="N1472" i="2"/>
  <c r="M1472" i="2"/>
  <c r="L1472" i="2"/>
  <c r="K1472" i="2"/>
  <c r="J1472" i="2"/>
  <c r="I1472" i="2"/>
  <c r="H1472" i="2"/>
  <c r="G1472" i="2"/>
  <c r="F1472" i="2"/>
  <c r="E1472" i="2"/>
  <c r="S812" i="2"/>
  <c r="R812" i="2"/>
  <c r="Q812" i="2"/>
  <c r="P812" i="2"/>
  <c r="O812" i="2"/>
  <c r="N812" i="2"/>
  <c r="M812" i="2"/>
  <c r="L812" i="2"/>
  <c r="K812" i="2"/>
  <c r="J812" i="2"/>
  <c r="I812" i="2"/>
  <c r="H812" i="2"/>
  <c r="G812" i="2"/>
  <c r="F812" i="2"/>
  <c r="E812" i="2"/>
  <c r="S1471" i="2"/>
  <c r="R1471" i="2"/>
  <c r="Q1471" i="2"/>
  <c r="P1471" i="2"/>
  <c r="O1471" i="2"/>
  <c r="N1471" i="2"/>
  <c r="M1471" i="2"/>
  <c r="L1471" i="2"/>
  <c r="K1471" i="2"/>
  <c r="J1471" i="2"/>
  <c r="I1471" i="2"/>
  <c r="H1471" i="2"/>
  <c r="G1471" i="2"/>
  <c r="F1471" i="2"/>
  <c r="E1471" i="2"/>
  <c r="S811" i="2"/>
  <c r="R811" i="2"/>
  <c r="Q811" i="2"/>
  <c r="P811" i="2"/>
  <c r="O811" i="2"/>
  <c r="N811" i="2"/>
  <c r="M811" i="2"/>
  <c r="L811" i="2"/>
  <c r="K811" i="2"/>
  <c r="J811" i="2"/>
  <c r="I811" i="2"/>
  <c r="H811" i="2"/>
  <c r="G811" i="2"/>
  <c r="F811" i="2"/>
  <c r="E811" i="2"/>
  <c r="S508" i="2"/>
  <c r="R508" i="2"/>
  <c r="Q508" i="2"/>
  <c r="P508" i="2"/>
  <c r="O508" i="2"/>
  <c r="N508" i="2"/>
  <c r="M508" i="2"/>
  <c r="L508" i="2"/>
  <c r="K508" i="2"/>
  <c r="J508" i="2"/>
  <c r="I508" i="2"/>
  <c r="H508" i="2"/>
  <c r="G508" i="2"/>
  <c r="F508" i="2"/>
  <c r="E508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S1470" i="2"/>
  <c r="R1470" i="2"/>
  <c r="Q1470" i="2"/>
  <c r="P1470" i="2"/>
  <c r="O1470" i="2"/>
  <c r="N1470" i="2"/>
  <c r="M1470" i="2"/>
  <c r="L1470" i="2"/>
  <c r="K1470" i="2"/>
  <c r="J1470" i="2"/>
  <c r="I1470" i="2"/>
  <c r="H1470" i="2"/>
  <c r="G1470" i="2"/>
  <c r="F1470" i="2"/>
  <c r="E1470" i="2"/>
  <c r="S810" i="2"/>
  <c r="R810" i="2"/>
  <c r="Q810" i="2"/>
  <c r="P810" i="2"/>
  <c r="O810" i="2"/>
  <c r="N810" i="2"/>
  <c r="M810" i="2"/>
  <c r="L810" i="2"/>
  <c r="K810" i="2"/>
  <c r="J810" i="2"/>
  <c r="I810" i="2"/>
  <c r="H810" i="2"/>
  <c r="G810" i="2"/>
  <c r="F810" i="2"/>
  <c r="E810" i="2"/>
  <c r="S1469" i="2"/>
  <c r="R1469" i="2"/>
  <c r="Q1469" i="2"/>
  <c r="P1469" i="2"/>
  <c r="O1469" i="2"/>
  <c r="N1469" i="2"/>
  <c r="M1469" i="2"/>
  <c r="L1469" i="2"/>
  <c r="K1469" i="2"/>
  <c r="J1469" i="2"/>
  <c r="I1469" i="2"/>
  <c r="H1469" i="2"/>
  <c r="G1469" i="2"/>
  <c r="F1469" i="2"/>
  <c r="E1469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S507" i="2"/>
  <c r="R507" i="2"/>
  <c r="Q507" i="2"/>
  <c r="P507" i="2"/>
  <c r="O507" i="2"/>
  <c r="N507" i="2"/>
  <c r="M507" i="2"/>
  <c r="L507" i="2"/>
  <c r="K507" i="2"/>
  <c r="J507" i="2"/>
  <c r="I507" i="2"/>
  <c r="H507" i="2"/>
  <c r="G507" i="2"/>
  <c r="F507" i="2"/>
  <c r="E507" i="2"/>
  <c r="S1468" i="2"/>
  <c r="R1468" i="2"/>
  <c r="Q1468" i="2"/>
  <c r="P1468" i="2"/>
  <c r="O1468" i="2"/>
  <c r="N1468" i="2"/>
  <c r="M1468" i="2"/>
  <c r="L1468" i="2"/>
  <c r="K1468" i="2"/>
  <c r="J1468" i="2"/>
  <c r="I1468" i="2"/>
  <c r="H1468" i="2"/>
  <c r="G1468" i="2"/>
  <c r="F1468" i="2"/>
  <c r="E1468" i="2"/>
  <c r="S1467" i="2"/>
  <c r="R1467" i="2"/>
  <c r="Q1467" i="2"/>
  <c r="P1467" i="2"/>
  <c r="O1467" i="2"/>
  <c r="N1467" i="2"/>
  <c r="M1467" i="2"/>
  <c r="L1467" i="2"/>
  <c r="K1467" i="2"/>
  <c r="J1467" i="2"/>
  <c r="I1467" i="2"/>
  <c r="H1467" i="2"/>
  <c r="G1467" i="2"/>
  <c r="F1467" i="2"/>
  <c r="E1467" i="2"/>
  <c r="S1466" i="2"/>
  <c r="R1466" i="2"/>
  <c r="Q1466" i="2"/>
  <c r="P1466" i="2"/>
  <c r="O1466" i="2"/>
  <c r="N1466" i="2"/>
  <c r="M1466" i="2"/>
  <c r="L1466" i="2"/>
  <c r="K1466" i="2"/>
  <c r="J1466" i="2"/>
  <c r="I1466" i="2"/>
  <c r="H1466" i="2"/>
  <c r="G1466" i="2"/>
  <c r="F1466" i="2"/>
  <c r="E1466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S1465" i="2"/>
  <c r="R1465" i="2"/>
  <c r="Q1465" i="2"/>
  <c r="P1465" i="2"/>
  <c r="O1465" i="2"/>
  <c r="N1465" i="2"/>
  <c r="M1465" i="2"/>
  <c r="L1465" i="2"/>
  <c r="K1465" i="2"/>
  <c r="J1465" i="2"/>
  <c r="I1465" i="2"/>
  <c r="H1465" i="2"/>
  <c r="G1465" i="2"/>
  <c r="F1465" i="2"/>
  <c r="E1465" i="2"/>
  <c r="S809" i="2"/>
  <c r="R809" i="2"/>
  <c r="Q809" i="2"/>
  <c r="P809" i="2"/>
  <c r="O809" i="2"/>
  <c r="N809" i="2"/>
  <c r="M809" i="2"/>
  <c r="L809" i="2"/>
  <c r="K809" i="2"/>
  <c r="J809" i="2"/>
  <c r="I809" i="2"/>
  <c r="H809" i="2"/>
  <c r="G809" i="2"/>
  <c r="F809" i="2"/>
  <c r="E809" i="2"/>
  <c r="S1464" i="2"/>
  <c r="R1464" i="2"/>
  <c r="Q1464" i="2"/>
  <c r="P1464" i="2"/>
  <c r="O1464" i="2"/>
  <c r="N1464" i="2"/>
  <c r="M1464" i="2"/>
  <c r="L1464" i="2"/>
  <c r="K1464" i="2"/>
  <c r="J1464" i="2"/>
  <c r="I1464" i="2"/>
  <c r="H1464" i="2"/>
  <c r="G1464" i="2"/>
  <c r="F1464" i="2"/>
  <c r="E1464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S808" i="2"/>
  <c r="R808" i="2"/>
  <c r="Q808" i="2"/>
  <c r="P808" i="2"/>
  <c r="O808" i="2"/>
  <c r="N808" i="2"/>
  <c r="M808" i="2"/>
  <c r="L808" i="2"/>
  <c r="K808" i="2"/>
  <c r="J808" i="2"/>
  <c r="I808" i="2"/>
  <c r="H808" i="2"/>
  <c r="G808" i="2"/>
  <c r="F808" i="2"/>
  <c r="E808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S1463" i="2"/>
  <c r="R1463" i="2"/>
  <c r="Q1463" i="2"/>
  <c r="P1463" i="2"/>
  <c r="O1463" i="2"/>
  <c r="N1463" i="2"/>
  <c r="M1463" i="2"/>
  <c r="L1463" i="2"/>
  <c r="K1463" i="2"/>
  <c r="J1463" i="2"/>
  <c r="I1463" i="2"/>
  <c r="H1463" i="2"/>
  <c r="G1463" i="2"/>
  <c r="F1463" i="2"/>
  <c r="E1463" i="2"/>
  <c r="S353" i="2"/>
  <c r="R353" i="2"/>
  <c r="Q353" i="2"/>
  <c r="P353" i="2"/>
  <c r="O353" i="2"/>
  <c r="N353" i="2"/>
  <c r="M353" i="2"/>
  <c r="L353" i="2"/>
  <c r="K353" i="2"/>
  <c r="J353" i="2"/>
  <c r="I353" i="2"/>
  <c r="H353" i="2"/>
  <c r="G353" i="2"/>
  <c r="F353" i="2"/>
  <c r="E353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S506" i="2"/>
  <c r="R506" i="2"/>
  <c r="Q506" i="2"/>
  <c r="P506" i="2"/>
  <c r="O506" i="2"/>
  <c r="N506" i="2"/>
  <c r="M506" i="2"/>
  <c r="L506" i="2"/>
  <c r="K506" i="2"/>
  <c r="J506" i="2"/>
  <c r="I506" i="2"/>
  <c r="H506" i="2"/>
  <c r="G506" i="2"/>
  <c r="F506" i="2"/>
  <c r="E506" i="2"/>
  <c r="S505" i="2"/>
  <c r="R505" i="2"/>
  <c r="Q505" i="2"/>
  <c r="P505" i="2"/>
  <c r="O505" i="2"/>
  <c r="N505" i="2"/>
  <c r="M505" i="2"/>
  <c r="L505" i="2"/>
  <c r="K505" i="2"/>
  <c r="J505" i="2"/>
  <c r="I505" i="2"/>
  <c r="H505" i="2"/>
  <c r="G505" i="2"/>
  <c r="F505" i="2"/>
  <c r="E505" i="2"/>
  <c r="S1462" i="2"/>
  <c r="R1462" i="2"/>
  <c r="Q1462" i="2"/>
  <c r="P1462" i="2"/>
  <c r="O1462" i="2"/>
  <c r="N1462" i="2"/>
  <c r="M1462" i="2"/>
  <c r="L1462" i="2"/>
  <c r="K1462" i="2"/>
  <c r="J1462" i="2"/>
  <c r="I1462" i="2"/>
  <c r="H1462" i="2"/>
  <c r="G1462" i="2"/>
  <c r="F1462" i="2"/>
  <c r="E1462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S807" i="2"/>
  <c r="R807" i="2"/>
  <c r="Q807" i="2"/>
  <c r="P807" i="2"/>
  <c r="O807" i="2"/>
  <c r="N807" i="2"/>
  <c r="M807" i="2"/>
  <c r="L807" i="2"/>
  <c r="K807" i="2"/>
  <c r="J807" i="2"/>
  <c r="I807" i="2"/>
  <c r="H807" i="2"/>
  <c r="G807" i="2"/>
  <c r="F807" i="2"/>
  <c r="E807" i="2"/>
  <c r="S1461" i="2"/>
  <c r="R1461" i="2"/>
  <c r="Q1461" i="2"/>
  <c r="P1461" i="2"/>
  <c r="O1461" i="2"/>
  <c r="N1461" i="2"/>
  <c r="M1461" i="2"/>
  <c r="L1461" i="2"/>
  <c r="K1461" i="2"/>
  <c r="J1461" i="2"/>
  <c r="I1461" i="2"/>
  <c r="H1461" i="2"/>
  <c r="G1461" i="2"/>
  <c r="F1461" i="2"/>
  <c r="E1461" i="2"/>
  <c r="S1460" i="2"/>
  <c r="R1460" i="2"/>
  <c r="Q1460" i="2"/>
  <c r="P1460" i="2"/>
  <c r="O1460" i="2"/>
  <c r="N1460" i="2"/>
  <c r="M1460" i="2"/>
  <c r="L1460" i="2"/>
  <c r="K1460" i="2"/>
  <c r="J1460" i="2"/>
  <c r="I1460" i="2"/>
  <c r="H1460" i="2"/>
  <c r="G1460" i="2"/>
  <c r="F1460" i="2"/>
  <c r="E1460" i="2"/>
  <c r="S1459" i="2"/>
  <c r="R1459" i="2"/>
  <c r="Q1459" i="2"/>
  <c r="P1459" i="2"/>
  <c r="O1459" i="2"/>
  <c r="N1459" i="2"/>
  <c r="M1459" i="2"/>
  <c r="L1459" i="2"/>
  <c r="K1459" i="2"/>
  <c r="J1459" i="2"/>
  <c r="I1459" i="2"/>
  <c r="H1459" i="2"/>
  <c r="G1459" i="2"/>
  <c r="F1459" i="2"/>
  <c r="E1459" i="2"/>
  <c r="S1458" i="2"/>
  <c r="R1458" i="2"/>
  <c r="Q1458" i="2"/>
  <c r="P1458" i="2"/>
  <c r="O1458" i="2"/>
  <c r="N1458" i="2"/>
  <c r="M1458" i="2"/>
  <c r="L1458" i="2"/>
  <c r="K1458" i="2"/>
  <c r="J1458" i="2"/>
  <c r="I1458" i="2"/>
  <c r="H1458" i="2"/>
  <c r="G1458" i="2"/>
  <c r="F1458" i="2"/>
  <c r="E1458" i="2"/>
  <c r="S806" i="2"/>
  <c r="R806" i="2"/>
  <c r="Q806" i="2"/>
  <c r="P806" i="2"/>
  <c r="O806" i="2"/>
  <c r="N806" i="2"/>
  <c r="M806" i="2"/>
  <c r="L806" i="2"/>
  <c r="K806" i="2"/>
  <c r="J806" i="2"/>
  <c r="I806" i="2"/>
  <c r="H806" i="2"/>
  <c r="G806" i="2"/>
  <c r="F806" i="2"/>
  <c r="E806" i="2"/>
  <c r="S1457" i="2"/>
  <c r="R1457" i="2"/>
  <c r="Q1457" i="2"/>
  <c r="P1457" i="2"/>
  <c r="O1457" i="2"/>
  <c r="N1457" i="2"/>
  <c r="M1457" i="2"/>
  <c r="L1457" i="2"/>
  <c r="K1457" i="2"/>
  <c r="J1457" i="2"/>
  <c r="I1457" i="2"/>
  <c r="H1457" i="2"/>
  <c r="G1457" i="2"/>
  <c r="F1457" i="2"/>
  <c r="E1457" i="2"/>
  <c r="S1456" i="2"/>
  <c r="R1456" i="2"/>
  <c r="Q1456" i="2"/>
  <c r="P1456" i="2"/>
  <c r="O1456" i="2"/>
  <c r="N1456" i="2"/>
  <c r="M1456" i="2"/>
  <c r="L1456" i="2"/>
  <c r="K1456" i="2"/>
  <c r="J1456" i="2"/>
  <c r="I1456" i="2"/>
  <c r="H1456" i="2"/>
  <c r="G1456" i="2"/>
  <c r="F1456" i="2"/>
  <c r="E1456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S1455" i="2"/>
  <c r="R1455" i="2"/>
  <c r="Q1455" i="2"/>
  <c r="P1455" i="2"/>
  <c r="O1455" i="2"/>
  <c r="N1455" i="2"/>
  <c r="M1455" i="2"/>
  <c r="L1455" i="2"/>
  <c r="K1455" i="2"/>
  <c r="J1455" i="2"/>
  <c r="I1455" i="2"/>
  <c r="H1455" i="2"/>
  <c r="G1455" i="2"/>
  <c r="F1455" i="2"/>
  <c r="E1455" i="2"/>
  <c r="S1454" i="2"/>
  <c r="R1454" i="2"/>
  <c r="Q1454" i="2"/>
  <c r="P1454" i="2"/>
  <c r="O1454" i="2"/>
  <c r="N1454" i="2"/>
  <c r="M1454" i="2"/>
  <c r="L1454" i="2"/>
  <c r="K1454" i="2"/>
  <c r="J1454" i="2"/>
  <c r="I1454" i="2"/>
  <c r="H1454" i="2"/>
  <c r="G1454" i="2"/>
  <c r="F1454" i="2"/>
  <c r="E1454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S1453" i="2"/>
  <c r="R1453" i="2"/>
  <c r="Q1453" i="2"/>
  <c r="P1453" i="2"/>
  <c r="O1453" i="2"/>
  <c r="N1453" i="2"/>
  <c r="M1453" i="2"/>
  <c r="L1453" i="2"/>
  <c r="K1453" i="2"/>
  <c r="J1453" i="2"/>
  <c r="I1453" i="2"/>
  <c r="H1453" i="2"/>
  <c r="G1453" i="2"/>
  <c r="F1453" i="2"/>
  <c r="E1453" i="2"/>
  <c r="S504" i="2"/>
  <c r="R504" i="2"/>
  <c r="Q504" i="2"/>
  <c r="P504" i="2"/>
  <c r="O504" i="2"/>
  <c r="N504" i="2"/>
  <c r="M504" i="2"/>
  <c r="L504" i="2"/>
  <c r="K504" i="2"/>
  <c r="J504" i="2"/>
  <c r="I504" i="2"/>
  <c r="H504" i="2"/>
  <c r="G504" i="2"/>
  <c r="F504" i="2"/>
  <c r="E504" i="2"/>
  <c r="S1452" i="2"/>
  <c r="R1452" i="2"/>
  <c r="Q1452" i="2"/>
  <c r="P1452" i="2"/>
  <c r="O1452" i="2"/>
  <c r="N1452" i="2"/>
  <c r="M1452" i="2"/>
  <c r="L1452" i="2"/>
  <c r="K1452" i="2"/>
  <c r="J1452" i="2"/>
  <c r="I1452" i="2"/>
  <c r="H1452" i="2"/>
  <c r="G1452" i="2"/>
  <c r="F1452" i="2"/>
  <c r="E1452" i="2"/>
  <c r="S805" i="2"/>
  <c r="R805" i="2"/>
  <c r="Q805" i="2"/>
  <c r="P805" i="2"/>
  <c r="O805" i="2"/>
  <c r="N805" i="2"/>
  <c r="M805" i="2"/>
  <c r="L805" i="2"/>
  <c r="K805" i="2"/>
  <c r="J805" i="2"/>
  <c r="I805" i="2"/>
  <c r="H805" i="2"/>
  <c r="G805" i="2"/>
  <c r="F805" i="2"/>
  <c r="E805" i="2"/>
  <c r="S1451" i="2"/>
  <c r="R1451" i="2"/>
  <c r="Q1451" i="2"/>
  <c r="P1451" i="2"/>
  <c r="O1451" i="2"/>
  <c r="N1451" i="2"/>
  <c r="M1451" i="2"/>
  <c r="L1451" i="2"/>
  <c r="K1451" i="2"/>
  <c r="J1451" i="2"/>
  <c r="I1451" i="2"/>
  <c r="H1451" i="2"/>
  <c r="G1451" i="2"/>
  <c r="F1451" i="2"/>
  <c r="E1451" i="2"/>
  <c r="S804" i="2"/>
  <c r="R804" i="2"/>
  <c r="Q804" i="2"/>
  <c r="P804" i="2"/>
  <c r="O804" i="2"/>
  <c r="N804" i="2"/>
  <c r="M804" i="2"/>
  <c r="L804" i="2"/>
  <c r="K804" i="2"/>
  <c r="J804" i="2"/>
  <c r="I804" i="2"/>
  <c r="H804" i="2"/>
  <c r="G804" i="2"/>
  <c r="F804" i="2"/>
  <c r="E804" i="2"/>
  <c r="S1450" i="2"/>
  <c r="R1450" i="2"/>
  <c r="Q1450" i="2"/>
  <c r="P1450" i="2"/>
  <c r="O1450" i="2"/>
  <c r="N1450" i="2"/>
  <c r="M1450" i="2"/>
  <c r="L1450" i="2"/>
  <c r="K1450" i="2"/>
  <c r="J1450" i="2"/>
  <c r="I1450" i="2"/>
  <c r="H1450" i="2"/>
  <c r="G1450" i="2"/>
  <c r="F1450" i="2"/>
  <c r="E1450" i="2"/>
  <c r="S1449" i="2"/>
  <c r="R1449" i="2"/>
  <c r="Q1449" i="2"/>
  <c r="P1449" i="2"/>
  <c r="O1449" i="2"/>
  <c r="N1449" i="2"/>
  <c r="M1449" i="2"/>
  <c r="L1449" i="2"/>
  <c r="K1449" i="2"/>
  <c r="J1449" i="2"/>
  <c r="I1449" i="2"/>
  <c r="H1449" i="2"/>
  <c r="G1449" i="2"/>
  <c r="F1449" i="2"/>
  <c r="E1449" i="2"/>
  <c r="S1448" i="2"/>
  <c r="R1448" i="2"/>
  <c r="Q1448" i="2"/>
  <c r="P1448" i="2"/>
  <c r="O1448" i="2"/>
  <c r="N1448" i="2"/>
  <c r="M1448" i="2"/>
  <c r="L1448" i="2"/>
  <c r="K1448" i="2"/>
  <c r="J1448" i="2"/>
  <c r="I1448" i="2"/>
  <c r="H1448" i="2"/>
  <c r="G1448" i="2"/>
  <c r="F1448" i="2"/>
  <c r="E1448" i="2"/>
  <c r="S1447" i="2"/>
  <c r="R1447" i="2"/>
  <c r="Q1447" i="2"/>
  <c r="P1447" i="2"/>
  <c r="O1447" i="2"/>
  <c r="N1447" i="2"/>
  <c r="M1447" i="2"/>
  <c r="L1447" i="2"/>
  <c r="K1447" i="2"/>
  <c r="J1447" i="2"/>
  <c r="I1447" i="2"/>
  <c r="H1447" i="2"/>
  <c r="G1447" i="2"/>
  <c r="F1447" i="2"/>
  <c r="E1447" i="2"/>
  <c r="S1446" i="2"/>
  <c r="R1446" i="2"/>
  <c r="Q1446" i="2"/>
  <c r="P1446" i="2"/>
  <c r="O1446" i="2"/>
  <c r="N1446" i="2"/>
  <c r="M1446" i="2"/>
  <c r="L1446" i="2"/>
  <c r="K1446" i="2"/>
  <c r="J1446" i="2"/>
  <c r="I1446" i="2"/>
  <c r="H1446" i="2"/>
  <c r="G1446" i="2"/>
  <c r="F1446" i="2"/>
  <c r="E1446" i="2"/>
  <c r="S503" i="2"/>
  <c r="R503" i="2"/>
  <c r="Q503" i="2"/>
  <c r="P503" i="2"/>
  <c r="O503" i="2"/>
  <c r="N503" i="2"/>
  <c r="M503" i="2"/>
  <c r="L503" i="2"/>
  <c r="K503" i="2"/>
  <c r="J503" i="2"/>
  <c r="I503" i="2"/>
  <c r="H503" i="2"/>
  <c r="G503" i="2"/>
  <c r="F503" i="2"/>
  <c r="E503" i="2"/>
  <c r="S803" i="2"/>
  <c r="R803" i="2"/>
  <c r="Q803" i="2"/>
  <c r="P803" i="2"/>
  <c r="O803" i="2"/>
  <c r="N803" i="2"/>
  <c r="M803" i="2"/>
  <c r="L803" i="2"/>
  <c r="K803" i="2"/>
  <c r="J803" i="2"/>
  <c r="I803" i="2"/>
  <c r="H803" i="2"/>
  <c r="G803" i="2"/>
  <c r="F803" i="2"/>
  <c r="E803" i="2"/>
  <c r="S502" i="2"/>
  <c r="R502" i="2"/>
  <c r="Q502" i="2"/>
  <c r="P502" i="2"/>
  <c r="O502" i="2"/>
  <c r="N502" i="2"/>
  <c r="M502" i="2"/>
  <c r="L502" i="2"/>
  <c r="K502" i="2"/>
  <c r="J502" i="2"/>
  <c r="I502" i="2"/>
  <c r="H502" i="2"/>
  <c r="G502" i="2"/>
  <c r="F502" i="2"/>
  <c r="E50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S1445" i="2"/>
  <c r="R1445" i="2"/>
  <c r="Q1445" i="2"/>
  <c r="P1445" i="2"/>
  <c r="O1445" i="2"/>
  <c r="N1445" i="2"/>
  <c r="M1445" i="2"/>
  <c r="L1445" i="2"/>
  <c r="K1445" i="2"/>
  <c r="J1445" i="2"/>
  <c r="I1445" i="2"/>
  <c r="H1445" i="2"/>
  <c r="G1445" i="2"/>
  <c r="F1445" i="2"/>
  <c r="E1445" i="2"/>
  <c r="S1444" i="2"/>
  <c r="R1444" i="2"/>
  <c r="Q1444" i="2"/>
  <c r="P1444" i="2"/>
  <c r="O1444" i="2"/>
  <c r="N1444" i="2"/>
  <c r="M1444" i="2"/>
  <c r="L1444" i="2"/>
  <c r="K1444" i="2"/>
  <c r="J1444" i="2"/>
  <c r="I1444" i="2"/>
  <c r="H1444" i="2"/>
  <c r="G1444" i="2"/>
  <c r="F1444" i="2"/>
  <c r="E1444" i="2"/>
  <c r="S1443" i="2"/>
  <c r="R1443" i="2"/>
  <c r="Q1443" i="2"/>
  <c r="P1443" i="2"/>
  <c r="O1443" i="2"/>
  <c r="N1443" i="2"/>
  <c r="M1443" i="2"/>
  <c r="L1443" i="2"/>
  <c r="K1443" i="2"/>
  <c r="J1443" i="2"/>
  <c r="I1443" i="2"/>
  <c r="H1443" i="2"/>
  <c r="G1443" i="2"/>
  <c r="F1443" i="2"/>
  <c r="E1443" i="2"/>
  <c r="S1442" i="2"/>
  <c r="R1442" i="2"/>
  <c r="Q1442" i="2"/>
  <c r="P1442" i="2"/>
  <c r="O1442" i="2"/>
  <c r="N1442" i="2"/>
  <c r="M1442" i="2"/>
  <c r="L1442" i="2"/>
  <c r="K1442" i="2"/>
  <c r="J1442" i="2"/>
  <c r="I1442" i="2"/>
  <c r="H1442" i="2"/>
  <c r="G1442" i="2"/>
  <c r="F1442" i="2"/>
  <c r="E1442" i="2"/>
  <c r="S501" i="2"/>
  <c r="R501" i="2"/>
  <c r="Q501" i="2"/>
  <c r="P501" i="2"/>
  <c r="O501" i="2"/>
  <c r="N501" i="2"/>
  <c r="M501" i="2"/>
  <c r="L501" i="2"/>
  <c r="K501" i="2"/>
  <c r="J501" i="2"/>
  <c r="I501" i="2"/>
  <c r="H501" i="2"/>
  <c r="G501" i="2"/>
  <c r="F501" i="2"/>
  <c r="E501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S802" i="2"/>
  <c r="R802" i="2"/>
  <c r="Q802" i="2"/>
  <c r="P802" i="2"/>
  <c r="O802" i="2"/>
  <c r="N802" i="2"/>
  <c r="M802" i="2"/>
  <c r="L802" i="2"/>
  <c r="K802" i="2"/>
  <c r="J802" i="2"/>
  <c r="I802" i="2"/>
  <c r="H802" i="2"/>
  <c r="G802" i="2"/>
  <c r="F802" i="2"/>
  <c r="E802" i="2"/>
  <c r="S801" i="2"/>
  <c r="R801" i="2"/>
  <c r="Q801" i="2"/>
  <c r="P801" i="2"/>
  <c r="O801" i="2"/>
  <c r="N801" i="2"/>
  <c r="M801" i="2"/>
  <c r="L801" i="2"/>
  <c r="K801" i="2"/>
  <c r="J801" i="2"/>
  <c r="I801" i="2"/>
  <c r="H801" i="2"/>
  <c r="G801" i="2"/>
  <c r="F801" i="2"/>
  <c r="E801" i="2"/>
  <c r="S500" i="2"/>
  <c r="R500" i="2"/>
  <c r="Q500" i="2"/>
  <c r="P500" i="2"/>
  <c r="O500" i="2"/>
  <c r="N500" i="2"/>
  <c r="M500" i="2"/>
  <c r="L500" i="2"/>
  <c r="K500" i="2"/>
  <c r="J500" i="2"/>
  <c r="I500" i="2"/>
  <c r="H500" i="2"/>
  <c r="G500" i="2"/>
  <c r="F500" i="2"/>
  <c r="E500" i="2"/>
  <c r="S1441" i="2"/>
  <c r="R1441" i="2"/>
  <c r="Q1441" i="2"/>
  <c r="P1441" i="2"/>
  <c r="O1441" i="2"/>
  <c r="N1441" i="2"/>
  <c r="M1441" i="2"/>
  <c r="L1441" i="2"/>
  <c r="K1441" i="2"/>
  <c r="J1441" i="2"/>
  <c r="I1441" i="2"/>
  <c r="H1441" i="2"/>
  <c r="G1441" i="2"/>
  <c r="F1441" i="2"/>
  <c r="E1441" i="2"/>
  <c r="S1440" i="2"/>
  <c r="R1440" i="2"/>
  <c r="Q1440" i="2"/>
  <c r="P1440" i="2"/>
  <c r="O1440" i="2"/>
  <c r="N1440" i="2"/>
  <c r="M1440" i="2"/>
  <c r="L1440" i="2"/>
  <c r="K1440" i="2"/>
  <c r="J1440" i="2"/>
  <c r="I1440" i="2"/>
  <c r="H1440" i="2"/>
  <c r="G1440" i="2"/>
  <c r="F1440" i="2"/>
  <c r="E1440" i="2"/>
  <c r="S1439" i="2"/>
  <c r="R1439" i="2"/>
  <c r="Q1439" i="2"/>
  <c r="P1439" i="2"/>
  <c r="O1439" i="2"/>
  <c r="N1439" i="2"/>
  <c r="M1439" i="2"/>
  <c r="L1439" i="2"/>
  <c r="K1439" i="2"/>
  <c r="J1439" i="2"/>
  <c r="I1439" i="2"/>
  <c r="H1439" i="2"/>
  <c r="G1439" i="2"/>
  <c r="F1439" i="2"/>
  <c r="E1439" i="2"/>
  <c r="S800" i="2"/>
  <c r="R800" i="2"/>
  <c r="Q800" i="2"/>
  <c r="P800" i="2"/>
  <c r="O800" i="2"/>
  <c r="N800" i="2"/>
  <c r="M800" i="2"/>
  <c r="L800" i="2"/>
  <c r="K800" i="2"/>
  <c r="J800" i="2"/>
  <c r="I800" i="2"/>
  <c r="H800" i="2"/>
  <c r="G800" i="2"/>
  <c r="F800" i="2"/>
  <c r="E800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S799" i="2"/>
  <c r="R799" i="2"/>
  <c r="Q799" i="2"/>
  <c r="P799" i="2"/>
  <c r="O799" i="2"/>
  <c r="N799" i="2"/>
  <c r="M799" i="2"/>
  <c r="L799" i="2"/>
  <c r="K799" i="2"/>
  <c r="J799" i="2"/>
  <c r="I799" i="2"/>
  <c r="H799" i="2"/>
  <c r="G799" i="2"/>
  <c r="F799" i="2"/>
  <c r="E799" i="2"/>
  <c r="S798" i="2"/>
  <c r="R798" i="2"/>
  <c r="Q798" i="2"/>
  <c r="P798" i="2"/>
  <c r="O798" i="2"/>
  <c r="N798" i="2"/>
  <c r="M798" i="2"/>
  <c r="L798" i="2"/>
  <c r="K798" i="2"/>
  <c r="J798" i="2"/>
  <c r="I798" i="2"/>
  <c r="H798" i="2"/>
  <c r="G798" i="2"/>
  <c r="F798" i="2"/>
  <c r="E798" i="2"/>
  <c r="S797" i="2"/>
  <c r="R797" i="2"/>
  <c r="Q797" i="2"/>
  <c r="P797" i="2"/>
  <c r="O797" i="2"/>
  <c r="N797" i="2"/>
  <c r="M797" i="2"/>
  <c r="L797" i="2"/>
  <c r="K797" i="2"/>
  <c r="J797" i="2"/>
  <c r="I797" i="2"/>
  <c r="H797" i="2"/>
  <c r="G797" i="2"/>
  <c r="F797" i="2"/>
  <c r="E797" i="2"/>
  <c r="S499" i="2"/>
  <c r="R499" i="2"/>
  <c r="Q499" i="2"/>
  <c r="P499" i="2"/>
  <c r="O499" i="2"/>
  <c r="N499" i="2"/>
  <c r="M499" i="2"/>
  <c r="L499" i="2"/>
  <c r="K499" i="2"/>
  <c r="J499" i="2"/>
  <c r="I499" i="2"/>
  <c r="H499" i="2"/>
  <c r="G499" i="2"/>
  <c r="F499" i="2"/>
  <c r="E499" i="2"/>
  <c r="S1438" i="2"/>
  <c r="R1438" i="2"/>
  <c r="Q1438" i="2"/>
  <c r="P1438" i="2"/>
  <c r="O1438" i="2"/>
  <c r="N1438" i="2"/>
  <c r="M1438" i="2"/>
  <c r="L1438" i="2"/>
  <c r="K1438" i="2"/>
  <c r="J1438" i="2"/>
  <c r="I1438" i="2"/>
  <c r="H1438" i="2"/>
  <c r="G1438" i="2"/>
  <c r="F1438" i="2"/>
  <c r="E1438" i="2"/>
  <c r="S796" i="2"/>
  <c r="R796" i="2"/>
  <c r="Q796" i="2"/>
  <c r="P796" i="2"/>
  <c r="O796" i="2"/>
  <c r="N796" i="2"/>
  <c r="M796" i="2"/>
  <c r="L796" i="2"/>
  <c r="K796" i="2"/>
  <c r="J796" i="2"/>
  <c r="I796" i="2"/>
  <c r="H796" i="2"/>
  <c r="G796" i="2"/>
  <c r="F796" i="2"/>
  <c r="E796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S1437" i="2"/>
  <c r="R1437" i="2"/>
  <c r="Q1437" i="2"/>
  <c r="P1437" i="2"/>
  <c r="O1437" i="2"/>
  <c r="N1437" i="2"/>
  <c r="M1437" i="2"/>
  <c r="L1437" i="2"/>
  <c r="K1437" i="2"/>
  <c r="J1437" i="2"/>
  <c r="I1437" i="2"/>
  <c r="H1437" i="2"/>
  <c r="G1437" i="2"/>
  <c r="F1437" i="2"/>
  <c r="E1437" i="2"/>
  <c r="S1436" i="2"/>
  <c r="R1436" i="2"/>
  <c r="Q1436" i="2"/>
  <c r="P1436" i="2"/>
  <c r="O1436" i="2"/>
  <c r="N1436" i="2"/>
  <c r="M1436" i="2"/>
  <c r="L1436" i="2"/>
  <c r="K1436" i="2"/>
  <c r="J1436" i="2"/>
  <c r="I1436" i="2"/>
  <c r="H1436" i="2"/>
  <c r="G1436" i="2"/>
  <c r="F1436" i="2"/>
  <c r="E1436" i="2"/>
  <c r="S498" i="2"/>
  <c r="R498" i="2"/>
  <c r="Q498" i="2"/>
  <c r="P498" i="2"/>
  <c r="O498" i="2"/>
  <c r="N498" i="2"/>
  <c r="M498" i="2"/>
  <c r="L498" i="2"/>
  <c r="K498" i="2"/>
  <c r="J498" i="2"/>
  <c r="I498" i="2"/>
  <c r="H498" i="2"/>
  <c r="G498" i="2"/>
  <c r="F498" i="2"/>
  <c r="E498" i="2"/>
  <c r="S1435" i="2"/>
  <c r="R1435" i="2"/>
  <c r="Q1435" i="2"/>
  <c r="P1435" i="2"/>
  <c r="O1435" i="2"/>
  <c r="N1435" i="2"/>
  <c r="M1435" i="2"/>
  <c r="L1435" i="2"/>
  <c r="K1435" i="2"/>
  <c r="J1435" i="2"/>
  <c r="I1435" i="2"/>
  <c r="H1435" i="2"/>
  <c r="G1435" i="2"/>
  <c r="F1435" i="2"/>
  <c r="E1435" i="2"/>
  <c r="S497" i="2"/>
  <c r="R497" i="2"/>
  <c r="Q497" i="2"/>
  <c r="P497" i="2"/>
  <c r="O497" i="2"/>
  <c r="N497" i="2"/>
  <c r="M497" i="2"/>
  <c r="L497" i="2"/>
  <c r="K497" i="2"/>
  <c r="J497" i="2"/>
  <c r="I497" i="2"/>
  <c r="H497" i="2"/>
  <c r="G497" i="2"/>
  <c r="F497" i="2"/>
  <c r="E49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S189" i="2"/>
  <c r="R189" i="2"/>
  <c r="Q189" i="2"/>
  <c r="P189" i="2"/>
  <c r="O189" i="2"/>
  <c r="N189" i="2"/>
  <c r="M189" i="2"/>
  <c r="L189" i="2"/>
  <c r="K189" i="2"/>
  <c r="J189" i="2"/>
  <c r="I189" i="2"/>
  <c r="H189" i="2"/>
  <c r="G189" i="2"/>
  <c r="F189" i="2"/>
  <c r="E18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S795" i="2"/>
  <c r="R795" i="2"/>
  <c r="Q795" i="2"/>
  <c r="P795" i="2"/>
  <c r="O795" i="2"/>
  <c r="N795" i="2"/>
  <c r="M795" i="2"/>
  <c r="L795" i="2"/>
  <c r="K795" i="2"/>
  <c r="J795" i="2"/>
  <c r="I795" i="2"/>
  <c r="H795" i="2"/>
  <c r="G795" i="2"/>
  <c r="F795" i="2"/>
  <c r="E795" i="2"/>
  <c r="S496" i="2"/>
  <c r="R496" i="2"/>
  <c r="Q496" i="2"/>
  <c r="P496" i="2"/>
  <c r="O496" i="2"/>
  <c r="N496" i="2"/>
  <c r="M496" i="2"/>
  <c r="L496" i="2"/>
  <c r="K496" i="2"/>
  <c r="J496" i="2"/>
  <c r="I496" i="2"/>
  <c r="H496" i="2"/>
  <c r="G496" i="2"/>
  <c r="F496" i="2"/>
  <c r="E496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S1434" i="2"/>
  <c r="R1434" i="2"/>
  <c r="Q1434" i="2"/>
  <c r="P1434" i="2"/>
  <c r="O1434" i="2"/>
  <c r="N1434" i="2"/>
  <c r="M1434" i="2"/>
  <c r="L1434" i="2"/>
  <c r="K1434" i="2"/>
  <c r="J1434" i="2"/>
  <c r="I1434" i="2"/>
  <c r="H1434" i="2"/>
  <c r="G1434" i="2"/>
  <c r="F1434" i="2"/>
  <c r="E1434" i="2"/>
  <c r="S1433" i="2"/>
  <c r="R1433" i="2"/>
  <c r="Q1433" i="2"/>
  <c r="P1433" i="2"/>
  <c r="O1433" i="2"/>
  <c r="N1433" i="2"/>
  <c r="M1433" i="2"/>
  <c r="L1433" i="2"/>
  <c r="K1433" i="2"/>
  <c r="J1433" i="2"/>
  <c r="I1433" i="2"/>
  <c r="H1433" i="2"/>
  <c r="G1433" i="2"/>
  <c r="F1433" i="2"/>
  <c r="E1433" i="2"/>
  <c r="S1432" i="2"/>
  <c r="R1432" i="2"/>
  <c r="Q1432" i="2"/>
  <c r="P1432" i="2"/>
  <c r="O1432" i="2"/>
  <c r="N1432" i="2"/>
  <c r="M1432" i="2"/>
  <c r="L1432" i="2"/>
  <c r="K1432" i="2"/>
  <c r="J1432" i="2"/>
  <c r="I1432" i="2"/>
  <c r="H1432" i="2"/>
  <c r="G1432" i="2"/>
  <c r="F1432" i="2"/>
  <c r="E1432" i="2"/>
  <c r="S794" i="2"/>
  <c r="R794" i="2"/>
  <c r="Q794" i="2"/>
  <c r="P794" i="2"/>
  <c r="O794" i="2"/>
  <c r="N794" i="2"/>
  <c r="M794" i="2"/>
  <c r="L794" i="2"/>
  <c r="K794" i="2"/>
  <c r="J794" i="2"/>
  <c r="I794" i="2"/>
  <c r="H794" i="2"/>
  <c r="G794" i="2"/>
  <c r="F794" i="2"/>
  <c r="E794" i="2"/>
  <c r="S1431" i="2"/>
  <c r="R1431" i="2"/>
  <c r="Q1431" i="2"/>
  <c r="P1431" i="2"/>
  <c r="O1431" i="2"/>
  <c r="N1431" i="2"/>
  <c r="M1431" i="2"/>
  <c r="L1431" i="2"/>
  <c r="K1431" i="2"/>
  <c r="J1431" i="2"/>
  <c r="I1431" i="2"/>
  <c r="H1431" i="2"/>
  <c r="G1431" i="2"/>
  <c r="F1431" i="2"/>
  <c r="E1431" i="2"/>
  <c r="S793" i="2"/>
  <c r="R793" i="2"/>
  <c r="Q793" i="2"/>
  <c r="P793" i="2"/>
  <c r="O793" i="2"/>
  <c r="N793" i="2"/>
  <c r="M793" i="2"/>
  <c r="L793" i="2"/>
  <c r="K793" i="2"/>
  <c r="J793" i="2"/>
  <c r="I793" i="2"/>
  <c r="H793" i="2"/>
  <c r="G793" i="2"/>
  <c r="F793" i="2"/>
  <c r="E793" i="2"/>
  <c r="S1430" i="2"/>
  <c r="R1430" i="2"/>
  <c r="Q1430" i="2"/>
  <c r="P1430" i="2"/>
  <c r="O1430" i="2"/>
  <c r="N1430" i="2"/>
  <c r="M1430" i="2"/>
  <c r="L1430" i="2"/>
  <c r="K1430" i="2"/>
  <c r="J1430" i="2"/>
  <c r="I1430" i="2"/>
  <c r="H1430" i="2"/>
  <c r="G1430" i="2"/>
  <c r="F1430" i="2"/>
  <c r="E1430" i="2"/>
  <c r="S792" i="2"/>
  <c r="R792" i="2"/>
  <c r="Q792" i="2"/>
  <c r="P792" i="2"/>
  <c r="O792" i="2"/>
  <c r="N792" i="2"/>
  <c r="M792" i="2"/>
  <c r="L792" i="2"/>
  <c r="K792" i="2"/>
  <c r="J792" i="2"/>
  <c r="I792" i="2"/>
  <c r="H792" i="2"/>
  <c r="G792" i="2"/>
  <c r="F792" i="2"/>
  <c r="E792" i="2"/>
  <c r="S791" i="2"/>
  <c r="R791" i="2"/>
  <c r="Q791" i="2"/>
  <c r="P791" i="2"/>
  <c r="O791" i="2"/>
  <c r="N791" i="2"/>
  <c r="M791" i="2"/>
  <c r="L791" i="2"/>
  <c r="K791" i="2"/>
  <c r="J791" i="2"/>
  <c r="I791" i="2"/>
  <c r="H791" i="2"/>
  <c r="G791" i="2"/>
  <c r="F791" i="2"/>
  <c r="E791" i="2"/>
  <c r="S1429" i="2"/>
  <c r="R1429" i="2"/>
  <c r="Q1429" i="2"/>
  <c r="P1429" i="2"/>
  <c r="O1429" i="2"/>
  <c r="N1429" i="2"/>
  <c r="M1429" i="2"/>
  <c r="L1429" i="2"/>
  <c r="K1429" i="2"/>
  <c r="J1429" i="2"/>
  <c r="I1429" i="2"/>
  <c r="H1429" i="2"/>
  <c r="G1429" i="2"/>
  <c r="F1429" i="2"/>
  <c r="E1429" i="2"/>
  <c r="S495" i="2"/>
  <c r="R495" i="2"/>
  <c r="Q495" i="2"/>
  <c r="P495" i="2"/>
  <c r="O495" i="2"/>
  <c r="N495" i="2"/>
  <c r="M495" i="2"/>
  <c r="L495" i="2"/>
  <c r="K495" i="2"/>
  <c r="J495" i="2"/>
  <c r="I495" i="2"/>
  <c r="H495" i="2"/>
  <c r="G495" i="2"/>
  <c r="F495" i="2"/>
  <c r="E495" i="2"/>
  <c r="S790" i="2"/>
  <c r="R790" i="2"/>
  <c r="Q790" i="2"/>
  <c r="P790" i="2"/>
  <c r="O790" i="2"/>
  <c r="N790" i="2"/>
  <c r="M790" i="2"/>
  <c r="L790" i="2"/>
  <c r="K790" i="2"/>
  <c r="J790" i="2"/>
  <c r="I790" i="2"/>
  <c r="H790" i="2"/>
  <c r="G790" i="2"/>
  <c r="F790" i="2"/>
  <c r="E790" i="2"/>
  <c r="S494" i="2"/>
  <c r="R494" i="2"/>
  <c r="Q494" i="2"/>
  <c r="P494" i="2"/>
  <c r="O494" i="2"/>
  <c r="N494" i="2"/>
  <c r="M494" i="2"/>
  <c r="L494" i="2"/>
  <c r="K494" i="2"/>
  <c r="J494" i="2"/>
  <c r="I494" i="2"/>
  <c r="H494" i="2"/>
  <c r="G494" i="2"/>
  <c r="F494" i="2"/>
  <c r="E494" i="2"/>
  <c r="S1428" i="2"/>
  <c r="R1428" i="2"/>
  <c r="Q1428" i="2"/>
  <c r="P1428" i="2"/>
  <c r="O1428" i="2"/>
  <c r="N1428" i="2"/>
  <c r="M1428" i="2"/>
  <c r="L1428" i="2"/>
  <c r="K1428" i="2"/>
  <c r="J1428" i="2"/>
  <c r="I1428" i="2"/>
  <c r="H1428" i="2"/>
  <c r="G1428" i="2"/>
  <c r="F1428" i="2"/>
  <c r="E1428" i="2"/>
  <c r="S789" i="2"/>
  <c r="R789" i="2"/>
  <c r="Q789" i="2"/>
  <c r="P789" i="2"/>
  <c r="O789" i="2"/>
  <c r="N789" i="2"/>
  <c r="M789" i="2"/>
  <c r="L789" i="2"/>
  <c r="K789" i="2"/>
  <c r="J789" i="2"/>
  <c r="I789" i="2"/>
  <c r="H789" i="2"/>
  <c r="G789" i="2"/>
  <c r="F789" i="2"/>
  <c r="E789" i="2"/>
  <c r="S788" i="2"/>
  <c r="R788" i="2"/>
  <c r="Q788" i="2"/>
  <c r="P788" i="2"/>
  <c r="O788" i="2"/>
  <c r="N788" i="2"/>
  <c r="M788" i="2"/>
  <c r="L788" i="2"/>
  <c r="K788" i="2"/>
  <c r="J788" i="2"/>
  <c r="I788" i="2"/>
  <c r="H788" i="2"/>
  <c r="G788" i="2"/>
  <c r="F788" i="2"/>
  <c r="E788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S787" i="2"/>
  <c r="R787" i="2"/>
  <c r="Q787" i="2"/>
  <c r="P787" i="2"/>
  <c r="O787" i="2"/>
  <c r="N787" i="2"/>
  <c r="M787" i="2"/>
  <c r="L787" i="2"/>
  <c r="K787" i="2"/>
  <c r="J787" i="2"/>
  <c r="I787" i="2"/>
  <c r="H787" i="2"/>
  <c r="G787" i="2"/>
  <c r="F787" i="2"/>
  <c r="E787" i="2"/>
  <c r="S1427" i="2"/>
  <c r="R1427" i="2"/>
  <c r="Q1427" i="2"/>
  <c r="P1427" i="2"/>
  <c r="O1427" i="2"/>
  <c r="N1427" i="2"/>
  <c r="M1427" i="2"/>
  <c r="L1427" i="2"/>
  <c r="K1427" i="2"/>
  <c r="J1427" i="2"/>
  <c r="I1427" i="2"/>
  <c r="H1427" i="2"/>
  <c r="G1427" i="2"/>
  <c r="F1427" i="2"/>
  <c r="E1427" i="2"/>
  <c r="S1426" i="2"/>
  <c r="R1426" i="2"/>
  <c r="Q1426" i="2"/>
  <c r="P1426" i="2"/>
  <c r="O1426" i="2"/>
  <c r="N1426" i="2"/>
  <c r="M1426" i="2"/>
  <c r="L1426" i="2"/>
  <c r="K1426" i="2"/>
  <c r="J1426" i="2"/>
  <c r="I1426" i="2"/>
  <c r="H1426" i="2"/>
  <c r="G1426" i="2"/>
  <c r="F1426" i="2"/>
  <c r="E1426" i="2"/>
  <c r="S1425" i="2"/>
  <c r="R1425" i="2"/>
  <c r="Q1425" i="2"/>
  <c r="P1425" i="2"/>
  <c r="O1425" i="2"/>
  <c r="N1425" i="2"/>
  <c r="M1425" i="2"/>
  <c r="L1425" i="2"/>
  <c r="K1425" i="2"/>
  <c r="J1425" i="2"/>
  <c r="I1425" i="2"/>
  <c r="H1425" i="2"/>
  <c r="G1425" i="2"/>
  <c r="F1425" i="2"/>
  <c r="E1425" i="2"/>
  <c r="S188" i="2"/>
  <c r="R188" i="2"/>
  <c r="Q188" i="2"/>
  <c r="P188" i="2"/>
  <c r="O188" i="2"/>
  <c r="N188" i="2"/>
  <c r="M188" i="2"/>
  <c r="L188" i="2"/>
  <c r="K188" i="2"/>
  <c r="J188" i="2"/>
  <c r="I188" i="2"/>
  <c r="H188" i="2"/>
  <c r="G188" i="2"/>
  <c r="F188" i="2"/>
  <c r="E188" i="2"/>
  <c r="S1424" i="2"/>
  <c r="R1424" i="2"/>
  <c r="Q1424" i="2"/>
  <c r="P1424" i="2"/>
  <c r="O1424" i="2"/>
  <c r="N1424" i="2"/>
  <c r="M1424" i="2"/>
  <c r="L1424" i="2"/>
  <c r="K1424" i="2"/>
  <c r="J1424" i="2"/>
  <c r="I1424" i="2"/>
  <c r="H1424" i="2"/>
  <c r="G1424" i="2"/>
  <c r="F1424" i="2"/>
  <c r="E1424" i="2"/>
  <c r="S493" i="2"/>
  <c r="R493" i="2"/>
  <c r="Q493" i="2"/>
  <c r="P493" i="2"/>
  <c r="O493" i="2"/>
  <c r="N493" i="2"/>
  <c r="M493" i="2"/>
  <c r="L493" i="2"/>
  <c r="K493" i="2"/>
  <c r="J493" i="2"/>
  <c r="I493" i="2"/>
  <c r="H493" i="2"/>
  <c r="G493" i="2"/>
  <c r="F493" i="2"/>
  <c r="E493" i="2"/>
  <c r="S347" i="2"/>
  <c r="R347" i="2"/>
  <c r="Q347" i="2"/>
  <c r="P347" i="2"/>
  <c r="O347" i="2"/>
  <c r="N347" i="2"/>
  <c r="M347" i="2"/>
  <c r="L347" i="2"/>
  <c r="K347" i="2"/>
  <c r="J347" i="2"/>
  <c r="I347" i="2"/>
  <c r="H347" i="2"/>
  <c r="G347" i="2"/>
  <c r="F347" i="2"/>
  <c r="E347" i="2"/>
  <c r="S1423" i="2"/>
  <c r="R1423" i="2"/>
  <c r="Q1423" i="2"/>
  <c r="P1423" i="2"/>
  <c r="O1423" i="2"/>
  <c r="N1423" i="2"/>
  <c r="M1423" i="2"/>
  <c r="L1423" i="2"/>
  <c r="K1423" i="2"/>
  <c r="J1423" i="2"/>
  <c r="I1423" i="2"/>
  <c r="H1423" i="2"/>
  <c r="G1423" i="2"/>
  <c r="F1423" i="2"/>
  <c r="E1423" i="2"/>
  <c r="S346" i="2"/>
  <c r="R346" i="2"/>
  <c r="Q346" i="2"/>
  <c r="P346" i="2"/>
  <c r="O346" i="2"/>
  <c r="N346" i="2"/>
  <c r="M346" i="2"/>
  <c r="L346" i="2"/>
  <c r="K346" i="2"/>
  <c r="J346" i="2"/>
  <c r="I346" i="2"/>
  <c r="H346" i="2"/>
  <c r="G346" i="2"/>
  <c r="F346" i="2"/>
  <c r="E346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S345" i="2"/>
  <c r="R345" i="2"/>
  <c r="Q345" i="2"/>
  <c r="P345" i="2"/>
  <c r="O345" i="2"/>
  <c r="N345" i="2"/>
  <c r="M345" i="2"/>
  <c r="L345" i="2"/>
  <c r="K345" i="2"/>
  <c r="J345" i="2"/>
  <c r="I345" i="2"/>
  <c r="H345" i="2"/>
  <c r="G345" i="2"/>
  <c r="F345" i="2"/>
  <c r="E345" i="2"/>
  <c r="S1422" i="2"/>
  <c r="R1422" i="2"/>
  <c r="Q1422" i="2"/>
  <c r="P1422" i="2"/>
  <c r="O1422" i="2"/>
  <c r="N1422" i="2"/>
  <c r="M1422" i="2"/>
  <c r="L1422" i="2"/>
  <c r="K1422" i="2"/>
  <c r="J1422" i="2"/>
  <c r="I1422" i="2"/>
  <c r="H1422" i="2"/>
  <c r="G1422" i="2"/>
  <c r="F1422" i="2"/>
  <c r="E1422" i="2"/>
  <c r="S1421" i="2"/>
  <c r="R1421" i="2"/>
  <c r="Q1421" i="2"/>
  <c r="P1421" i="2"/>
  <c r="O1421" i="2"/>
  <c r="N1421" i="2"/>
  <c r="M1421" i="2"/>
  <c r="L1421" i="2"/>
  <c r="K1421" i="2"/>
  <c r="J1421" i="2"/>
  <c r="I1421" i="2"/>
  <c r="H1421" i="2"/>
  <c r="G1421" i="2"/>
  <c r="F1421" i="2"/>
  <c r="E1421" i="2"/>
  <c r="S1420" i="2"/>
  <c r="R1420" i="2"/>
  <c r="Q1420" i="2"/>
  <c r="P1420" i="2"/>
  <c r="O1420" i="2"/>
  <c r="N1420" i="2"/>
  <c r="M1420" i="2"/>
  <c r="L1420" i="2"/>
  <c r="K1420" i="2"/>
  <c r="J1420" i="2"/>
  <c r="I1420" i="2"/>
  <c r="H1420" i="2"/>
  <c r="G1420" i="2"/>
  <c r="F1420" i="2"/>
  <c r="E1420" i="2"/>
  <c r="S1419" i="2"/>
  <c r="R1419" i="2"/>
  <c r="Q1419" i="2"/>
  <c r="P1419" i="2"/>
  <c r="O1419" i="2"/>
  <c r="N1419" i="2"/>
  <c r="M1419" i="2"/>
  <c r="L1419" i="2"/>
  <c r="K1419" i="2"/>
  <c r="J1419" i="2"/>
  <c r="I1419" i="2"/>
  <c r="H1419" i="2"/>
  <c r="G1419" i="2"/>
  <c r="F1419" i="2"/>
  <c r="E1419" i="2"/>
  <c r="S786" i="2"/>
  <c r="R786" i="2"/>
  <c r="Q786" i="2"/>
  <c r="P786" i="2"/>
  <c r="O786" i="2"/>
  <c r="N786" i="2"/>
  <c r="M786" i="2"/>
  <c r="L786" i="2"/>
  <c r="K786" i="2"/>
  <c r="J786" i="2"/>
  <c r="I786" i="2"/>
  <c r="H786" i="2"/>
  <c r="G786" i="2"/>
  <c r="F786" i="2"/>
  <c r="E786" i="2"/>
  <c r="S492" i="2"/>
  <c r="R492" i="2"/>
  <c r="Q492" i="2"/>
  <c r="P492" i="2"/>
  <c r="O492" i="2"/>
  <c r="N492" i="2"/>
  <c r="M492" i="2"/>
  <c r="L492" i="2"/>
  <c r="K492" i="2"/>
  <c r="J492" i="2"/>
  <c r="I492" i="2"/>
  <c r="H492" i="2"/>
  <c r="G492" i="2"/>
  <c r="F492" i="2"/>
  <c r="E492" i="2"/>
  <c r="S1418" i="2"/>
  <c r="R1418" i="2"/>
  <c r="Q1418" i="2"/>
  <c r="P1418" i="2"/>
  <c r="O1418" i="2"/>
  <c r="N1418" i="2"/>
  <c r="M1418" i="2"/>
  <c r="L1418" i="2"/>
  <c r="K1418" i="2"/>
  <c r="J1418" i="2"/>
  <c r="I1418" i="2"/>
  <c r="H1418" i="2"/>
  <c r="G1418" i="2"/>
  <c r="F1418" i="2"/>
  <c r="E1418" i="2"/>
  <c r="S785" i="2"/>
  <c r="R785" i="2"/>
  <c r="Q785" i="2"/>
  <c r="P785" i="2"/>
  <c r="O785" i="2"/>
  <c r="N785" i="2"/>
  <c r="M785" i="2"/>
  <c r="L785" i="2"/>
  <c r="K785" i="2"/>
  <c r="J785" i="2"/>
  <c r="I785" i="2"/>
  <c r="H785" i="2"/>
  <c r="G785" i="2"/>
  <c r="F785" i="2"/>
  <c r="E785" i="2"/>
  <c r="S784" i="2"/>
  <c r="R784" i="2"/>
  <c r="Q784" i="2"/>
  <c r="P784" i="2"/>
  <c r="O784" i="2"/>
  <c r="N784" i="2"/>
  <c r="M784" i="2"/>
  <c r="L784" i="2"/>
  <c r="K784" i="2"/>
  <c r="J784" i="2"/>
  <c r="I784" i="2"/>
  <c r="H784" i="2"/>
  <c r="G784" i="2"/>
  <c r="F784" i="2"/>
  <c r="E784" i="2"/>
  <c r="S256" i="2"/>
  <c r="R256" i="2"/>
  <c r="Q256" i="2"/>
  <c r="P256" i="2"/>
  <c r="O256" i="2"/>
  <c r="N256" i="2"/>
  <c r="M256" i="2"/>
  <c r="L256" i="2"/>
  <c r="K256" i="2"/>
  <c r="J256" i="2"/>
  <c r="I256" i="2"/>
  <c r="H256" i="2"/>
  <c r="G256" i="2"/>
  <c r="F256" i="2"/>
  <c r="E256" i="2"/>
  <c r="S1417" i="2"/>
  <c r="R1417" i="2"/>
  <c r="Q1417" i="2"/>
  <c r="P1417" i="2"/>
  <c r="O1417" i="2"/>
  <c r="N1417" i="2"/>
  <c r="M1417" i="2"/>
  <c r="L1417" i="2"/>
  <c r="K1417" i="2"/>
  <c r="J1417" i="2"/>
  <c r="I1417" i="2"/>
  <c r="H1417" i="2"/>
  <c r="G1417" i="2"/>
  <c r="F1417" i="2"/>
  <c r="E1417" i="2"/>
  <c r="S1416" i="2"/>
  <c r="R1416" i="2"/>
  <c r="Q1416" i="2"/>
  <c r="P1416" i="2"/>
  <c r="O1416" i="2"/>
  <c r="N1416" i="2"/>
  <c r="M1416" i="2"/>
  <c r="L1416" i="2"/>
  <c r="K1416" i="2"/>
  <c r="J1416" i="2"/>
  <c r="I1416" i="2"/>
  <c r="H1416" i="2"/>
  <c r="G1416" i="2"/>
  <c r="F1416" i="2"/>
  <c r="E1416" i="2"/>
  <c r="S1415" i="2"/>
  <c r="R1415" i="2"/>
  <c r="Q1415" i="2"/>
  <c r="P1415" i="2"/>
  <c r="O1415" i="2"/>
  <c r="N1415" i="2"/>
  <c r="M1415" i="2"/>
  <c r="L1415" i="2"/>
  <c r="K1415" i="2"/>
  <c r="J1415" i="2"/>
  <c r="I1415" i="2"/>
  <c r="H1415" i="2"/>
  <c r="G1415" i="2"/>
  <c r="F1415" i="2"/>
  <c r="E1415" i="2"/>
  <c r="S1414" i="2"/>
  <c r="R1414" i="2"/>
  <c r="Q1414" i="2"/>
  <c r="P1414" i="2"/>
  <c r="O1414" i="2"/>
  <c r="N1414" i="2"/>
  <c r="M1414" i="2"/>
  <c r="L1414" i="2"/>
  <c r="K1414" i="2"/>
  <c r="J1414" i="2"/>
  <c r="I1414" i="2"/>
  <c r="H1414" i="2"/>
  <c r="G1414" i="2"/>
  <c r="F1414" i="2"/>
  <c r="E1414" i="2"/>
  <c r="S491" i="2"/>
  <c r="R491" i="2"/>
  <c r="Q491" i="2"/>
  <c r="P491" i="2"/>
  <c r="O491" i="2"/>
  <c r="N491" i="2"/>
  <c r="M491" i="2"/>
  <c r="L491" i="2"/>
  <c r="K491" i="2"/>
  <c r="J491" i="2"/>
  <c r="I491" i="2"/>
  <c r="H491" i="2"/>
  <c r="G491" i="2"/>
  <c r="F491" i="2"/>
  <c r="E491" i="2"/>
  <c r="S490" i="2"/>
  <c r="R490" i="2"/>
  <c r="Q490" i="2"/>
  <c r="P490" i="2"/>
  <c r="O490" i="2"/>
  <c r="N490" i="2"/>
  <c r="M490" i="2"/>
  <c r="L490" i="2"/>
  <c r="K490" i="2"/>
  <c r="J490" i="2"/>
  <c r="I490" i="2"/>
  <c r="H490" i="2"/>
  <c r="G490" i="2"/>
  <c r="F490" i="2"/>
  <c r="E490" i="2"/>
  <c r="S489" i="2"/>
  <c r="R489" i="2"/>
  <c r="Q489" i="2"/>
  <c r="P489" i="2"/>
  <c r="O489" i="2"/>
  <c r="N489" i="2"/>
  <c r="M489" i="2"/>
  <c r="L489" i="2"/>
  <c r="K489" i="2"/>
  <c r="J489" i="2"/>
  <c r="I489" i="2"/>
  <c r="H489" i="2"/>
  <c r="G489" i="2"/>
  <c r="F489" i="2"/>
  <c r="E489" i="2"/>
  <c r="S1413" i="2"/>
  <c r="R1413" i="2"/>
  <c r="Q1413" i="2"/>
  <c r="P1413" i="2"/>
  <c r="O1413" i="2"/>
  <c r="N1413" i="2"/>
  <c r="M1413" i="2"/>
  <c r="L1413" i="2"/>
  <c r="K1413" i="2"/>
  <c r="J1413" i="2"/>
  <c r="I1413" i="2"/>
  <c r="H1413" i="2"/>
  <c r="G1413" i="2"/>
  <c r="F1413" i="2"/>
  <c r="E1413" i="2"/>
  <c r="S783" i="2"/>
  <c r="R783" i="2"/>
  <c r="Q783" i="2"/>
  <c r="P783" i="2"/>
  <c r="O783" i="2"/>
  <c r="N783" i="2"/>
  <c r="M783" i="2"/>
  <c r="L783" i="2"/>
  <c r="K783" i="2"/>
  <c r="J783" i="2"/>
  <c r="I783" i="2"/>
  <c r="H783" i="2"/>
  <c r="G783" i="2"/>
  <c r="F783" i="2"/>
  <c r="E783" i="2"/>
  <c r="S782" i="2"/>
  <c r="R782" i="2"/>
  <c r="Q782" i="2"/>
  <c r="P782" i="2"/>
  <c r="O782" i="2"/>
  <c r="N782" i="2"/>
  <c r="M782" i="2"/>
  <c r="L782" i="2"/>
  <c r="K782" i="2"/>
  <c r="J782" i="2"/>
  <c r="I782" i="2"/>
  <c r="H782" i="2"/>
  <c r="G782" i="2"/>
  <c r="F782" i="2"/>
  <c r="E782" i="2"/>
  <c r="S781" i="2"/>
  <c r="R781" i="2"/>
  <c r="Q781" i="2"/>
  <c r="P781" i="2"/>
  <c r="O781" i="2"/>
  <c r="N781" i="2"/>
  <c r="M781" i="2"/>
  <c r="L781" i="2"/>
  <c r="K781" i="2"/>
  <c r="J781" i="2"/>
  <c r="I781" i="2"/>
  <c r="H781" i="2"/>
  <c r="G781" i="2"/>
  <c r="F781" i="2"/>
  <c r="E781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S780" i="2"/>
  <c r="R780" i="2"/>
  <c r="Q780" i="2"/>
  <c r="P780" i="2"/>
  <c r="O780" i="2"/>
  <c r="N780" i="2"/>
  <c r="M780" i="2"/>
  <c r="L780" i="2"/>
  <c r="K780" i="2"/>
  <c r="J780" i="2"/>
  <c r="I780" i="2"/>
  <c r="H780" i="2"/>
  <c r="G780" i="2"/>
  <c r="F780" i="2"/>
  <c r="E780" i="2"/>
  <c r="S779" i="2"/>
  <c r="R779" i="2"/>
  <c r="Q779" i="2"/>
  <c r="P779" i="2"/>
  <c r="O779" i="2"/>
  <c r="N779" i="2"/>
  <c r="M779" i="2"/>
  <c r="L779" i="2"/>
  <c r="K779" i="2"/>
  <c r="J779" i="2"/>
  <c r="I779" i="2"/>
  <c r="H779" i="2"/>
  <c r="G779" i="2"/>
  <c r="F779" i="2"/>
  <c r="E779" i="2"/>
  <c r="S778" i="2"/>
  <c r="R778" i="2"/>
  <c r="Q778" i="2"/>
  <c r="P778" i="2"/>
  <c r="O778" i="2"/>
  <c r="N778" i="2"/>
  <c r="M778" i="2"/>
  <c r="L778" i="2"/>
  <c r="K778" i="2"/>
  <c r="J778" i="2"/>
  <c r="I778" i="2"/>
  <c r="H778" i="2"/>
  <c r="G778" i="2"/>
  <c r="F778" i="2"/>
  <c r="E778" i="2"/>
  <c r="S777" i="2"/>
  <c r="R777" i="2"/>
  <c r="Q777" i="2"/>
  <c r="P777" i="2"/>
  <c r="O777" i="2"/>
  <c r="N777" i="2"/>
  <c r="M777" i="2"/>
  <c r="L777" i="2"/>
  <c r="K777" i="2"/>
  <c r="J777" i="2"/>
  <c r="I777" i="2"/>
  <c r="H777" i="2"/>
  <c r="G777" i="2"/>
  <c r="F777" i="2"/>
  <c r="E777" i="2"/>
  <c r="S1412" i="2"/>
  <c r="R1412" i="2"/>
  <c r="Q1412" i="2"/>
  <c r="P1412" i="2"/>
  <c r="O1412" i="2"/>
  <c r="N1412" i="2"/>
  <c r="M1412" i="2"/>
  <c r="L1412" i="2"/>
  <c r="K1412" i="2"/>
  <c r="J1412" i="2"/>
  <c r="I1412" i="2"/>
  <c r="H1412" i="2"/>
  <c r="G1412" i="2"/>
  <c r="F1412" i="2"/>
  <c r="E1412" i="2"/>
  <c r="S1411" i="2"/>
  <c r="R1411" i="2"/>
  <c r="Q1411" i="2"/>
  <c r="P1411" i="2"/>
  <c r="O1411" i="2"/>
  <c r="N1411" i="2"/>
  <c r="M1411" i="2"/>
  <c r="L1411" i="2"/>
  <c r="K1411" i="2"/>
  <c r="J1411" i="2"/>
  <c r="I1411" i="2"/>
  <c r="H1411" i="2"/>
  <c r="G1411" i="2"/>
  <c r="F1411" i="2"/>
  <c r="E1411" i="2"/>
  <c r="S1410" i="2"/>
  <c r="R1410" i="2"/>
  <c r="Q1410" i="2"/>
  <c r="P1410" i="2"/>
  <c r="O1410" i="2"/>
  <c r="N1410" i="2"/>
  <c r="M1410" i="2"/>
  <c r="L1410" i="2"/>
  <c r="K1410" i="2"/>
  <c r="J1410" i="2"/>
  <c r="I1410" i="2"/>
  <c r="H1410" i="2"/>
  <c r="G1410" i="2"/>
  <c r="F1410" i="2"/>
  <c r="E1410" i="2"/>
  <c r="S1409" i="2"/>
  <c r="R1409" i="2"/>
  <c r="Q1409" i="2"/>
  <c r="P1409" i="2"/>
  <c r="O1409" i="2"/>
  <c r="N1409" i="2"/>
  <c r="M1409" i="2"/>
  <c r="L1409" i="2"/>
  <c r="K1409" i="2"/>
  <c r="J1409" i="2"/>
  <c r="I1409" i="2"/>
  <c r="H1409" i="2"/>
  <c r="G1409" i="2"/>
  <c r="F1409" i="2"/>
  <c r="E1409" i="2"/>
  <c r="S1408" i="2"/>
  <c r="R1408" i="2"/>
  <c r="Q1408" i="2"/>
  <c r="P1408" i="2"/>
  <c r="O1408" i="2"/>
  <c r="N1408" i="2"/>
  <c r="M1408" i="2"/>
  <c r="L1408" i="2"/>
  <c r="K1408" i="2"/>
  <c r="J1408" i="2"/>
  <c r="I1408" i="2"/>
  <c r="H1408" i="2"/>
  <c r="G1408" i="2"/>
  <c r="F1408" i="2"/>
  <c r="E1408" i="2"/>
  <c r="S1407" i="2"/>
  <c r="R1407" i="2"/>
  <c r="Q1407" i="2"/>
  <c r="P1407" i="2"/>
  <c r="O1407" i="2"/>
  <c r="N1407" i="2"/>
  <c r="M1407" i="2"/>
  <c r="L1407" i="2"/>
  <c r="K1407" i="2"/>
  <c r="J1407" i="2"/>
  <c r="I1407" i="2"/>
  <c r="H1407" i="2"/>
  <c r="G1407" i="2"/>
  <c r="F1407" i="2"/>
  <c r="E1407" i="2"/>
  <c r="S1406" i="2"/>
  <c r="R1406" i="2"/>
  <c r="Q1406" i="2"/>
  <c r="P1406" i="2"/>
  <c r="O1406" i="2"/>
  <c r="N1406" i="2"/>
  <c r="M1406" i="2"/>
  <c r="L1406" i="2"/>
  <c r="K1406" i="2"/>
  <c r="J1406" i="2"/>
  <c r="I1406" i="2"/>
  <c r="H1406" i="2"/>
  <c r="G1406" i="2"/>
  <c r="F1406" i="2"/>
  <c r="E1406" i="2"/>
  <c r="S776" i="2"/>
  <c r="R776" i="2"/>
  <c r="Q776" i="2"/>
  <c r="P776" i="2"/>
  <c r="O776" i="2"/>
  <c r="N776" i="2"/>
  <c r="M776" i="2"/>
  <c r="L776" i="2"/>
  <c r="K776" i="2"/>
  <c r="J776" i="2"/>
  <c r="I776" i="2"/>
  <c r="H776" i="2"/>
  <c r="G776" i="2"/>
  <c r="F776" i="2"/>
  <c r="E776" i="2"/>
  <c r="S775" i="2"/>
  <c r="R775" i="2"/>
  <c r="Q775" i="2"/>
  <c r="P775" i="2"/>
  <c r="O775" i="2"/>
  <c r="N775" i="2"/>
  <c r="M775" i="2"/>
  <c r="L775" i="2"/>
  <c r="K775" i="2"/>
  <c r="J775" i="2"/>
  <c r="I775" i="2"/>
  <c r="H775" i="2"/>
  <c r="G775" i="2"/>
  <c r="F775" i="2"/>
  <c r="E775" i="2"/>
  <c r="S1405" i="2"/>
  <c r="R1405" i="2"/>
  <c r="Q1405" i="2"/>
  <c r="P1405" i="2"/>
  <c r="O1405" i="2"/>
  <c r="N1405" i="2"/>
  <c r="M1405" i="2"/>
  <c r="L1405" i="2"/>
  <c r="K1405" i="2"/>
  <c r="J1405" i="2"/>
  <c r="I1405" i="2"/>
  <c r="H1405" i="2"/>
  <c r="G1405" i="2"/>
  <c r="F1405" i="2"/>
  <c r="E1405" i="2"/>
  <c r="S1404" i="2"/>
  <c r="R1404" i="2"/>
  <c r="Q1404" i="2"/>
  <c r="P1404" i="2"/>
  <c r="O1404" i="2"/>
  <c r="N1404" i="2"/>
  <c r="M1404" i="2"/>
  <c r="L1404" i="2"/>
  <c r="K1404" i="2"/>
  <c r="J1404" i="2"/>
  <c r="I1404" i="2"/>
  <c r="H1404" i="2"/>
  <c r="G1404" i="2"/>
  <c r="F1404" i="2"/>
  <c r="E1404" i="2"/>
  <c r="S488" i="2"/>
  <c r="R488" i="2"/>
  <c r="Q488" i="2"/>
  <c r="P488" i="2"/>
  <c r="O488" i="2"/>
  <c r="N488" i="2"/>
  <c r="M488" i="2"/>
  <c r="L488" i="2"/>
  <c r="K488" i="2"/>
  <c r="J488" i="2"/>
  <c r="I488" i="2"/>
  <c r="H488" i="2"/>
  <c r="G488" i="2"/>
  <c r="F488" i="2"/>
  <c r="E488" i="2"/>
  <c r="S1403" i="2"/>
  <c r="R1403" i="2"/>
  <c r="Q1403" i="2"/>
  <c r="P1403" i="2"/>
  <c r="O1403" i="2"/>
  <c r="N1403" i="2"/>
  <c r="M1403" i="2"/>
  <c r="L1403" i="2"/>
  <c r="K1403" i="2"/>
  <c r="J1403" i="2"/>
  <c r="I1403" i="2"/>
  <c r="H1403" i="2"/>
  <c r="G1403" i="2"/>
  <c r="F1403" i="2"/>
  <c r="E1403" i="2"/>
  <c r="S1402" i="2"/>
  <c r="R1402" i="2"/>
  <c r="Q1402" i="2"/>
  <c r="P1402" i="2"/>
  <c r="O1402" i="2"/>
  <c r="N1402" i="2"/>
  <c r="M1402" i="2"/>
  <c r="L1402" i="2"/>
  <c r="K1402" i="2"/>
  <c r="J1402" i="2"/>
  <c r="I1402" i="2"/>
  <c r="H1402" i="2"/>
  <c r="G1402" i="2"/>
  <c r="F1402" i="2"/>
  <c r="E1402" i="2"/>
  <c r="S1401" i="2"/>
  <c r="R1401" i="2"/>
  <c r="Q1401" i="2"/>
  <c r="P1401" i="2"/>
  <c r="O1401" i="2"/>
  <c r="N1401" i="2"/>
  <c r="M1401" i="2"/>
  <c r="L1401" i="2"/>
  <c r="K1401" i="2"/>
  <c r="J1401" i="2"/>
  <c r="I1401" i="2"/>
  <c r="H1401" i="2"/>
  <c r="G1401" i="2"/>
  <c r="F1401" i="2"/>
  <c r="E1401" i="2"/>
  <c r="S774" i="2"/>
  <c r="R774" i="2"/>
  <c r="Q774" i="2"/>
  <c r="P774" i="2"/>
  <c r="O774" i="2"/>
  <c r="N774" i="2"/>
  <c r="M774" i="2"/>
  <c r="L774" i="2"/>
  <c r="K774" i="2"/>
  <c r="J774" i="2"/>
  <c r="I774" i="2"/>
  <c r="H774" i="2"/>
  <c r="G774" i="2"/>
  <c r="F774" i="2"/>
  <c r="E77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S487" i="2"/>
  <c r="R487" i="2"/>
  <c r="Q487" i="2"/>
  <c r="P487" i="2"/>
  <c r="O487" i="2"/>
  <c r="N487" i="2"/>
  <c r="M487" i="2"/>
  <c r="L487" i="2"/>
  <c r="K487" i="2"/>
  <c r="J487" i="2"/>
  <c r="I487" i="2"/>
  <c r="H487" i="2"/>
  <c r="G487" i="2"/>
  <c r="F487" i="2"/>
  <c r="E487" i="2"/>
  <c r="S1400" i="2"/>
  <c r="R1400" i="2"/>
  <c r="Q1400" i="2"/>
  <c r="P1400" i="2"/>
  <c r="O1400" i="2"/>
  <c r="N1400" i="2"/>
  <c r="M1400" i="2"/>
  <c r="L1400" i="2"/>
  <c r="K1400" i="2"/>
  <c r="J1400" i="2"/>
  <c r="I1400" i="2"/>
  <c r="H1400" i="2"/>
  <c r="G1400" i="2"/>
  <c r="F1400" i="2"/>
  <c r="E1400" i="2"/>
  <c r="S1399" i="2"/>
  <c r="R1399" i="2"/>
  <c r="Q1399" i="2"/>
  <c r="P1399" i="2"/>
  <c r="O1399" i="2"/>
  <c r="N1399" i="2"/>
  <c r="M1399" i="2"/>
  <c r="L1399" i="2"/>
  <c r="K1399" i="2"/>
  <c r="J1399" i="2"/>
  <c r="I1399" i="2"/>
  <c r="H1399" i="2"/>
  <c r="G1399" i="2"/>
  <c r="F1399" i="2"/>
  <c r="E1399" i="2"/>
  <c r="S773" i="2"/>
  <c r="R773" i="2"/>
  <c r="Q773" i="2"/>
  <c r="P773" i="2"/>
  <c r="O773" i="2"/>
  <c r="N773" i="2"/>
  <c r="M773" i="2"/>
  <c r="L773" i="2"/>
  <c r="K773" i="2"/>
  <c r="J773" i="2"/>
  <c r="I773" i="2"/>
  <c r="H773" i="2"/>
  <c r="G773" i="2"/>
  <c r="F773" i="2"/>
  <c r="E773" i="2"/>
  <c r="S255" i="2"/>
  <c r="R255" i="2"/>
  <c r="Q255" i="2"/>
  <c r="P255" i="2"/>
  <c r="O255" i="2"/>
  <c r="N255" i="2"/>
  <c r="M255" i="2"/>
  <c r="L255" i="2"/>
  <c r="K255" i="2"/>
  <c r="J255" i="2"/>
  <c r="I255" i="2"/>
  <c r="H255" i="2"/>
  <c r="G255" i="2"/>
  <c r="F255" i="2"/>
  <c r="E255" i="2"/>
  <c r="S1398" i="2"/>
  <c r="R1398" i="2"/>
  <c r="Q1398" i="2"/>
  <c r="P1398" i="2"/>
  <c r="O1398" i="2"/>
  <c r="N1398" i="2"/>
  <c r="M1398" i="2"/>
  <c r="L1398" i="2"/>
  <c r="K1398" i="2"/>
  <c r="J1398" i="2"/>
  <c r="I1398" i="2"/>
  <c r="H1398" i="2"/>
  <c r="G1398" i="2"/>
  <c r="F1398" i="2"/>
  <c r="E1398" i="2"/>
  <c r="S1397" i="2"/>
  <c r="R1397" i="2"/>
  <c r="Q1397" i="2"/>
  <c r="P1397" i="2"/>
  <c r="O1397" i="2"/>
  <c r="N1397" i="2"/>
  <c r="M1397" i="2"/>
  <c r="L1397" i="2"/>
  <c r="K1397" i="2"/>
  <c r="J1397" i="2"/>
  <c r="I1397" i="2"/>
  <c r="H1397" i="2"/>
  <c r="G1397" i="2"/>
  <c r="F1397" i="2"/>
  <c r="E1397" i="2"/>
  <c r="S772" i="2"/>
  <c r="R772" i="2"/>
  <c r="Q772" i="2"/>
  <c r="P772" i="2"/>
  <c r="O772" i="2"/>
  <c r="N772" i="2"/>
  <c r="M772" i="2"/>
  <c r="L772" i="2"/>
  <c r="K772" i="2"/>
  <c r="J772" i="2"/>
  <c r="I772" i="2"/>
  <c r="H772" i="2"/>
  <c r="G772" i="2"/>
  <c r="F772" i="2"/>
  <c r="E772" i="2"/>
  <c r="S771" i="2"/>
  <c r="R771" i="2"/>
  <c r="Q771" i="2"/>
  <c r="P771" i="2"/>
  <c r="O771" i="2"/>
  <c r="N771" i="2"/>
  <c r="M771" i="2"/>
  <c r="L771" i="2"/>
  <c r="K771" i="2"/>
  <c r="J771" i="2"/>
  <c r="I771" i="2"/>
  <c r="H771" i="2"/>
  <c r="G771" i="2"/>
  <c r="F771" i="2"/>
  <c r="E771" i="2"/>
  <c r="S486" i="2"/>
  <c r="R486" i="2"/>
  <c r="Q486" i="2"/>
  <c r="P486" i="2"/>
  <c r="O486" i="2"/>
  <c r="N486" i="2"/>
  <c r="M486" i="2"/>
  <c r="L486" i="2"/>
  <c r="K486" i="2"/>
  <c r="J486" i="2"/>
  <c r="I486" i="2"/>
  <c r="H486" i="2"/>
  <c r="G486" i="2"/>
  <c r="F486" i="2"/>
  <c r="E486" i="2"/>
  <c r="S485" i="2"/>
  <c r="R485" i="2"/>
  <c r="Q485" i="2"/>
  <c r="P485" i="2"/>
  <c r="O485" i="2"/>
  <c r="N485" i="2"/>
  <c r="M485" i="2"/>
  <c r="L485" i="2"/>
  <c r="K485" i="2"/>
  <c r="J485" i="2"/>
  <c r="I485" i="2"/>
  <c r="H485" i="2"/>
  <c r="G485" i="2"/>
  <c r="F485" i="2"/>
  <c r="E485" i="2"/>
  <c r="S484" i="2"/>
  <c r="R484" i="2"/>
  <c r="Q484" i="2"/>
  <c r="P484" i="2"/>
  <c r="O484" i="2"/>
  <c r="N484" i="2"/>
  <c r="M484" i="2"/>
  <c r="L484" i="2"/>
  <c r="K484" i="2"/>
  <c r="J484" i="2"/>
  <c r="I484" i="2"/>
  <c r="H484" i="2"/>
  <c r="G484" i="2"/>
  <c r="F484" i="2"/>
  <c r="E484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S1396" i="2"/>
  <c r="R1396" i="2"/>
  <c r="Q1396" i="2"/>
  <c r="P1396" i="2"/>
  <c r="O1396" i="2"/>
  <c r="N1396" i="2"/>
  <c r="M1396" i="2"/>
  <c r="L1396" i="2"/>
  <c r="K1396" i="2"/>
  <c r="J1396" i="2"/>
  <c r="I1396" i="2"/>
  <c r="H1396" i="2"/>
  <c r="G1396" i="2"/>
  <c r="F1396" i="2"/>
  <c r="E1396" i="2"/>
  <c r="S344" i="2"/>
  <c r="R344" i="2"/>
  <c r="Q344" i="2"/>
  <c r="P344" i="2"/>
  <c r="O344" i="2"/>
  <c r="N344" i="2"/>
  <c r="M344" i="2"/>
  <c r="L344" i="2"/>
  <c r="K344" i="2"/>
  <c r="J344" i="2"/>
  <c r="I344" i="2"/>
  <c r="H344" i="2"/>
  <c r="G344" i="2"/>
  <c r="F344" i="2"/>
  <c r="E344" i="2"/>
  <c r="S1395" i="2"/>
  <c r="R1395" i="2"/>
  <c r="Q1395" i="2"/>
  <c r="P1395" i="2"/>
  <c r="O1395" i="2"/>
  <c r="N1395" i="2"/>
  <c r="M1395" i="2"/>
  <c r="L1395" i="2"/>
  <c r="K1395" i="2"/>
  <c r="J1395" i="2"/>
  <c r="I1395" i="2"/>
  <c r="H1395" i="2"/>
  <c r="G1395" i="2"/>
  <c r="F1395" i="2"/>
  <c r="E1395" i="2"/>
  <c r="S187" i="2"/>
  <c r="R187" i="2"/>
  <c r="Q187" i="2"/>
  <c r="P187" i="2"/>
  <c r="O187" i="2"/>
  <c r="N187" i="2"/>
  <c r="M187" i="2"/>
  <c r="L187" i="2"/>
  <c r="K187" i="2"/>
  <c r="J187" i="2"/>
  <c r="I187" i="2"/>
  <c r="H187" i="2"/>
  <c r="G187" i="2"/>
  <c r="F187" i="2"/>
  <c r="E187" i="2"/>
  <c r="S770" i="2"/>
  <c r="R770" i="2"/>
  <c r="Q770" i="2"/>
  <c r="P770" i="2"/>
  <c r="O770" i="2"/>
  <c r="N770" i="2"/>
  <c r="M770" i="2"/>
  <c r="L770" i="2"/>
  <c r="K770" i="2"/>
  <c r="J770" i="2"/>
  <c r="I770" i="2"/>
  <c r="H770" i="2"/>
  <c r="G770" i="2"/>
  <c r="F770" i="2"/>
  <c r="E770" i="2"/>
  <c r="S1394" i="2"/>
  <c r="R1394" i="2"/>
  <c r="Q1394" i="2"/>
  <c r="P1394" i="2"/>
  <c r="O1394" i="2"/>
  <c r="N1394" i="2"/>
  <c r="M1394" i="2"/>
  <c r="L1394" i="2"/>
  <c r="K1394" i="2"/>
  <c r="J1394" i="2"/>
  <c r="I1394" i="2"/>
  <c r="H1394" i="2"/>
  <c r="G1394" i="2"/>
  <c r="F1394" i="2"/>
  <c r="E1394" i="2"/>
  <c r="S1393" i="2"/>
  <c r="R1393" i="2"/>
  <c r="Q1393" i="2"/>
  <c r="P1393" i="2"/>
  <c r="O1393" i="2"/>
  <c r="N1393" i="2"/>
  <c r="M1393" i="2"/>
  <c r="L1393" i="2"/>
  <c r="K1393" i="2"/>
  <c r="J1393" i="2"/>
  <c r="I1393" i="2"/>
  <c r="H1393" i="2"/>
  <c r="G1393" i="2"/>
  <c r="F1393" i="2"/>
  <c r="E1393" i="2"/>
  <c r="S1392" i="2"/>
  <c r="R1392" i="2"/>
  <c r="Q1392" i="2"/>
  <c r="P1392" i="2"/>
  <c r="O1392" i="2"/>
  <c r="N1392" i="2"/>
  <c r="M1392" i="2"/>
  <c r="L1392" i="2"/>
  <c r="K1392" i="2"/>
  <c r="J1392" i="2"/>
  <c r="I1392" i="2"/>
  <c r="H1392" i="2"/>
  <c r="G1392" i="2"/>
  <c r="F1392" i="2"/>
  <c r="E1392" i="2"/>
  <c r="S483" i="2"/>
  <c r="R483" i="2"/>
  <c r="Q483" i="2"/>
  <c r="P483" i="2"/>
  <c r="O483" i="2"/>
  <c r="N483" i="2"/>
  <c r="M483" i="2"/>
  <c r="L483" i="2"/>
  <c r="K483" i="2"/>
  <c r="J483" i="2"/>
  <c r="I483" i="2"/>
  <c r="H483" i="2"/>
  <c r="G483" i="2"/>
  <c r="F483" i="2"/>
  <c r="E483" i="2"/>
  <c r="S769" i="2"/>
  <c r="R769" i="2"/>
  <c r="Q769" i="2"/>
  <c r="P769" i="2"/>
  <c r="O769" i="2"/>
  <c r="N769" i="2"/>
  <c r="M769" i="2"/>
  <c r="L769" i="2"/>
  <c r="K769" i="2"/>
  <c r="J769" i="2"/>
  <c r="I769" i="2"/>
  <c r="H769" i="2"/>
  <c r="G769" i="2"/>
  <c r="F769" i="2"/>
  <c r="E769" i="2"/>
  <c r="S768" i="2"/>
  <c r="R768" i="2"/>
  <c r="Q768" i="2"/>
  <c r="P768" i="2"/>
  <c r="O768" i="2"/>
  <c r="N768" i="2"/>
  <c r="M768" i="2"/>
  <c r="L768" i="2"/>
  <c r="K768" i="2"/>
  <c r="J768" i="2"/>
  <c r="I768" i="2"/>
  <c r="H768" i="2"/>
  <c r="G768" i="2"/>
  <c r="F768" i="2"/>
  <c r="E768" i="2"/>
  <c r="S1391" i="2"/>
  <c r="R1391" i="2"/>
  <c r="Q1391" i="2"/>
  <c r="P1391" i="2"/>
  <c r="O1391" i="2"/>
  <c r="N1391" i="2"/>
  <c r="M1391" i="2"/>
  <c r="L1391" i="2"/>
  <c r="K1391" i="2"/>
  <c r="J1391" i="2"/>
  <c r="I1391" i="2"/>
  <c r="H1391" i="2"/>
  <c r="G1391" i="2"/>
  <c r="F1391" i="2"/>
  <c r="E1391" i="2"/>
  <c r="S767" i="2"/>
  <c r="R767" i="2"/>
  <c r="Q767" i="2"/>
  <c r="P767" i="2"/>
  <c r="O767" i="2"/>
  <c r="N767" i="2"/>
  <c r="M767" i="2"/>
  <c r="L767" i="2"/>
  <c r="K767" i="2"/>
  <c r="J767" i="2"/>
  <c r="I767" i="2"/>
  <c r="H767" i="2"/>
  <c r="G767" i="2"/>
  <c r="F767" i="2"/>
  <c r="E767" i="2"/>
  <c r="S343" i="2"/>
  <c r="R343" i="2"/>
  <c r="Q343" i="2"/>
  <c r="P343" i="2"/>
  <c r="O343" i="2"/>
  <c r="N343" i="2"/>
  <c r="M343" i="2"/>
  <c r="L343" i="2"/>
  <c r="K343" i="2"/>
  <c r="J343" i="2"/>
  <c r="I343" i="2"/>
  <c r="H343" i="2"/>
  <c r="G343" i="2"/>
  <c r="F343" i="2"/>
  <c r="E343" i="2"/>
  <c r="S766" i="2"/>
  <c r="R766" i="2"/>
  <c r="Q766" i="2"/>
  <c r="P766" i="2"/>
  <c r="O766" i="2"/>
  <c r="N766" i="2"/>
  <c r="M766" i="2"/>
  <c r="L766" i="2"/>
  <c r="K766" i="2"/>
  <c r="J766" i="2"/>
  <c r="I766" i="2"/>
  <c r="H766" i="2"/>
  <c r="G766" i="2"/>
  <c r="F766" i="2"/>
  <c r="E766" i="2"/>
  <c r="S765" i="2"/>
  <c r="R765" i="2"/>
  <c r="Q765" i="2"/>
  <c r="P765" i="2"/>
  <c r="O765" i="2"/>
  <c r="N765" i="2"/>
  <c r="M765" i="2"/>
  <c r="L765" i="2"/>
  <c r="K765" i="2"/>
  <c r="J765" i="2"/>
  <c r="I765" i="2"/>
  <c r="H765" i="2"/>
  <c r="G765" i="2"/>
  <c r="F765" i="2"/>
  <c r="E765" i="2"/>
  <c r="S1390" i="2"/>
  <c r="R1390" i="2"/>
  <c r="Q1390" i="2"/>
  <c r="P1390" i="2"/>
  <c r="O1390" i="2"/>
  <c r="N1390" i="2"/>
  <c r="M1390" i="2"/>
  <c r="L1390" i="2"/>
  <c r="K1390" i="2"/>
  <c r="J1390" i="2"/>
  <c r="I1390" i="2"/>
  <c r="H1390" i="2"/>
  <c r="G1390" i="2"/>
  <c r="F1390" i="2"/>
  <c r="E1390" i="2"/>
  <c r="S1389" i="2"/>
  <c r="R1389" i="2"/>
  <c r="Q1389" i="2"/>
  <c r="P1389" i="2"/>
  <c r="O1389" i="2"/>
  <c r="N1389" i="2"/>
  <c r="M1389" i="2"/>
  <c r="L1389" i="2"/>
  <c r="K1389" i="2"/>
  <c r="J1389" i="2"/>
  <c r="I1389" i="2"/>
  <c r="H1389" i="2"/>
  <c r="G1389" i="2"/>
  <c r="F1389" i="2"/>
  <c r="E1389" i="2"/>
  <c r="S1388" i="2"/>
  <c r="R1388" i="2"/>
  <c r="Q1388" i="2"/>
  <c r="P1388" i="2"/>
  <c r="O1388" i="2"/>
  <c r="N1388" i="2"/>
  <c r="M1388" i="2"/>
  <c r="L1388" i="2"/>
  <c r="K1388" i="2"/>
  <c r="J1388" i="2"/>
  <c r="I1388" i="2"/>
  <c r="H1388" i="2"/>
  <c r="G1388" i="2"/>
  <c r="F1388" i="2"/>
  <c r="E1388" i="2"/>
  <c r="S1387" i="2"/>
  <c r="R1387" i="2"/>
  <c r="Q1387" i="2"/>
  <c r="P1387" i="2"/>
  <c r="O1387" i="2"/>
  <c r="N1387" i="2"/>
  <c r="M1387" i="2"/>
  <c r="L1387" i="2"/>
  <c r="K1387" i="2"/>
  <c r="J1387" i="2"/>
  <c r="I1387" i="2"/>
  <c r="H1387" i="2"/>
  <c r="G1387" i="2"/>
  <c r="F1387" i="2"/>
  <c r="E1387" i="2"/>
  <c r="S1386" i="2"/>
  <c r="R1386" i="2"/>
  <c r="Q1386" i="2"/>
  <c r="P1386" i="2"/>
  <c r="O1386" i="2"/>
  <c r="N1386" i="2"/>
  <c r="M1386" i="2"/>
  <c r="L1386" i="2"/>
  <c r="K1386" i="2"/>
  <c r="J1386" i="2"/>
  <c r="I1386" i="2"/>
  <c r="H1386" i="2"/>
  <c r="G1386" i="2"/>
  <c r="F1386" i="2"/>
  <c r="E1386" i="2"/>
  <c r="S764" i="2"/>
  <c r="R764" i="2"/>
  <c r="Q764" i="2"/>
  <c r="P764" i="2"/>
  <c r="O764" i="2"/>
  <c r="N764" i="2"/>
  <c r="M764" i="2"/>
  <c r="L764" i="2"/>
  <c r="K764" i="2"/>
  <c r="J764" i="2"/>
  <c r="I764" i="2"/>
  <c r="H764" i="2"/>
  <c r="G764" i="2"/>
  <c r="F764" i="2"/>
  <c r="E764" i="2"/>
  <c r="S1385" i="2"/>
  <c r="R1385" i="2"/>
  <c r="Q1385" i="2"/>
  <c r="P1385" i="2"/>
  <c r="O1385" i="2"/>
  <c r="N1385" i="2"/>
  <c r="M1385" i="2"/>
  <c r="L1385" i="2"/>
  <c r="K1385" i="2"/>
  <c r="J1385" i="2"/>
  <c r="I1385" i="2"/>
  <c r="H1385" i="2"/>
  <c r="G1385" i="2"/>
  <c r="F1385" i="2"/>
  <c r="E1385" i="2"/>
  <c r="S1384" i="2"/>
  <c r="R1384" i="2"/>
  <c r="Q1384" i="2"/>
  <c r="P1384" i="2"/>
  <c r="O1384" i="2"/>
  <c r="N1384" i="2"/>
  <c r="M1384" i="2"/>
  <c r="L1384" i="2"/>
  <c r="K1384" i="2"/>
  <c r="J1384" i="2"/>
  <c r="I1384" i="2"/>
  <c r="H1384" i="2"/>
  <c r="G1384" i="2"/>
  <c r="F1384" i="2"/>
  <c r="E1384" i="2"/>
  <c r="S763" i="2"/>
  <c r="R763" i="2"/>
  <c r="Q763" i="2"/>
  <c r="P763" i="2"/>
  <c r="O763" i="2"/>
  <c r="N763" i="2"/>
  <c r="M763" i="2"/>
  <c r="L763" i="2"/>
  <c r="K763" i="2"/>
  <c r="J763" i="2"/>
  <c r="I763" i="2"/>
  <c r="H763" i="2"/>
  <c r="G763" i="2"/>
  <c r="F763" i="2"/>
  <c r="E763" i="2"/>
  <c r="S762" i="2"/>
  <c r="R762" i="2"/>
  <c r="Q762" i="2"/>
  <c r="P762" i="2"/>
  <c r="O762" i="2"/>
  <c r="N762" i="2"/>
  <c r="M762" i="2"/>
  <c r="L762" i="2"/>
  <c r="K762" i="2"/>
  <c r="J762" i="2"/>
  <c r="I762" i="2"/>
  <c r="H762" i="2"/>
  <c r="G762" i="2"/>
  <c r="F762" i="2"/>
  <c r="E762" i="2"/>
  <c r="S761" i="2"/>
  <c r="R761" i="2"/>
  <c r="Q761" i="2"/>
  <c r="P761" i="2"/>
  <c r="O761" i="2"/>
  <c r="N761" i="2"/>
  <c r="M761" i="2"/>
  <c r="L761" i="2"/>
  <c r="K761" i="2"/>
  <c r="J761" i="2"/>
  <c r="I761" i="2"/>
  <c r="H761" i="2"/>
  <c r="G761" i="2"/>
  <c r="F761" i="2"/>
  <c r="E761" i="2"/>
  <c r="S1383" i="2"/>
  <c r="R1383" i="2"/>
  <c r="Q1383" i="2"/>
  <c r="P1383" i="2"/>
  <c r="O1383" i="2"/>
  <c r="N1383" i="2"/>
  <c r="M1383" i="2"/>
  <c r="L1383" i="2"/>
  <c r="K1383" i="2"/>
  <c r="J1383" i="2"/>
  <c r="I1383" i="2"/>
  <c r="H1383" i="2"/>
  <c r="G1383" i="2"/>
  <c r="F1383" i="2"/>
  <c r="E1383" i="2"/>
  <c r="S1382" i="2"/>
  <c r="R1382" i="2"/>
  <c r="Q1382" i="2"/>
  <c r="P1382" i="2"/>
  <c r="O1382" i="2"/>
  <c r="N1382" i="2"/>
  <c r="M1382" i="2"/>
  <c r="L1382" i="2"/>
  <c r="K1382" i="2"/>
  <c r="J1382" i="2"/>
  <c r="I1382" i="2"/>
  <c r="H1382" i="2"/>
  <c r="G1382" i="2"/>
  <c r="F1382" i="2"/>
  <c r="E1382" i="2"/>
  <c r="S1381" i="2"/>
  <c r="R1381" i="2"/>
  <c r="Q1381" i="2"/>
  <c r="P1381" i="2"/>
  <c r="O1381" i="2"/>
  <c r="N1381" i="2"/>
  <c r="M1381" i="2"/>
  <c r="L1381" i="2"/>
  <c r="K1381" i="2"/>
  <c r="J1381" i="2"/>
  <c r="I1381" i="2"/>
  <c r="H1381" i="2"/>
  <c r="G1381" i="2"/>
  <c r="F1381" i="2"/>
  <c r="E1381" i="2"/>
  <c r="S1380" i="2"/>
  <c r="R1380" i="2"/>
  <c r="Q1380" i="2"/>
  <c r="P1380" i="2"/>
  <c r="O1380" i="2"/>
  <c r="N1380" i="2"/>
  <c r="M1380" i="2"/>
  <c r="L1380" i="2"/>
  <c r="K1380" i="2"/>
  <c r="J1380" i="2"/>
  <c r="I1380" i="2"/>
  <c r="H1380" i="2"/>
  <c r="G1380" i="2"/>
  <c r="F1380" i="2"/>
  <c r="E1380" i="2"/>
  <c r="S1379" i="2"/>
  <c r="R1379" i="2"/>
  <c r="Q1379" i="2"/>
  <c r="P1379" i="2"/>
  <c r="O1379" i="2"/>
  <c r="N1379" i="2"/>
  <c r="M1379" i="2"/>
  <c r="L1379" i="2"/>
  <c r="K1379" i="2"/>
  <c r="J1379" i="2"/>
  <c r="I1379" i="2"/>
  <c r="H1379" i="2"/>
  <c r="G1379" i="2"/>
  <c r="F1379" i="2"/>
  <c r="E1379" i="2"/>
  <c r="S1378" i="2"/>
  <c r="R1378" i="2"/>
  <c r="Q1378" i="2"/>
  <c r="P1378" i="2"/>
  <c r="O1378" i="2"/>
  <c r="N1378" i="2"/>
  <c r="M1378" i="2"/>
  <c r="L1378" i="2"/>
  <c r="K1378" i="2"/>
  <c r="J1378" i="2"/>
  <c r="I1378" i="2"/>
  <c r="H1378" i="2"/>
  <c r="G1378" i="2"/>
  <c r="F1378" i="2"/>
  <c r="E1378" i="2"/>
  <c r="S186" i="2"/>
  <c r="R186" i="2"/>
  <c r="Q186" i="2"/>
  <c r="P186" i="2"/>
  <c r="O186" i="2"/>
  <c r="N186" i="2"/>
  <c r="M186" i="2"/>
  <c r="L186" i="2"/>
  <c r="K186" i="2"/>
  <c r="J186" i="2"/>
  <c r="I186" i="2"/>
  <c r="H186" i="2"/>
  <c r="G186" i="2"/>
  <c r="F186" i="2"/>
  <c r="E186" i="2"/>
  <c r="S760" i="2"/>
  <c r="R760" i="2"/>
  <c r="Q760" i="2"/>
  <c r="P760" i="2"/>
  <c r="O760" i="2"/>
  <c r="N760" i="2"/>
  <c r="M760" i="2"/>
  <c r="L760" i="2"/>
  <c r="K760" i="2"/>
  <c r="J760" i="2"/>
  <c r="I760" i="2"/>
  <c r="H760" i="2"/>
  <c r="G760" i="2"/>
  <c r="F760" i="2"/>
  <c r="E760" i="2"/>
  <c r="S482" i="2"/>
  <c r="R482" i="2"/>
  <c r="Q482" i="2"/>
  <c r="P482" i="2"/>
  <c r="O482" i="2"/>
  <c r="N482" i="2"/>
  <c r="M482" i="2"/>
  <c r="L482" i="2"/>
  <c r="K482" i="2"/>
  <c r="J482" i="2"/>
  <c r="I482" i="2"/>
  <c r="H482" i="2"/>
  <c r="G482" i="2"/>
  <c r="F482" i="2"/>
  <c r="E482" i="2"/>
  <c r="S759" i="2"/>
  <c r="R759" i="2"/>
  <c r="Q759" i="2"/>
  <c r="P759" i="2"/>
  <c r="O759" i="2"/>
  <c r="N759" i="2"/>
  <c r="M759" i="2"/>
  <c r="L759" i="2"/>
  <c r="K759" i="2"/>
  <c r="J759" i="2"/>
  <c r="I759" i="2"/>
  <c r="H759" i="2"/>
  <c r="G759" i="2"/>
  <c r="F759" i="2"/>
  <c r="E759" i="2"/>
  <c r="S481" i="2"/>
  <c r="R481" i="2"/>
  <c r="Q481" i="2"/>
  <c r="P481" i="2"/>
  <c r="O481" i="2"/>
  <c r="N481" i="2"/>
  <c r="M481" i="2"/>
  <c r="L481" i="2"/>
  <c r="K481" i="2"/>
  <c r="J481" i="2"/>
  <c r="I481" i="2"/>
  <c r="H481" i="2"/>
  <c r="G481" i="2"/>
  <c r="F481" i="2"/>
  <c r="E481" i="2"/>
  <c r="S1377" i="2"/>
  <c r="R1377" i="2"/>
  <c r="Q1377" i="2"/>
  <c r="P1377" i="2"/>
  <c r="O1377" i="2"/>
  <c r="N1377" i="2"/>
  <c r="M1377" i="2"/>
  <c r="L1377" i="2"/>
  <c r="K1377" i="2"/>
  <c r="J1377" i="2"/>
  <c r="I1377" i="2"/>
  <c r="H1377" i="2"/>
  <c r="G1377" i="2"/>
  <c r="F1377" i="2"/>
  <c r="E1377" i="2"/>
  <c r="S758" i="2"/>
  <c r="R758" i="2"/>
  <c r="Q758" i="2"/>
  <c r="P758" i="2"/>
  <c r="O758" i="2"/>
  <c r="N758" i="2"/>
  <c r="M758" i="2"/>
  <c r="L758" i="2"/>
  <c r="K758" i="2"/>
  <c r="J758" i="2"/>
  <c r="I758" i="2"/>
  <c r="H758" i="2"/>
  <c r="G758" i="2"/>
  <c r="F758" i="2"/>
  <c r="E758" i="2"/>
  <c r="S1376" i="2"/>
  <c r="R1376" i="2"/>
  <c r="Q1376" i="2"/>
  <c r="P1376" i="2"/>
  <c r="O1376" i="2"/>
  <c r="N1376" i="2"/>
  <c r="M1376" i="2"/>
  <c r="L1376" i="2"/>
  <c r="K1376" i="2"/>
  <c r="J1376" i="2"/>
  <c r="I1376" i="2"/>
  <c r="H1376" i="2"/>
  <c r="G1376" i="2"/>
  <c r="F1376" i="2"/>
  <c r="E1376" i="2"/>
  <c r="S1375" i="2"/>
  <c r="R1375" i="2"/>
  <c r="Q1375" i="2"/>
  <c r="P1375" i="2"/>
  <c r="O1375" i="2"/>
  <c r="N1375" i="2"/>
  <c r="M1375" i="2"/>
  <c r="L1375" i="2"/>
  <c r="K1375" i="2"/>
  <c r="J1375" i="2"/>
  <c r="I1375" i="2"/>
  <c r="H1375" i="2"/>
  <c r="G1375" i="2"/>
  <c r="F1375" i="2"/>
  <c r="E1375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S480" i="2"/>
  <c r="R480" i="2"/>
  <c r="Q480" i="2"/>
  <c r="P480" i="2"/>
  <c r="O480" i="2"/>
  <c r="N480" i="2"/>
  <c r="M480" i="2"/>
  <c r="L480" i="2"/>
  <c r="K480" i="2"/>
  <c r="J480" i="2"/>
  <c r="I480" i="2"/>
  <c r="H480" i="2"/>
  <c r="G480" i="2"/>
  <c r="F480" i="2"/>
  <c r="E480" i="2"/>
  <c r="S1374" i="2"/>
  <c r="R1374" i="2"/>
  <c r="Q1374" i="2"/>
  <c r="P1374" i="2"/>
  <c r="O1374" i="2"/>
  <c r="N1374" i="2"/>
  <c r="M1374" i="2"/>
  <c r="L1374" i="2"/>
  <c r="K1374" i="2"/>
  <c r="J1374" i="2"/>
  <c r="I1374" i="2"/>
  <c r="H1374" i="2"/>
  <c r="G1374" i="2"/>
  <c r="F1374" i="2"/>
  <c r="E1374" i="2"/>
  <c r="S1373" i="2"/>
  <c r="R1373" i="2"/>
  <c r="Q1373" i="2"/>
  <c r="P1373" i="2"/>
  <c r="O1373" i="2"/>
  <c r="N1373" i="2"/>
  <c r="M1373" i="2"/>
  <c r="L1373" i="2"/>
  <c r="K1373" i="2"/>
  <c r="J1373" i="2"/>
  <c r="I1373" i="2"/>
  <c r="H1373" i="2"/>
  <c r="G1373" i="2"/>
  <c r="F1373" i="2"/>
  <c r="E1373" i="2"/>
  <c r="S1372" i="2"/>
  <c r="R1372" i="2"/>
  <c r="Q1372" i="2"/>
  <c r="P1372" i="2"/>
  <c r="O1372" i="2"/>
  <c r="N1372" i="2"/>
  <c r="M1372" i="2"/>
  <c r="L1372" i="2"/>
  <c r="K1372" i="2"/>
  <c r="J1372" i="2"/>
  <c r="I1372" i="2"/>
  <c r="H1372" i="2"/>
  <c r="G1372" i="2"/>
  <c r="F1372" i="2"/>
  <c r="E1372" i="2"/>
  <c r="S757" i="2"/>
  <c r="R757" i="2"/>
  <c r="Q757" i="2"/>
  <c r="P757" i="2"/>
  <c r="O757" i="2"/>
  <c r="N757" i="2"/>
  <c r="M757" i="2"/>
  <c r="L757" i="2"/>
  <c r="K757" i="2"/>
  <c r="J757" i="2"/>
  <c r="I757" i="2"/>
  <c r="H757" i="2"/>
  <c r="G757" i="2"/>
  <c r="F757" i="2"/>
  <c r="E757" i="2"/>
  <c r="S185" i="2"/>
  <c r="R185" i="2"/>
  <c r="Q185" i="2"/>
  <c r="P185" i="2"/>
  <c r="O185" i="2"/>
  <c r="N185" i="2"/>
  <c r="M185" i="2"/>
  <c r="L185" i="2"/>
  <c r="K185" i="2"/>
  <c r="J185" i="2"/>
  <c r="I185" i="2"/>
  <c r="H185" i="2"/>
  <c r="G185" i="2"/>
  <c r="F185" i="2"/>
  <c r="E185" i="2"/>
  <c r="S1371" i="2"/>
  <c r="R1371" i="2"/>
  <c r="Q1371" i="2"/>
  <c r="P1371" i="2"/>
  <c r="O1371" i="2"/>
  <c r="N1371" i="2"/>
  <c r="M1371" i="2"/>
  <c r="L1371" i="2"/>
  <c r="K1371" i="2"/>
  <c r="J1371" i="2"/>
  <c r="I1371" i="2"/>
  <c r="H1371" i="2"/>
  <c r="G1371" i="2"/>
  <c r="F1371" i="2"/>
  <c r="E1371" i="2"/>
  <c r="S756" i="2"/>
  <c r="R756" i="2"/>
  <c r="Q756" i="2"/>
  <c r="P756" i="2"/>
  <c r="O756" i="2"/>
  <c r="N756" i="2"/>
  <c r="M756" i="2"/>
  <c r="L756" i="2"/>
  <c r="K756" i="2"/>
  <c r="J756" i="2"/>
  <c r="I756" i="2"/>
  <c r="H756" i="2"/>
  <c r="G756" i="2"/>
  <c r="F756" i="2"/>
  <c r="E756" i="2"/>
  <c r="S254" i="2"/>
  <c r="R254" i="2"/>
  <c r="Q254" i="2"/>
  <c r="P254" i="2"/>
  <c r="O254" i="2"/>
  <c r="N254" i="2"/>
  <c r="M254" i="2"/>
  <c r="L254" i="2"/>
  <c r="K254" i="2"/>
  <c r="J254" i="2"/>
  <c r="I254" i="2"/>
  <c r="H254" i="2"/>
  <c r="G254" i="2"/>
  <c r="F254" i="2"/>
  <c r="E254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S1370" i="2"/>
  <c r="R1370" i="2"/>
  <c r="Q1370" i="2"/>
  <c r="P1370" i="2"/>
  <c r="O1370" i="2"/>
  <c r="N1370" i="2"/>
  <c r="M1370" i="2"/>
  <c r="L1370" i="2"/>
  <c r="K1370" i="2"/>
  <c r="J1370" i="2"/>
  <c r="I1370" i="2"/>
  <c r="H1370" i="2"/>
  <c r="G1370" i="2"/>
  <c r="F1370" i="2"/>
  <c r="E1370" i="2"/>
  <c r="S1369" i="2"/>
  <c r="R1369" i="2"/>
  <c r="Q1369" i="2"/>
  <c r="P1369" i="2"/>
  <c r="O1369" i="2"/>
  <c r="N1369" i="2"/>
  <c r="M1369" i="2"/>
  <c r="L1369" i="2"/>
  <c r="K1369" i="2"/>
  <c r="J1369" i="2"/>
  <c r="I1369" i="2"/>
  <c r="H1369" i="2"/>
  <c r="G1369" i="2"/>
  <c r="F1369" i="2"/>
  <c r="E1369" i="2"/>
  <c r="S1368" i="2"/>
  <c r="R1368" i="2"/>
  <c r="Q1368" i="2"/>
  <c r="P1368" i="2"/>
  <c r="O1368" i="2"/>
  <c r="N1368" i="2"/>
  <c r="M1368" i="2"/>
  <c r="L1368" i="2"/>
  <c r="K1368" i="2"/>
  <c r="J1368" i="2"/>
  <c r="I1368" i="2"/>
  <c r="H1368" i="2"/>
  <c r="G1368" i="2"/>
  <c r="F1368" i="2"/>
  <c r="E1368" i="2"/>
  <c r="S479" i="2"/>
  <c r="R479" i="2"/>
  <c r="Q479" i="2"/>
  <c r="P479" i="2"/>
  <c r="O479" i="2"/>
  <c r="N479" i="2"/>
  <c r="M479" i="2"/>
  <c r="L479" i="2"/>
  <c r="K479" i="2"/>
  <c r="J479" i="2"/>
  <c r="I479" i="2"/>
  <c r="H479" i="2"/>
  <c r="G479" i="2"/>
  <c r="F479" i="2"/>
  <c r="E479" i="2"/>
  <c r="S1367" i="2"/>
  <c r="R1367" i="2"/>
  <c r="Q1367" i="2"/>
  <c r="P1367" i="2"/>
  <c r="O1367" i="2"/>
  <c r="N1367" i="2"/>
  <c r="M1367" i="2"/>
  <c r="L1367" i="2"/>
  <c r="K1367" i="2"/>
  <c r="J1367" i="2"/>
  <c r="I1367" i="2"/>
  <c r="H1367" i="2"/>
  <c r="G1367" i="2"/>
  <c r="F1367" i="2"/>
  <c r="E1367" i="2"/>
  <c r="S1366" i="2"/>
  <c r="R1366" i="2"/>
  <c r="Q1366" i="2"/>
  <c r="P1366" i="2"/>
  <c r="O1366" i="2"/>
  <c r="N1366" i="2"/>
  <c r="M1366" i="2"/>
  <c r="L1366" i="2"/>
  <c r="K1366" i="2"/>
  <c r="J1366" i="2"/>
  <c r="I1366" i="2"/>
  <c r="H1366" i="2"/>
  <c r="G1366" i="2"/>
  <c r="F1366" i="2"/>
  <c r="E1366" i="2"/>
  <c r="S1365" i="2"/>
  <c r="R1365" i="2"/>
  <c r="Q1365" i="2"/>
  <c r="P1365" i="2"/>
  <c r="O1365" i="2"/>
  <c r="N1365" i="2"/>
  <c r="M1365" i="2"/>
  <c r="L1365" i="2"/>
  <c r="K1365" i="2"/>
  <c r="J1365" i="2"/>
  <c r="I1365" i="2"/>
  <c r="H1365" i="2"/>
  <c r="G1365" i="2"/>
  <c r="F1365" i="2"/>
  <c r="E1365" i="2"/>
  <c r="S1364" i="2"/>
  <c r="R1364" i="2"/>
  <c r="Q1364" i="2"/>
  <c r="P1364" i="2"/>
  <c r="O1364" i="2"/>
  <c r="N1364" i="2"/>
  <c r="M1364" i="2"/>
  <c r="L1364" i="2"/>
  <c r="K1364" i="2"/>
  <c r="J1364" i="2"/>
  <c r="I1364" i="2"/>
  <c r="H1364" i="2"/>
  <c r="G1364" i="2"/>
  <c r="F1364" i="2"/>
  <c r="E1364" i="2"/>
  <c r="S1363" i="2"/>
  <c r="R1363" i="2"/>
  <c r="Q1363" i="2"/>
  <c r="P1363" i="2"/>
  <c r="O1363" i="2"/>
  <c r="N1363" i="2"/>
  <c r="M1363" i="2"/>
  <c r="L1363" i="2"/>
  <c r="K1363" i="2"/>
  <c r="J1363" i="2"/>
  <c r="I1363" i="2"/>
  <c r="H1363" i="2"/>
  <c r="G1363" i="2"/>
  <c r="F1363" i="2"/>
  <c r="E1363" i="2"/>
  <c r="S755" i="2"/>
  <c r="R755" i="2"/>
  <c r="Q755" i="2"/>
  <c r="P755" i="2"/>
  <c r="O755" i="2"/>
  <c r="N755" i="2"/>
  <c r="M755" i="2"/>
  <c r="L755" i="2"/>
  <c r="K755" i="2"/>
  <c r="J755" i="2"/>
  <c r="I755" i="2"/>
  <c r="H755" i="2"/>
  <c r="G755" i="2"/>
  <c r="F755" i="2"/>
  <c r="E755" i="2"/>
  <c r="S1362" i="2"/>
  <c r="R1362" i="2"/>
  <c r="Q1362" i="2"/>
  <c r="P1362" i="2"/>
  <c r="O1362" i="2"/>
  <c r="N1362" i="2"/>
  <c r="M1362" i="2"/>
  <c r="L1362" i="2"/>
  <c r="K1362" i="2"/>
  <c r="J1362" i="2"/>
  <c r="I1362" i="2"/>
  <c r="H1362" i="2"/>
  <c r="G1362" i="2"/>
  <c r="F1362" i="2"/>
  <c r="E1362" i="2"/>
  <c r="S754" i="2"/>
  <c r="R754" i="2"/>
  <c r="Q754" i="2"/>
  <c r="P754" i="2"/>
  <c r="O754" i="2"/>
  <c r="N754" i="2"/>
  <c r="M754" i="2"/>
  <c r="L754" i="2"/>
  <c r="K754" i="2"/>
  <c r="J754" i="2"/>
  <c r="I754" i="2"/>
  <c r="H754" i="2"/>
  <c r="G754" i="2"/>
  <c r="F754" i="2"/>
  <c r="E754" i="2"/>
  <c r="S753" i="2"/>
  <c r="R753" i="2"/>
  <c r="Q753" i="2"/>
  <c r="P753" i="2"/>
  <c r="O753" i="2"/>
  <c r="N753" i="2"/>
  <c r="M753" i="2"/>
  <c r="L753" i="2"/>
  <c r="K753" i="2"/>
  <c r="J753" i="2"/>
  <c r="I753" i="2"/>
  <c r="H753" i="2"/>
  <c r="G753" i="2"/>
  <c r="F753" i="2"/>
  <c r="E753" i="2"/>
  <c r="S1361" i="2"/>
  <c r="R1361" i="2"/>
  <c r="Q1361" i="2"/>
  <c r="P1361" i="2"/>
  <c r="O1361" i="2"/>
  <c r="N1361" i="2"/>
  <c r="M1361" i="2"/>
  <c r="L1361" i="2"/>
  <c r="K1361" i="2"/>
  <c r="J1361" i="2"/>
  <c r="I1361" i="2"/>
  <c r="H1361" i="2"/>
  <c r="G1361" i="2"/>
  <c r="F1361" i="2"/>
  <c r="E1361" i="2"/>
  <c r="S478" i="2"/>
  <c r="R478" i="2"/>
  <c r="Q478" i="2"/>
  <c r="P478" i="2"/>
  <c r="O478" i="2"/>
  <c r="N478" i="2"/>
  <c r="M478" i="2"/>
  <c r="L478" i="2"/>
  <c r="K478" i="2"/>
  <c r="J478" i="2"/>
  <c r="I478" i="2"/>
  <c r="H478" i="2"/>
  <c r="G478" i="2"/>
  <c r="F478" i="2"/>
  <c r="E478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S477" i="2"/>
  <c r="R477" i="2"/>
  <c r="Q477" i="2"/>
  <c r="P477" i="2"/>
  <c r="O477" i="2"/>
  <c r="N477" i="2"/>
  <c r="M477" i="2"/>
  <c r="L477" i="2"/>
  <c r="K477" i="2"/>
  <c r="J477" i="2"/>
  <c r="I477" i="2"/>
  <c r="H477" i="2"/>
  <c r="G477" i="2"/>
  <c r="F477" i="2"/>
  <c r="E477" i="2"/>
  <c r="S476" i="2"/>
  <c r="R476" i="2"/>
  <c r="Q476" i="2"/>
  <c r="P476" i="2"/>
  <c r="O476" i="2"/>
  <c r="N476" i="2"/>
  <c r="M476" i="2"/>
  <c r="L476" i="2"/>
  <c r="K476" i="2"/>
  <c r="J476" i="2"/>
  <c r="I476" i="2"/>
  <c r="H476" i="2"/>
  <c r="G476" i="2"/>
  <c r="F476" i="2"/>
  <c r="E476" i="2"/>
  <c r="S1360" i="2"/>
  <c r="R1360" i="2"/>
  <c r="Q1360" i="2"/>
  <c r="P1360" i="2"/>
  <c r="O1360" i="2"/>
  <c r="N1360" i="2"/>
  <c r="M1360" i="2"/>
  <c r="L1360" i="2"/>
  <c r="K1360" i="2"/>
  <c r="J1360" i="2"/>
  <c r="I1360" i="2"/>
  <c r="H1360" i="2"/>
  <c r="G1360" i="2"/>
  <c r="F1360" i="2"/>
  <c r="E1360" i="2"/>
  <c r="S752" i="2"/>
  <c r="R752" i="2"/>
  <c r="Q752" i="2"/>
  <c r="P752" i="2"/>
  <c r="O752" i="2"/>
  <c r="N752" i="2"/>
  <c r="M752" i="2"/>
  <c r="L752" i="2"/>
  <c r="K752" i="2"/>
  <c r="J752" i="2"/>
  <c r="I752" i="2"/>
  <c r="H752" i="2"/>
  <c r="G752" i="2"/>
  <c r="F752" i="2"/>
  <c r="E752" i="2"/>
  <c r="S1359" i="2"/>
  <c r="R1359" i="2"/>
  <c r="Q1359" i="2"/>
  <c r="P1359" i="2"/>
  <c r="O1359" i="2"/>
  <c r="N1359" i="2"/>
  <c r="M1359" i="2"/>
  <c r="L1359" i="2"/>
  <c r="K1359" i="2"/>
  <c r="J1359" i="2"/>
  <c r="I1359" i="2"/>
  <c r="H1359" i="2"/>
  <c r="G1359" i="2"/>
  <c r="F1359" i="2"/>
  <c r="E1359" i="2"/>
  <c r="S1358" i="2"/>
  <c r="R1358" i="2"/>
  <c r="Q1358" i="2"/>
  <c r="P1358" i="2"/>
  <c r="O1358" i="2"/>
  <c r="N1358" i="2"/>
  <c r="M1358" i="2"/>
  <c r="L1358" i="2"/>
  <c r="K1358" i="2"/>
  <c r="J1358" i="2"/>
  <c r="I1358" i="2"/>
  <c r="H1358" i="2"/>
  <c r="G1358" i="2"/>
  <c r="F1358" i="2"/>
  <c r="E1358" i="2"/>
  <c r="S1357" i="2"/>
  <c r="R1357" i="2"/>
  <c r="Q1357" i="2"/>
  <c r="P1357" i="2"/>
  <c r="O1357" i="2"/>
  <c r="N1357" i="2"/>
  <c r="M1357" i="2"/>
  <c r="L1357" i="2"/>
  <c r="K1357" i="2"/>
  <c r="J1357" i="2"/>
  <c r="I1357" i="2"/>
  <c r="H1357" i="2"/>
  <c r="G1357" i="2"/>
  <c r="F1357" i="2"/>
  <c r="E1357" i="2"/>
  <c r="S1356" i="2"/>
  <c r="R1356" i="2"/>
  <c r="Q1356" i="2"/>
  <c r="P1356" i="2"/>
  <c r="O1356" i="2"/>
  <c r="N1356" i="2"/>
  <c r="M1356" i="2"/>
  <c r="L1356" i="2"/>
  <c r="K1356" i="2"/>
  <c r="J1356" i="2"/>
  <c r="I1356" i="2"/>
  <c r="H1356" i="2"/>
  <c r="G1356" i="2"/>
  <c r="F1356" i="2"/>
  <c r="E1356" i="2"/>
  <c r="S1355" i="2"/>
  <c r="R1355" i="2"/>
  <c r="Q1355" i="2"/>
  <c r="P1355" i="2"/>
  <c r="O1355" i="2"/>
  <c r="N1355" i="2"/>
  <c r="M1355" i="2"/>
  <c r="L1355" i="2"/>
  <c r="K1355" i="2"/>
  <c r="J1355" i="2"/>
  <c r="I1355" i="2"/>
  <c r="H1355" i="2"/>
  <c r="G1355" i="2"/>
  <c r="F1355" i="2"/>
  <c r="E1355" i="2"/>
  <c r="S1354" i="2"/>
  <c r="R1354" i="2"/>
  <c r="Q1354" i="2"/>
  <c r="P1354" i="2"/>
  <c r="O1354" i="2"/>
  <c r="N1354" i="2"/>
  <c r="M1354" i="2"/>
  <c r="L1354" i="2"/>
  <c r="K1354" i="2"/>
  <c r="J1354" i="2"/>
  <c r="I1354" i="2"/>
  <c r="H1354" i="2"/>
  <c r="G1354" i="2"/>
  <c r="F1354" i="2"/>
  <c r="E1354" i="2"/>
  <c r="S475" i="2"/>
  <c r="R475" i="2"/>
  <c r="Q475" i="2"/>
  <c r="P475" i="2"/>
  <c r="O475" i="2"/>
  <c r="N475" i="2"/>
  <c r="M475" i="2"/>
  <c r="L475" i="2"/>
  <c r="K475" i="2"/>
  <c r="J475" i="2"/>
  <c r="I475" i="2"/>
  <c r="H475" i="2"/>
  <c r="G475" i="2"/>
  <c r="F475" i="2"/>
  <c r="E475" i="2"/>
  <c r="S1353" i="2"/>
  <c r="R1353" i="2"/>
  <c r="Q1353" i="2"/>
  <c r="P1353" i="2"/>
  <c r="O1353" i="2"/>
  <c r="N1353" i="2"/>
  <c r="M1353" i="2"/>
  <c r="L1353" i="2"/>
  <c r="K1353" i="2"/>
  <c r="J1353" i="2"/>
  <c r="I1353" i="2"/>
  <c r="H1353" i="2"/>
  <c r="G1353" i="2"/>
  <c r="F1353" i="2"/>
  <c r="E1353" i="2"/>
  <c r="S342" i="2"/>
  <c r="R342" i="2"/>
  <c r="Q342" i="2"/>
  <c r="P342" i="2"/>
  <c r="O342" i="2"/>
  <c r="N342" i="2"/>
  <c r="M342" i="2"/>
  <c r="L342" i="2"/>
  <c r="K342" i="2"/>
  <c r="J342" i="2"/>
  <c r="I342" i="2"/>
  <c r="H342" i="2"/>
  <c r="G342" i="2"/>
  <c r="F342" i="2"/>
  <c r="E342" i="2"/>
  <c r="S751" i="2"/>
  <c r="R751" i="2"/>
  <c r="Q751" i="2"/>
  <c r="P751" i="2"/>
  <c r="O751" i="2"/>
  <c r="N751" i="2"/>
  <c r="M751" i="2"/>
  <c r="L751" i="2"/>
  <c r="K751" i="2"/>
  <c r="J751" i="2"/>
  <c r="I751" i="2"/>
  <c r="H751" i="2"/>
  <c r="G751" i="2"/>
  <c r="F751" i="2"/>
  <c r="E751" i="2"/>
  <c r="S750" i="2"/>
  <c r="R750" i="2"/>
  <c r="Q750" i="2"/>
  <c r="P750" i="2"/>
  <c r="O750" i="2"/>
  <c r="N750" i="2"/>
  <c r="M750" i="2"/>
  <c r="L750" i="2"/>
  <c r="K750" i="2"/>
  <c r="J750" i="2"/>
  <c r="I750" i="2"/>
  <c r="H750" i="2"/>
  <c r="G750" i="2"/>
  <c r="F750" i="2"/>
  <c r="E750" i="2"/>
  <c r="S1352" i="2"/>
  <c r="R1352" i="2"/>
  <c r="Q1352" i="2"/>
  <c r="P1352" i="2"/>
  <c r="O1352" i="2"/>
  <c r="N1352" i="2"/>
  <c r="M1352" i="2"/>
  <c r="L1352" i="2"/>
  <c r="K1352" i="2"/>
  <c r="J1352" i="2"/>
  <c r="I1352" i="2"/>
  <c r="H1352" i="2"/>
  <c r="G1352" i="2"/>
  <c r="F1352" i="2"/>
  <c r="E1352" i="2"/>
  <c r="S1351" i="2"/>
  <c r="R1351" i="2"/>
  <c r="Q1351" i="2"/>
  <c r="P1351" i="2"/>
  <c r="O1351" i="2"/>
  <c r="N1351" i="2"/>
  <c r="M1351" i="2"/>
  <c r="L1351" i="2"/>
  <c r="K1351" i="2"/>
  <c r="J1351" i="2"/>
  <c r="I1351" i="2"/>
  <c r="H1351" i="2"/>
  <c r="G1351" i="2"/>
  <c r="F1351" i="2"/>
  <c r="E1351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S1350" i="2"/>
  <c r="R1350" i="2"/>
  <c r="Q1350" i="2"/>
  <c r="P1350" i="2"/>
  <c r="O1350" i="2"/>
  <c r="N1350" i="2"/>
  <c r="M1350" i="2"/>
  <c r="L1350" i="2"/>
  <c r="K1350" i="2"/>
  <c r="J1350" i="2"/>
  <c r="I1350" i="2"/>
  <c r="H1350" i="2"/>
  <c r="G1350" i="2"/>
  <c r="F1350" i="2"/>
  <c r="E1350" i="2"/>
  <c r="S474" i="2"/>
  <c r="R474" i="2"/>
  <c r="Q474" i="2"/>
  <c r="P474" i="2"/>
  <c r="O474" i="2"/>
  <c r="N474" i="2"/>
  <c r="M474" i="2"/>
  <c r="L474" i="2"/>
  <c r="K474" i="2"/>
  <c r="J474" i="2"/>
  <c r="I474" i="2"/>
  <c r="H474" i="2"/>
  <c r="G474" i="2"/>
  <c r="F474" i="2"/>
  <c r="E47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S1349" i="2"/>
  <c r="R1349" i="2"/>
  <c r="Q1349" i="2"/>
  <c r="P1349" i="2"/>
  <c r="O1349" i="2"/>
  <c r="N1349" i="2"/>
  <c r="M1349" i="2"/>
  <c r="L1349" i="2"/>
  <c r="K1349" i="2"/>
  <c r="J1349" i="2"/>
  <c r="I1349" i="2"/>
  <c r="H1349" i="2"/>
  <c r="G1349" i="2"/>
  <c r="F1349" i="2"/>
  <c r="E1349" i="2"/>
  <c r="S749" i="2"/>
  <c r="R749" i="2"/>
  <c r="Q749" i="2"/>
  <c r="P749" i="2"/>
  <c r="O749" i="2"/>
  <c r="N749" i="2"/>
  <c r="M749" i="2"/>
  <c r="L749" i="2"/>
  <c r="K749" i="2"/>
  <c r="J749" i="2"/>
  <c r="I749" i="2"/>
  <c r="H749" i="2"/>
  <c r="G749" i="2"/>
  <c r="F749" i="2"/>
  <c r="E749" i="2"/>
  <c r="S1348" i="2"/>
  <c r="R1348" i="2"/>
  <c r="Q1348" i="2"/>
  <c r="P1348" i="2"/>
  <c r="O1348" i="2"/>
  <c r="N1348" i="2"/>
  <c r="M1348" i="2"/>
  <c r="L1348" i="2"/>
  <c r="K1348" i="2"/>
  <c r="J1348" i="2"/>
  <c r="I1348" i="2"/>
  <c r="H1348" i="2"/>
  <c r="G1348" i="2"/>
  <c r="F1348" i="2"/>
  <c r="E1348" i="2"/>
  <c r="S1347" i="2"/>
  <c r="R1347" i="2"/>
  <c r="Q1347" i="2"/>
  <c r="P1347" i="2"/>
  <c r="O1347" i="2"/>
  <c r="N1347" i="2"/>
  <c r="M1347" i="2"/>
  <c r="L1347" i="2"/>
  <c r="K1347" i="2"/>
  <c r="J1347" i="2"/>
  <c r="I1347" i="2"/>
  <c r="H1347" i="2"/>
  <c r="G1347" i="2"/>
  <c r="F1347" i="2"/>
  <c r="E1347" i="2"/>
  <c r="S1346" i="2"/>
  <c r="R1346" i="2"/>
  <c r="Q1346" i="2"/>
  <c r="P1346" i="2"/>
  <c r="O1346" i="2"/>
  <c r="N1346" i="2"/>
  <c r="M1346" i="2"/>
  <c r="L1346" i="2"/>
  <c r="K1346" i="2"/>
  <c r="J1346" i="2"/>
  <c r="I1346" i="2"/>
  <c r="H1346" i="2"/>
  <c r="G1346" i="2"/>
  <c r="F1346" i="2"/>
  <c r="E1346" i="2"/>
  <c r="S748" i="2"/>
  <c r="R748" i="2"/>
  <c r="Q748" i="2"/>
  <c r="P748" i="2"/>
  <c r="O748" i="2"/>
  <c r="N748" i="2"/>
  <c r="M748" i="2"/>
  <c r="L748" i="2"/>
  <c r="K748" i="2"/>
  <c r="J748" i="2"/>
  <c r="I748" i="2"/>
  <c r="H748" i="2"/>
  <c r="G748" i="2"/>
  <c r="F748" i="2"/>
  <c r="E748" i="2"/>
  <c r="S747" i="2"/>
  <c r="R747" i="2"/>
  <c r="Q747" i="2"/>
  <c r="P747" i="2"/>
  <c r="O747" i="2"/>
  <c r="N747" i="2"/>
  <c r="M747" i="2"/>
  <c r="L747" i="2"/>
  <c r="K747" i="2"/>
  <c r="J747" i="2"/>
  <c r="I747" i="2"/>
  <c r="H747" i="2"/>
  <c r="G747" i="2"/>
  <c r="F747" i="2"/>
  <c r="E747" i="2"/>
  <c r="S253" i="2"/>
  <c r="R253" i="2"/>
  <c r="Q253" i="2"/>
  <c r="P253" i="2"/>
  <c r="O253" i="2"/>
  <c r="N253" i="2"/>
  <c r="M253" i="2"/>
  <c r="L253" i="2"/>
  <c r="K253" i="2"/>
  <c r="J253" i="2"/>
  <c r="I253" i="2"/>
  <c r="H253" i="2"/>
  <c r="G253" i="2"/>
  <c r="F253" i="2"/>
  <c r="E253" i="2"/>
  <c r="S746" i="2"/>
  <c r="R746" i="2"/>
  <c r="Q746" i="2"/>
  <c r="P746" i="2"/>
  <c r="O746" i="2"/>
  <c r="N746" i="2"/>
  <c r="M746" i="2"/>
  <c r="L746" i="2"/>
  <c r="K746" i="2"/>
  <c r="J746" i="2"/>
  <c r="I746" i="2"/>
  <c r="H746" i="2"/>
  <c r="G746" i="2"/>
  <c r="F746" i="2"/>
  <c r="E746" i="2"/>
  <c r="S745" i="2"/>
  <c r="R745" i="2"/>
  <c r="Q745" i="2"/>
  <c r="P745" i="2"/>
  <c r="O745" i="2"/>
  <c r="N745" i="2"/>
  <c r="M745" i="2"/>
  <c r="L745" i="2"/>
  <c r="K745" i="2"/>
  <c r="J745" i="2"/>
  <c r="I745" i="2"/>
  <c r="H745" i="2"/>
  <c r="G745" i="2"/>
  <c r="F745" i="2"/>
  <c r="E745" i="2"/>
  <c r="S473" i="2"/>
  <c r="R473" i="2"/>
  <c r="Q473" i="2"/>
  <c r="P473" i="2"/>
  <c r="O473" i="2"/>
  <c r="N473" i="2"/>
  <c r="M473" i="2"/>
  <c r="L473" i="2"/>
  <c r="K473" i="2"/>
  <c r="J473" i="2"/>
  <c r="I473" i="2"/>
  <c r="H473" i="2"/>
  <c r="G473" i="2"/>
  <c r="F473" i="2"/>
  <c r="E473" i="2"/>
  <c r="S1345" i="2"/>
  <c r="R1345" i="2"/>
  <c r="Q1345" i="2"/>
  <c r="P1345" i="2"/>
  <c r="O1345" i="2"/>
  <c r="N1345" i="2"/>
  <c r="M1345" i="2"/>
  <c r="L1345" i="2"/>
  <c r="K1345" i="2"/>
  <c r="J1345" i="2"/>
  <c r="I1345" i="2"/>
  <c r="H1345" i="2"/>
  <c r="G1345" i="2"/>
  <c r="F1345" i="2"/>
  <c r="E1345" i="2"/>
  <c r="S744" i="2"/>
  <c r="R744" i="2"/>
  <c r="Q744" i="2"/>
  <c r="P744" i="2"/>
  <c r="O744" i="2"/>
  <c r="N744" i="2"/>
  <c r="M744" i="2"/>
  <c r="L744" i="2"/>
  <c r="K744" i="2"/>
  <c r="J744" i="2"/>
  <c r="I744" i="2"/>
  <c r="H744" i="2"/>
  <c r="G744" i="2"/>
  <c r="F744" i="2"/>
  <c r="E744" i="2"/>
  <c r="S341" i="2"/>
  <c r="R341" i="2"/>
  <c r="Q341" i="2"/>
  <c r="P341" i="2"/>
  <c r="O341" i="2"/>
  <c r="N341" i="2"/>
  <c r="M341" i="2"/>
  <c r="L341" i="2"/>
  <c r="K341" i="2"/>
  <c r="J341" i="2"/>
  <c r="I341" i="2"/>
  <c r="H341" i="2"/>
  <c r="G341" i="2"/>
  <c r="F341" i="2"/>
  <c r="E341" i="2"/>
  <c r="S252" i="2"/>
  <c r="R252" i="2"/>
  <c r="Q252" i="2"/>
  <c r="P252" i="2"/>
  <c r="O252" i="2"/>
  <c r="N252" i="2"/>
  <c r="M252" i="2"/>
  <c r="L252" i="2"/>
  <c r="K252" i="2"/>
  <c r="J252" i="2"/>
  <c r="I252" i="2"/>
  <c r="H252" i="2"/>
  <c r="G252" i="2"/>
  <c r="F252" i="2"/>
  <c r="E252" i="2"/>
  <c r="S743" i="2"/>
  <c r="R743" i="2"/>
  <c r="Q743" i="2"/>
  <c r="P743" i="2"/>
  <c r="O743" i="2"/>
  <c r="N743" i="2"/>
  <c r="M743" i="2"/>
  <c r="L743" i="2"/>
  <c r="K743" i="2"/>
  <c r="J743" i="2"/>
  <c r="I743" i="2"/>
  <c r="H743" i="2"/>
  <c r="G743" i="2"/>
  <c r="F743" i="2"/>
  <c r="E743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S1344" i="2"/>
  <c r="R1344" i="2"/>
  <c r="Q1344" i="2"/>
  <c r="P1344" i="2"/>
  <c r="O1344" i="2"/>
  <c r="N1344" i="2"/>
  <c r="M1344" i="2"/>
  <c r="L1344" i="2"/>
  <c r="K1344" i="2"/>
  <c r="J1344" i="2"/>
  <c r="I1344" i="2"/>
  <c r="H1344" i="2"/>
  <c r="G1344" i="2"/>
  <c r="F1344" i="2"/>
  <c r="E1344" i="2"/>
  <c r="S184" i="2"/>
  <c r="R184" i="2"/>
  <c r="Q184" i="2"/>
  <c r="P184" i="2"/>
  <c r="O184" i="2"/>
  <c r="N184" i="2"/>
  <c r="M184" i="2"/>
  <c r="L184" i="2"/>
  <c r="K184" i="2"/>
  <c r="J184" i="2"/>
  <c r="I184" i="2"/>
  <c r="H184" i="2"/>
  <c r="G184" i="2"/>
  <c r="F184" i="2"/>
  <c r="E184" i="2"/>
  <c r="S1343" i="2"/>
  <c r="R1343" i="2"/>
  <c r="Q1343" i="2"/>
  <c r="P1343" i="2"/>
  <c r="O1343" i="2"/>
  <c r="N1343" i="2"/>
  <c r="M1343" i="2"/>
  <c r="L1343" i="2"/>
  <c r="K1343" i="2"/>
  <c r="J1343" i="2"/>
  <c r="I1343" i="2"/>
  <c r="H1343" i="2"/>
  <c r="G1343" i="2"/>
  <c r="F1343" i="2"/>
  <c r="E1343" i="2"/>
  <c r="S1342" i="2"/>
  <c r="R1342" i="2"/>
  <c r="Q1342" i="2"/>
  <c r="P1342" i="2"/>
  <c r="O1342" i="2"/>
  <c r="N1342" i="2"/>
  <c r="M1342" i="2"/>
  <c r="L1342" i="2"/>
  <c r="K1342" i="2"/>
  <c r="J1342" i="2"/>
  <c r="I1342" i="2"/>
  <c r="H1342" i="2"/>
  <c r="G1342" i="2"/>
  <c r="F1342" i="2"/>
  <c r="E1342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S1341" i="2"/>
  <c r="R1341" i="2"/>
  <c r="Q1341" i="2"/>
  <c r="P1341" i="2"/>
  <c r="O1341" i="2"/>
  <c r="N1341" i="2"/>
  <c r="M1341" i="2"/>
  <c r="L1341" i="2"/>
  <c r="K1341" i="2"/>
  <c r="J1341" i="2"/>
  <c r="I1341" i="2"/>
  <c r="H1341" i="2"/>
  <c r="G1341" i="2"/>
  <c r="F1341" i="2"/>
  <c r="E1341" i="2"/>
  <c r="S1340" i="2"/>
  <c r="R1340" i="2"/>
  <c r="Q1340" i="2"/>
  <c r="P1340" i="2"/>
  <c r="O1340" i="2"/>
  <c r="N1340" i="2"/>
  <c r="M1340" i="2"/>
  <c r="L1340" i="2"/>
  <c r="K1340" i="2"/>
  <c r="J1340" i="2"/>
  <c r="I1340" i="2"/>
  <c r="H1340" i="2"/>
  <c r="G1340" i="2"/>
  <c r="F1340" i="2"/>
  <c r="E1340" i="2"/>
  <c r="S1339" i="2"/>
  <c r="R1339" i="2"/>
  <c r="Q1339" i="2"/>
  <c r="P1339" i="2"/>
  <c r="O1339" i="2"/>
  <c r="N1339" i="2"/>
  <c r="M1339" i="2"/>
  <c r="L1339" i="2"/>
  <c r="K1339" i="2"/>
  <c r="J1339" i="2"/>
  <c r="I1339" i="2"/>
  <c r="H1339" i="2"/>
  <c r="G1339" i="2"/>
  <c r="F1339" i="2"/>
  <c r="E1339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S1338" i="2"/>
  <c r="R1338" i="2"/>
  <c r="Q1338" i="2"/>
  <c r="P1338" i="2"/>
  <c r="O1338" i="2"/>
  <c r="N1338" i="2"/>
  <c r="M1338" i="2"/>
  <c r="L1338" i="2"/>
  <c r="K1338" i="2"/>
  <c r="J1338" i="2"/>
  <c r="I1338" i="2"/>
  <c r="H1338" i="2"/>
  <c r="G1338" i="2"/>
  <c r="F1338" i="2"/>
  <c r="E1338" i="2"/>
  <c r="S1337" i="2"/>
  <c r="R1337" i="2"/>
  <c r="Q1337" i="2"/>
  <c r="P1337" i="2"/>
  <c r="O1337" i="2"/>
  <c r="N1337" i="2"/>
  <c r="M1337" i="2"/>
  <c r="L1337" i="2"/>
  <c r="K1337" i="2"/>
  <c r="J1337" i="2"/>
  <c r="I1337" i="2"/>
  <c r="H1337" i="2"/>
  <c r="G1337" i="2"/>
  <c r="F1337" i="2"/>
  <c r="E1337" i="2"/>
  <c r="S742" i="2"/>
  <c r="R742" i="2"/>
  <c r="Q742" i="2"/>
  <c r="P742" i="2"/>
  <c r="O742" i="2"/>
  <c r="N742" i="2"/>
  <c r="M742" i="2"/>
  <c r="L742" i="2"/>
  <c r="K742" i="2"/>
  <c r="J742" i="2"/>
  <c r="I742" i="2"/>
  <c r="H742" i="2"/>
  <c r="G742" i="2"/>
  <c r="F742" i="2"/>
  <c r="E74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S1336" i="2"/>
  <c r="R1336" i="2"/>
  <c r="Q1336" i="2"/>
  <c r="P1336" i="2"/>
  <c r="O1336" i="2"/>
  <c r="N1336" i="2"/>
  <c r="M1336" i="2"/>
  <c r="L1336" i="2"/>
  <c r="K1336" i="2"/>
  <c r="J1336" i="2"/>
  <c r="I1336" i="2"/>
  <c r="H1336" i="2"/>
  <c r="G1336" i="2"/>
  <c r="F1336" i="2"/>
  <c r="E1336" i="2"/>
  <c r="S1335" i="2"/>
  <c r="R1335" i="2"/>
  <c r="Q1335" i="2"/>
  <c r="P1335" i="2"/>
  <c r="O1335" i="2"/>
  <c r="N1335" i="2"/>
  <c r="M1335" i="2"/>
  <c r="L1335" i="2"/>
  <c r="K1335" i="2"/>
  <c r="J1335" i="2"/>
  <c r="I1335" i="2"/>
  <c r="H1335" i="2"/>
  <c r="G1335" i="2"/>
  <c r="F1335" i="2"/>
  <c r="E1335" i="2"/>
  <c r="S251" i="2"/>
  <c r="R251" i="2"/>
  <c r="Q251" i="2"/>
  <c r="P251" i="2"/>
  <c r="O251" i="2"/>
  <c r="N251" i="2"/>
  <c r="M251" i="2"/>
  <c r="L251" i="2"/>
  <c r="K251" i="2"/>
  <c r="J251" i="2"/>
  <c r="I251" i="2"/>
  <c r="H251" i="2"/>
  <c r="G251" i="2"/>
  <c r="F251" i="2"/>
  <c r="E251" i="2"/>
  <c r="S340" i="2"/>
  <c r="R340" i="2"/>
  <c r="Q340" i="2"/>
  <c r="P340" i="2"/>
  <c r="O340" i="2"/>
  <c r="N340" i="2"/>
  <c r="M340" i="2"/>
  <c r="L340" i="2"/>
  <c r="K340" i="2"/>
  <c r="J340" i="2"/>
  <c r="I340" i="2"/>
  <c r="H340" i="2"/>
  <c r="G340" i="2"/>
  <c r="F340" i="2"/>
  <c r="E340" i="2"/>
  <c r="S741" i="2"/>
  <c r="R741" i="2"/>
  <c r="Q741" i="2"/>
  <c r="P741" i="2"/>
  <c r="O741" i="2"/>
  <c r="N741" i="2"/>
  <c r="M741" i="2"/>
  <c r="L741" i="2"/>
  <c r="K741" i="2"/>
  <c r="J741" i="2"/>
  <c r="I741" i="2"/>
  <c r="H741" i="2"/>
  <c r="G741" i="2"/>
  <c r="F741" i="2"/>
  <c r="E741" i="2"/>
  <c r="S1334" i="2"/>
  <c r="R1334" i="2"/>
  <c r="Q1334" i="2"/>
  <c r="P1334" i="2"/>
  <c r="O1334" i="2"/>
  <c r="N1334" i="2"/>
  <c r="M1334" i="2"/>
  <c r="L1334" i="2"/>
  <c r="K1334" i="2"/>
  <c r="J1334" i="2"/>
  <c r="I1334" i="2"/>
  <c r="H1334" i="2"/>
  <c r="G1334" i="2"/>
  <c r="F1334" i="2"/>
  <c r="E1334" i="2"/>
  <c r="S1333" i="2"/>
  <c r="R1333" i="2"/>
  <c r="Q1333" i="2"/>
  <c r="P1333" i="2"/>
  <c r="O1333" i="2"/>
  <c r="N1333" i="2"/>
  <c r="M1333" i="2"/>
  <c r="L1333" i="2"/>
  <c r="K1333" i="2"/>
  <c r="J1333" i="2"/>
  <c r="I1333" i="2"/>
  <c r="H1333" i="2"/>
  <c r="G1333" i="2"/>
  <c r="F1333" i="2"/>
  <c r="E1333" i="2"/>
  <c r="S740" i="2"/>
  <c r="R740" i="2"/>
  <c r="Q740" i="2"/>
  <c r="P740" i="2"/>
  <c r="O740" i="2"/>
  <c r="N740" i="2"/>
  <c r="M740" i="2"/>
  <c r="L740" i="2"/>
  <c r="K740" i="2"/>
  <c r="J740" i="2"/>
  <c r="I740" i="2"/>
  <c r="H740" i="2"/>
  <c r="G740" i="2"/>
  <c r="F740" i="2"/>
  <c r="E740" i="2"/>
  <c r="S250" i="2"/>
  <c r="R250" i="2"/>
  <c r="Q250" i="2"/>
  <c r="P250" i="2"/>
  <c r="O250" i="2"/>
  <c r="N250" i="2"/>
  <c r="M250" i="2"/>
  <c r="L250" i="2"/>
  <c r="K250" i="2"/>
  <c r="J250" i="2"/>
  <c r="I250" i="2"/>
  <c r="H250" i="2"/>
  <c r="G250" i="2"/>
  <c r="F250" i="2"/>
  <c r="E250" i="2"/>
  <c r="S472" i="2"/>
  <c r="R472" i="2"/>
  <c r="Q472" i="2"/>
  <c r="P472" i="2"/>
  <c r="O472" i="2"/>
  <c r="N472" i="2"/>
  <c r="M472" i="2"/>
  <c r="L472" i="2"/>
  <c r="K472" i="2"/>
  <c r="J472" i="2"/>
  <c r="I472" i="2"/>
  <c r="H472" i="2"/>
  <c r="G472" i="2"/>
  <c r="F472" i="2"/>
  <c r="E472" i="2"/>
  <c r="S1332" i="2"/>
  <c r="R1332" i="2"/>
  <c r="Q1332" i="2"/>
  <c r="P1332" i="2"/>
  <c r="O1332" i="2"/>
  <c r="N1332" i="2"/>
  <c r="M1332" i="2"/>
  <c r="L1332" i="2"/>
  <c r="K1332" i="2"/>
  <c r="J1332" i="2"/>
  <c r="I1332" i="2"/>
  <c r="H1332" i="2"/>
  <c r="G1332" i="2"/>
  <c r="F1332" i="2"/>
  <c r="E1332" i="2"/>
  <c r="S1331" i="2"/>
  <c r="R1331" i="2"/>
  <c r="Q1331" i="2"/>
  <c r="P1331" i="2"/>
  <c r="O1331" i="2"/>
  <c r="N1331" i="2"/>
  <c r="M1331" i="2"/>
  <c r="L1331" i="2"/>
  <c r="K1331" i="2"/>
  <c r="J1331" i="2"/>
  <c r="I1331" i="2"/>
  <c r="H1331" i="2"/>
  <c r="G1331" i="2"/>
  <c r="F1331" i="2"/>
  <c r="E1331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S739" i="2"/>
  <c r="R739" i="2"/>
  <c r="Q739" i="2"/>
  <c r="P739" i="2"/>
  <c r="O739" i="2"/>
  <c r="N739" i="2"/>
  <c r="M739" i="2"/>
  <c r="L739" i="2"/>
  <c r="K739" i="2"/>
  <c r="J739" i="2"/>
  <c r="I739" i="2"/>
  <c r="H739" i="2"/>
  <c r="G739" i="2"/>
  <c r="F739" i="2"/>
  <c r="E739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S471" i="2"/>
  <c r="R471" i="2"/>
  <c r="Q471" i="2"/>
  <c r="P471" i="2"/>
  <c r="O471" i="2"/>
  <c r="N471" i="2"/>
  <c r="M471" i="2"/>
  <c r="L471" i="2"/>
  <c r="K471" i="2"/>
  <c r="J471" i="2"/>
  <c r="I471" i="2"/>
  <c r="H471" i="2"/>
  <c r="G471" i="2"/>
  <c r="F471" i="2"/>
  <c r="E471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S1330" i="2"/>
  <c r="R1330" i="2"/>
  <c r="Q1330" i="2"/>
  <c r="P1330" i="2"/>
  <c r="O1330" i="2"/>
  <c r="N1330" i="2"/>
  <c r="M1330" i="2"/>
  <c r="L1330" i="2"/>
  <c r="K1330" i="2"/>
  <c r="J1330" i="2"/>
  <c r="I1330" i="2"/>
  <c r="H1330" i="2"/>
  <c r="G1330" i="2"/>
  <c r="F1330" i="2"/>
  <c r="E1330" i="2"/>
  <c r="S738" i="2"/>
  <c r="R738" i="2"/>
  <c r="Q738" i="2"/>
  <c r="P738" i="2"/>
  <c r="O738" i="2"/>
  <c r="N738" i="2"/>
  <c r="M738" i="2"/>
  <c r="L738" i="2"/>
  <c r="K738" i="2"/>
  <c r="J738" i="2"/>
  <c r="I738" i="2"/>
  <c r="H738" i="2"/>
  <c r="G738" i="2"/>
  <c r="F738" i="2"/>
  <c r="E738" i="2"/>
  <c r="S1329" i="2"/>
  <c r="R1329" i="2"/>
  <c r="Q1329" i="2"/>
  <c r="P1329" i="2"/>
  <c r="O1329" i="2"/>
  <c r="N1329" i="2"/>
  <c r="M1329" i="2"/>
  <c r="L1329" i="2"/>
  <c r="K1329" i="2"/>
  <c r="J1329" i="2"/>
  <c r="I1329" i="2"/>
  <c r="H1329" i="2"/>
  <c r="G1329" i="2"/>
  <c r="F1329" i="2"/>
  <c r="E1329" i="2"/>
  <c r="S470" i="2"/>
  <c r="R470" i="2"/>
  <c r="Q470" i="2"/>
  <c r="P470" i="2"/>
  <c r="O470" i="2"/>
  <c r="N470" i="2"/>
  <c r="M470" i="2"/>
  <c r="L470" i="2"/>
  <c r="K470" i="2"/>
  <c r="J470" i="2"/>
  <c r="I470" i="2"/>
  <c r="H470" i="2"/>
  <c r="G470" i="2"/>
  <c r="F470" i="2"/>
  <c r="E470" i="2"/>
  <c r="S469" i="2"/>
  <c r="R469" i="2"/>
  <c r="Q469" i="2"/>
  <c r="P469" i="2"/>
  <c r="O469" i="2"/>
  <c r="N469" i="2"/>
  <c r="M469" i="2"/>
  <c r="L469" i="2"/>
  <c r="K469" i="2"/>
  <c r="J469" i="2"/>
  <c r="I469" i="2"/>
  <c r="H469" i="2"/>
  <c r="G469" i="2"/>
  <c r="F469" i="2"/>
  <c r="E469" i="2"/>
  <c r="S468" i="2"/>
  <c r="R468" i="2"/>
  <c r="Q468" i="2"/>
  <c r="P468" i="2"/>
  <c r="O468" i="2"/>
  <c r="N468" i="2"/>
  <c r="M468" i="2"/>
  <c r="L468" i="2"/>
  <c r="K468" i="2"/>
  <c r="J468" i="2"/>
  <c r="I468" i="2"/>
  <c r="H468" i="2"/>
  <c r="G468" i="2"/>
  <c r="F468" i="2"/>
  <c r="E468" i="2"/>
  <c r="S1328" i="2"/>
  <c r="R1328" i="2"/>
  <c r="Q1328" i="2"/>
  <c r="P1328" i="2"/>
  <c r="O1328" i="2"/>
  <c r="N1328" i="2"/>
  <c r="M1328" i="2"/>
  <c r="L1328" i="2"/>
  <c r="K1328" i="2"/>
  <c r="J1328" i="2"/>
  <c r="I1328" i="2"/>
  <c r="H1328" i="2"/>
  <c r="G1328" i="2"/>
  <c r="F1328" i="2"/>
  <c r="E1328" i="2"/>
  <c r="S1327" i="2"/>
  <c r="R1327" i="2"/>
  <c r="Q1327" i="2"/>
  <c r="P1327" i="2"/>
  <c r="O1327" i="2"/>
  <c r="N1327" i="2"/>
  <c r="M1327" i="2"/>
  <c r="L1327" i="2"/>
  <c r="K1327" i="2"/>
  <c r="J1327" i="2"/>
  <c r="I1327" i="2"/>
  <c r="H1327" i="2"/>
  <c r="G1327" i="2"/>
  <c r="F1327" i="2"/>
  <c r="E1327" i="2"/>
  <c r="S737" i="2"/>
  <c r="R737" i="2"/>
  <c r="Q737" i="2"/>
  <c r="P737" i="2"/>
  <c r="O737" i="2"/>
  <c r="N737" i="2"/>
  <c r="M737" i="2"/>
  <c r="L737" i="2"/>
  <c r="K737" i="2"/>
  <c r="J737" i="2"/>
  <c r="I737" i="2"/>
  <c r="H737" i="2"/>
  <c r="G737" i="2"/>
  <c r="F737" i="2"/>
  <c r="E737" i="2"/>
  <c r="S1326" i="2"/>
  <c r="R1326" i="2"/>
  <c r="Q1326" i="2"/>
  <c r="P1326" i="2"/>
  <c r="O1326" i="2"/>
  <c r="N1326" i="2"/>
  <c r="M1326" i="2"/>
  <c r="L1326" i="2"/>
  <c r="K1326" i="2"/>
  <c r="J1326" i="2"/>
  <c r="I1326" i="2"/>
  <c r="H1326" i="2"/>
  <c r="G1326" i="2"/>
  <c r="F1326" i="2"/>
  <c r="E1326" i="2"/>
  <c r="S1325" i="2"/>
  <c r="R1325" i="2"/>
  <c r="Q1325" i="2"/>
  <c r="P1325" i="2"/>
  <c r="O1325" i="2"/>
  <c r="N1325" i="2"/>
  <c r="M1325" i="2"/>
  <c r="L1325" i="2"/>
  <c r="K1325" i="2"/>
  <c r="J1325" i="2"/>
  <c r="I1325" i="2"/>
  <c r="H1325" i="2"/>
  <c r="G1325" i="2"/>
  <c r="F1325" i="2"/>
  <c r="E1325" i="2"/>
  <c r="S1324" i="2"/>
  <c r="R1324" i="2"/>
  <c r="Q1324" i="2"/>
  <c r="P1324" i="2"/>
  <c r="O1324" i="2"/>
  <c r="N1324" i="2"/>
  <c r="M1324" i="2"/>
  <c r="L1324" i="2"/>
  <c r="K1324" i="2"/>
  <c r="J1324" i="2"/>
  <c r="I1324" i="2"/>
  <c r="H1324" i="2"/>
  <c r="G1324" i="2"/>
  <c r="F1324" i="2"/>
  <c r="E1324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S736" i="2"/>
  <c r="R736" i="2"/>
  <c r="Q736" i="2"/>
  <c r="P736" i="2"/>
  <c r="O736" i="2"/>
  <c r="N736" i="2"/>
  <c r="M736" i="2"/>
  <c r="L736" i="2"/>
  <c r="K736" i="2"/>
  <c r="J736" i="2"/>
  <c r="I736" i="2"/>
  <c r="H736" i="2"/>
  <c r="G736" i="2"/>
  <c r="F736" i="2"/>
  <c r="E736" i="2"/>
  <c r="S1323" i="2"/>
  <c r="R1323" i="2"/>
  <c r="Q1323" i="2"/>
  <c r="P1323" i="2"/>
  <c r="O1323" i="2"/>
  <c r="N1323" i="2"/>
  <c r="M1323" i="2"/>
  <c r="L1323" i="2"/>
  <c r="K1323" i="2"/>
  <c r="J1323" i="2"/>
  <c r="I1323" i="2"/>
  <c r="H1323" i="2"/>
  <c r="G1323" i="2"/>
  <c r="F1323" i="2"/>
  <c r="E1323" i="2"/>
  <c r="S1322" i="2"/>
  <c r="R1322" i="2"/>
  <c r="Q1322" i="2"/>
  <c r="P1322" i="2"/>
  <c r="O1322" i="2"/>
  <c r="N1322" i="2"/>
  <c r="M1322" i="2"/>
  <c r="L1322" i="2"/>
  <c r="K1322" i="2"/>
  <c r="J1322" i="2"/>
  <c r="I1322" i="2"/>
  <c r="H1322" i="2"/>
  <c r="G1322" i="2"/>
  <c r="F1322" i="2"/>
  <c r="E1322" i="2"/>
  <c r="S467" i="2"/>
  <c r="R467" i="2"/>
  <c r="Q467" i="2"/>
  <c r="P467" i="2"/>
  <c r="O467" i="2"/>
  <c r="N467" i="2"/>
  <c r="M467" i="2"/>
  <c r="L467" i="2"/>
  <c r="K467" i="2"/>
  <c r="J467" i="2"/>
  <c r="I467" i="2"/>
  <c r="H467" i="2"/>
  <c r="G467" i="2"/>
  <c r="F467" i="2"/>
  <c r="E467" i="2"/>
  <c r="S735" i="2"/>
  <c r="R735" i="2"/>
  <c r="Q735" i="2"/>
  <c r="P735" i="2"/>
  <c r="O735" i="2"/>
  <c r="N735" i="2"/>
  <c r="M735" i="2"/>
  <c r="L735" i="2"/>
  <c r="K735" i="2"/>
  <c r="J735" i="2"/>
  <c r="I735" i="2"/>
  <c r="H735" i="2"/>
  <c r="G735" i="2"/>
  <c r="F735" i="2"/>
  <c r="E735" i="2"/>
  <c r="S734" i="2"/>
  <c r="R734" i="2"/>
  <c r="Q734" i="2"/>
  <c r="P734" i="2"/>
  <c r="O734" i="2"/>
  <c r="N734" i="2"/>
  <c r="M734" i="2"/>
  <c r="L734" i="2"/>
  <c r="K734" i="2"/>
  <c r="J734" i="2"/>
  <c r="I734" i="2"/>
  <c r="H734" i="2"/>
  <c r="G734" i="2"/>
  <c r="F734" i="2"/>
  <c r="E734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S1321" i="2"/>
  <c r="R1321" i="2"/>
  <c r="Q1321" i="2"/>
  <c r="P1321" i="2"/>
  <c r="O1321" i="2"/>
  <c r="N1321" i="2"/>
  <c r="M1321" i="2"/>
  <c r="L1321" i="2"/>
  <c r="K1321" i="2"/>
  <c r="J1321" i="2"/>
  <c r="I1321" i="2"/>
  <c r="H1321" i="2"/>
  <c r="G1321" i="2"/>
  <c r="F1321" i="2"/>
  <c r="E1321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S1320" i="2"/>
  <c r="R1320" i="2"/>
  <c r="Q1320" i="2"/>
  <c r="P1320" i="2"/>
  <c r="O1320" i="2"/>
  <c r="N1320" i="2"/>
  <c r="M1320" i="2"/>
  <c r="L1320" i="2"/>
  <c r="K1320" i="2"/>
  <c r="J1320" i="2"/>
  <c r="I1320" i="2"/>
  <c r="H1320" i="2"/>
  <c r="G1320" i="2"/>
  <c r="F1320" i="2"/>
  <c r="E1320" i="2"/>
  <c r="S733" i="2"/>
  <c r="R733" i="2"/>
  <c r="Q733" i="2"/>
  <c r="P733" i="2"/>
  <c r="O733" i="2"/>
  <c r="N733" i="2"/>
  <c r="M733" i="2"/>
  <c r="L733" i="2"/>
  <c r="K733" i="2"/>
  <c r="J733" i="2"/>
  <c r="I733" i="2"/>
  <c r="H733" i="2"/>
  <c r="G733" i="2"/>
  <c r="F733" i="2"/>
  <c r="E733" i="2"/>
  <c r="S1319" i="2"/>
  <c r="R1319" i="2"/>
  <c r="Q1319" i="2"/>
  <c r="P1319" i="2"/>
  <c r="O1319" i="2"/>
  <c r="N1319" i="2"/>
  <c r="M1319" i="2"/>
  <c r="L1319" i="2"/>
  <c r="K1319" i="2"/>
  <c r="J1319" i="2"/>
  <c r="I1319" i="2"/>
  <c r="H1319" i="2"/>
  <c r="G1319" i="2"/>
  <c r="F1319" i="2"/>
  <c r="E1319" i="2"/>
  <c r="S732" i="2"/>
  <c r="R732" i="2"/>
  <c r="Q732" i="2"/>
  <c r="P732" i="2"/>
  <c r="O732" i="2"/>
  <c r="N732" i="2"/>
  <c r="M732" i="2"/>
  <c r="L732" i="2"/>
  <c r="K732" i="2"/>
  <c r="J732" i="2"/>
  <c r="I732" i="2"/>
  <c r="H732" i="2"/>
  <c r="G732" i="2"/>
  <c r="F732" i="2"/>
  <c r="E732" i="2"/>
  <c r="S731" i="2"/>
  <c r="R731" i="2"/>
  <c r="Q731" i="2"/>
  <c r="P731" i="2"/>
  <c r="O731" i="2"/>
  <c r="N731" i="2"/>
  <c r="M731" i="2"/>
  <c r="L731" i="2"/>
  <c r="K731" i="2"/>
  <c r="J731" i="2"/>
  <c r="I731" i="2"/>
  <c r="H731" i="2"/>
  <c r="G731" i="2"/>
  <c r="F731" i="2"/>
  <c r="E731" i="2"/>
  <c r="S466" i="2"/>
  <c r="R466" i="2"/>
  <c r="Q466" i="2"/>
  <c r="P466" i="2"/>
  <c r="O466" i="2"/>
  <c r="N466" i="2"/>
  <c r="M466" i="2"/>
  <c r="L466" i="2"/>
  <c r="K466" i="2"/>
  <c r="J466" i="2"/>
  <c r="I466" i="2"/>
  <c r="H466" i="2"/>
  <c r="G466" i="2"/>
  <c r="F466" i="2"/>
  <c r="E466" i="2"/>
  <c r="S730" i="2"/>
  <c r="R730" i="2"/>
  <c r="Q730" i="2"/>
  <c r="P730" i="2"/>
  <c r="O730" i="2"/>
  <c r="N730" i="2"/>
  <c r="M730" i="2"/>
  <c r="L730" i="2"/>
  <c r="K730" i="2"/>
  <c r="J730" i="2"/>
  <c r="I730" i="2"/>
  <c r="H730" i="2"/>
  <c r="G730" i="2"/>
  <c r="F730" i="2"/>
  <c r="E730" i="2"/>
  <c r="S729" i="2"/>
  <c r="R729" i="2"/>
  <c r="Q729" i="2"/>
  <c r="P729" i="2"/>
  <c r="O729" i="2"/>
  <c r="N729" i="2"/>
  <c r="M729" i="2"/>
  <c r="L729" i="2"/>
  <c r="K729" i="2"/>
  <c r="J729" i="2"/>
  <c r="I729" i="2"/>
  <c r="H729" i="2"/>
  <c r="G729" i="2"/>
  <c r="F729" i="2"/>
  <c r="E729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S1318" i="2"/>
  <c r="R1318" i="2"/>
  <c r="Q1318" i="2"/>
  <c r="P1318" i="2"/>
  <c r="O1318" i="2"/>
  <c r="N1318" i="2"/>
  <c r="M1318" i="2"/>
  <c r="L1318" i="2"/>
  <c r="K1318" i="2"/>
  <c r="J1318" i="2"/>
  <c r="I1318" i="2"/>
  <c r="H1318" i="2"/>
  <c r="G1318" i="2"/>
  <c r="F1318" i="2"/>
  <c r="E1318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S728" i="2"/>
  <c r="R728" i="2"/>
  <c r="Q728" i="2"/>
  <c r="P728" i="2"/>
  <c r="O728" i="2"/>
  <c r="N728" i="2"/>
  <c r="M728" i="2"/>
  <c r="L728" i="2"/>
  <c r="K728" i="2"/>
  <c r="J728" i="2"/>
  <c r="I728" i="2"/>
  <c r="H728" i="2"/>
  <c r="G728" i="2"/>
  <c r="F728" i="2"/>
  <c r="E728" i="2"/>
  <c r="S1317" i="2"/>
  <c r="R1317" i="2"/>
  <c r="Q1317" i="2"/>
  <c r="P1317" i="2"/>
  <c r="O1317" i="2"/>
  <c r="N1317" i="2"/>
  <c r="M1317" i="2"/>
  <c r="L1317" i="2"/>
  <c r="K1317" i="2"/>
  <c r="J1317" i="2"/>
  <c r="I1317" i="2"/>
  <c r="H1317" i="2"/>
  <c r="G1317" i="2"/>
  <c r="F1317" i="2"/>
  <c r="E1317" i="2"/>
  <c r="S1316" i="2"/>
  <c r="R1316" i="2"/>
  <c r="Q1316" i="2"/>
  <c r="P1316" i="2"/>
  <c r="O1316" i="2"/>
  <c r="N1316" i="2"/>
  <c r="M1316" i="2"/>
  <c r="L1316" i="2"/>
  <c r="K1316" i="2"/>
  <c r="J1316" i="2"/>
  <c r="I1316" i="2"/>
  <c r="H1316" i="2"/>
  <c r="G1316" i="2"/>
  <c r="F1316" i="2"/>
  <c r="E1316" i="2"/>
  <c r="S727" i="2"/>
  <c r="R727" i="2"/>
  <c r="Q727" i="2"/>
  <c r="P727" i="2"/>
  <c r="O727" i="2"/>
  <c r="N727" i="2"/>
  <c r="M727" i="2"/>
  <c r="L727" i="2"/>
  <c r="K727" i="2"/>
  <c r="J727" i="2"/>
  <c r="I727" i="2"/>
  <c r="H727" i="2"/>
  <c r="G727" i="2"/>
  <c r="F727" i="2"/>
  <c r="E727" i="2"/>
  <c r="S1315" i="2"/>
  <c r="R1315" i="2"/>
  <c r="Q1315" i="2"/>
  <c r="P1315" i="2"/>
  <c r="O1315" i="2"/>
  <c r="N1315" i="2"/>
  <c r="M1315" i="2"/>
  <c r="L1315" i="2"/>
  <c r="K1315" i="2"/>
  <c r="J1315" i="2"/>
  <c r="I1315" i="2"/>
  <c r="H1315" i="2"/>
  <c r="G1315" i="2"/>
  <c r="F1315" i="2"/>
  <c r="E1315" i="2"/>
  <c r="S1314" i="2"/>
  <c r="R1314" i="2"/>
  <c r="Q1314" i="2"/>
  <c r="P1314" i="2"/>
  <c r="O1314" i="2"/>
  <c r="N1314" i="2"/>
  <c r="M1314" i="2"/>
  <c r="L1314" i="2"/>
  <c r="K1314" i="2"/>
  <c r="J1314" i="2"/>
  <c r="I1314" i="2"/>
  <c r="H1314" i="2"/>
  <c r="G1314" i="2"/>
  <c r="F1314" i="2"/>
  <c r="E1314" i="2"/>
  <c r="S1313" i="2"/>
  <c r="R1313" i="2"/>
  <c r="Q1313" i="2"/>
  <c r="P1313" i="2"/>
  <c r="O1313" i="2"/>
  <c r="N1313" i="2"/>
  <c r="M1313" i="2"/>
  <c r="L1313" i="2"/>
  <c r="K1313" i="2"/>
  <c r="J1313" i="2"/>
  <c r="I1313" i="2"/>
  <c r="H1313" i="2"/>
  <c r="G1313" i="2"/>
  <c r="F1313" i="2"/>
  <c r="E1313" i="2"/>
  <c r="S249" i="2"/>
  <c r="R249" i="2"/>
  <c r="Q249" i="2"/>
  <c r="P249" i="2"/>
  <c r="O249" i="2"/>
  <c r="N249" i="2"/>
  <c r="M249" i="2"/>
  <c r="L249" i="2"/>
  <c r="K249" i="2"/>
  <c r="J249" i="2"/>
  <c r="I249" i="2"/>
  <c r="H249" i="2"/>
  <c r="G249" i="2"/>
  <c r="F249" i="2"/>
  <c r="E249" i="2"/>
  <c r="S726" i="2"/>
  <c r="R726" i="2"/>
  <c r="Q726" i="2"/>
  <c r="P726" i="2"/>
  <c r="O726" i="2"/>
  <c r="N726" i="2"/>
  <c r="M726" i="2"/>
  <c r="L726" i="2"/>
  <c r="K726" i="2"/>
  <c r="J726" i="2"/>
  <c r="I726" i="2"/>
  <c r="H726" i="2"/>
  <c r="G726" i="2"/>
  <c r="F726" i="2"/>
  <c r="E726" i="2"/>
  <c r="S1312" i="2"/>
  <c r="R1312" i="2"/>
  <c r="Q1312" i="2"/>
  <c r="P1312" i="2"/>
  <c r="O1312" i="2"/>
  <c r="N1312" i="2"/>
  <c r="M1312" i="2"/>
  <c r="L1312" i="2"/>
  <c r="K1312" i="2"/>
  <c r="J1312" i="2"/>
  <c r="I1312" i="2"/>
  <c r="H1312" i="2"/>
  <c r="G1312" i="2"/>
  <c r="F1312" i="2"/>
  <c r="E1312" i="2"/>
  <c r="S1311" i="2"/>
  <c r="R1311" i="2"/>
  <c r="Q1311" i="2"/>
  <c r="P1311" i="2"/>
  <c r="O1311" i="2"/>
  <c r="N1311" i="2"/>
  <c r="M1311" i="2"/>
  <c r="L1311" i="2"/>
  <c r="K1311" i="2"/>
  <c r="J1311" i="2"/>
  <c r="I1311" i="2"/>
  <c r="H1311" i="2"/>
  <c r="G1311" i="2"/>
  <c r="F1311" i="2"/>
  <c r="E1311" i="2"/>
  <c r="S725" i="2"/>
  <c r="R725" i="2"/>
  <c r="Q725" i="2"/>
  <c r="P725" i="2"/>
  <c r="O725" i="2"/>
  <c r="N725" i="2"/>
  <c r="M725" i="2"/>
  <c r="L725" i="2"/>
  <c r="K725" i="2"/>
  <c r="J725" i="2"/>
  <c r="I725" i="2"/>
  <c r="H725" i="2"/>
  <c r="G725" i="2"/>
  <c r="F725" i="2"/>
  <c r="E725" i="2"/>
  <c r="S1310" i="2"/>
  <c r="R1310" i="2"/>
  <c r="Q1310" i="2"/>
  <c r="P1310" i="2"/>
  <c r="O1310" i="2"/>
  <c r="N1310" i="2"/>
  <c r="M1310" i="2"/>
  <c r="L1310" i="2"/>
  <c r="K1310" i="2"/>
  <c r="J1310" i="2"/>
  <c r="I1310" i="2"/>
  <c r="H1310" i="2"/>
  <c r="G1310" i="2"/>
  <c r="F1310" i="2"/>
  <c r="E1310" i="2"/>
  <c r="S1309" i="2"/>
  <c r="R1309" i="2"/>
  <c r="Q1309" i="2"/>
  <c r="P1309" i="2"/>
  <c r="O1309" i="2"/>
  <c r="N1309" i="2"/>
  <c r="M1309" i="2"/>
  <c r="L1309" i="2"/>
  <c r="K1309" i="2"/>
  <c r="J1309" i="2"/>
  <c r="I1309" i="2"/>
  <c r="H1309" i="2"/>
  <c r="G1309" i="2"/>
  <c r="F1309" i="2"/>
  <c r="E1309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S465" i="2"/>
  <c r="R465" i="2"/>
  <c r="Q465" i="2"/>
  <c r="P465" i="2"/>
  <c r="O465" i="2"/>
  <c r="N465" i="2"/>
  <c r="M465" i="2"/>
  <c r="L465" i="2"/>
  <c r="K465" i="2"/>
  <c r="J465" i="2"/>
  <c r="I465" i="2"/>
  <c r="H465" i="2"/>
  <c r="G465" i="2"/>
  <c r="F465" i="2"/>
  <c r="E465" i="2"/>
  <c r="S724" i="2"/>
  <c r="R724" i="2"/>
  <c r="Q724" i="2"/>
  <c r="P724" i="2"/>
  <c r="O724" i="2"/>
  <c r="N724" i="2"/>
  <c r="M724" i="2"/>
  <c r="L724" i="2"/>
  <c r="K724" i="2"/>
  <c r="J724" i="2"/>
  <c r="I724" i="2"/>
  <c r="H724" i="2"/>
  <c r="G724" i="2"/>
  <c r="F724" i="2"/>
  <c r="E724" i="2"/>
  <c r="S1308" i="2"/>
  <c r="R1308" i="2"/>
  <c r="Q1308" i="2"/>
  <c r="P1308" i="2"/>
  <c r="O1308" i="2"/>
  <c r="N1308" i="2"/>
  <c r="M1308" i="2"/>
  <c r="L1308" i="2"/>
  <c r="K1308" i="2"/>
  <c r="J1308" i="2"/>
  <c r="I1308" i="2"/>
  <c r="H1308" i="2"/>
  <c r="G1308" i="2"/>
  <c r="F1308" i="2"/>
  <c r="E1308" i="2"/>
  <c r="S464" i="2"/>
  <c r="R464" i="2"/>
  <c r="Q464" i="2"/>
  <c r="P464" i="2"/>
  <c r="O464" i="2"/>
  <c r="N464" i="2"/>
  <c r="M464" i="2"/>
  <c r="L464" i="2"/>
  <c r="K464" i="2"/>
  <c r="J464" i="2"/>
  <c r="I464" i="2"/>
  <c r="H464" i="2"/>
  <c r="G464" i="2"/>
  <c r="F464" i="2"/>
  <c r="E464" i="2"/>
  <c r="S1307" i="2"/>
  <c r="R1307" i="2"/>
  <c r="Q1307" i="2"/>
  <c r="P1307" i="2"/>
  <c r="O1307" i="2"/>
  <c r="N1307" i="2"/>
  <c r="M1307" i="2"/>
  <c r="L1307" i="2"/>
  <c r="K1307" i="2"/>
  <c r="J1307" i="2"/>
  <c r="I1307" i="2"/>
  <c r="H1307" i="2"/>
  <c r="G1307" i="2"/>
  <c r="F1307" i="2"/>
  <c r="E1307" i="2"/>
  <c r="S1306" i="2"/>
  <c r="R1306" i="2"/>
  <c r="Q1306" i="2"/>
  <c r="P1306" i="2"/>
  <c r="O1306" i="2"/>
  <c r="N1306" i="2"/>
  <c r="M1306" i="2"/>
  <c r="L1306" i="2"/>
  <c r="K1306" i="2"/>
  <c r="J1306" i="2"/>
  <c r="I1306" i="2"/>
  <c r="H1306" i="2"/>
  <c r="G1306" i="2"/>
  <c r="F1306" i="2"/>
  <c r="E1306" i="2"/>
  <c r="S1305" i="2"/>
  <c r="R1305" i="2"/>
  <c r="Q1305" i="2"/>
  <c r="P1305" i="2"/>
  <c r="O1305" i="2"/>
  <c r="N1305" i="2"/>
  <c r="M1305" i="2"/>
  <c r="L1305" i="2"/>
  <c r="K1305" i="2"/>
  <c r="J1305" i="2"/>
  <c r="I1305" i="2"/>
  <c r="H1305" i="2"/>
  <c r="G1305" i="2"/>
  <c r="F1305" i="2"/>
  <c r="E1305" i="2"/>
  <c r="S723" i="2"/>
  <c r="R723" i="2"/>
  <c r="Q723" i="2"/>
  <c r="P723" i="2"/>
  <c r="O723" i="2"/>
  <c r="N723" i="2"/>
  <c r="M723" i="2"/>
  <c r="L723" i="2"/>
  <c r="K723" i="2"/>
  <c r="J723" i="2"/>
  <c r="I723" i="2"/>
  <c r="H723" i="2"/>
  <c r="G723" i="2"/>
  <c r="F723" i="2"/>
  <c r="E723" i="2"/>
  <c r="S1304" i="2"/>
  <c r="R1304" i="2"/>
  <c r="Q1304" i="2"/>
  <c r="P1304" i="2"/>
  <c r="O1304" i="2"/>
  <c r="N1304" i="2"/>
  <c r="M1304" i="2"/>
  <c r="L1304" i="2"/>
  <c r="K1304" i="2"/>
  <c r="J1304" i="2"/>
  <c r="I1304" i="2"/>
  <c r="H1304" i="2"/>
  <c r="G1304" i="2"/>
  <c r="F1304" i="2"/>
  <c r="E1304" i="2"/>
  <c r="S722" i="2"/>
  <c r="R722" i="2"/>
  <c r="Q722" i="2"/>
  <c r="P722" i="2"/>
  <c r="O722" i="2"/>
  <c r="N722" i="2"/>
  <c r="M722" i="2"/>
  <c r="L722" i="2"/>
  <c r="K722" i="2"/>
  <c r="J722" i="2"/>
  <c r="I722" i="2"/>
  <c r="H722" i="2"/>
  <c r="G722" i="2"/>
  <c r="F722" i="2"/>
  <c r="E722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S1303" i="2"/>
  <c r="R1303" i="2"/>
  <c r="Q1303" i="2"/>
  <c r="P1303" i="2"/>
  <c r="O1303" i="2"/>
  <c r="N1303" i="2"/>
  <c r="M1303" i="2"/>
  <c r="L1303" i="2"/>
  <c r="K1303" i="2"/>
  <c r="J1303" i="2"/>
  <c r="I1303" i="2"/>
  <c r="H1303" i="2"/>
  <c r="G1303" i="2"/>
  <c r="F1303" i="2"/>
  <c r="E1303" i="2"/>
  <c r="S721" i="2"/>
  <c r="R721" i="2"/>
  <c r="Q721" i="2"/>
  <c r="P721" i="2"/>
  <c r="O721" i="2"/>
  <c r="N721" i="2"/>
  <c r="M721" i="2"/>
  <c r="L721" i="2"/>
  <c r="K721" i="2"/>
  <c r="J721" i="2"/>
  <c r="I721" i="2"/>
  <c r="H721" i="2"/>
  <c r="G721" i="2"/>
  <c r="F721" i="2"/>
  <c r="E721" i="2"/>
  <c r="S463" i="2"/>
  <c r="R463" i="2"/>
  <c r="Q463" i="2"/>
  <c r="P463" i="2"/>
  <c r="O463" i="2"/>
  <c r="N463" i="2"/>
  <c r="M463" i="2"/>
  <c r="L463" i="2"/>
  <c r="K463" i="2"/>
  <c r="J463" i="2"/>
  <c r="I463" i="2"/>
  <c r="H463" i="2"/>
  <c r="G463" i="2"/>
  <c r="F463" i="2"/>
  <c r="E463" i="2"/>
  <c r="S720" i="2"/>
  <c r="R720" i="2"/>
  <c r="Q720" i="2"/>
  <c r="P720" i="2"/>
  <c r="O720" i="2"/>
  <c r="N720" i="2"/>
  <c r="M720" i="2"/>
  <c r="L720" i="2"/>
  <c r="K720" i="2"/>
  <c r="J720" i="2"/>
  <c r="I720" i="2"/>
  <c r="H720" i="2"/>
  <c r="G720" i="2"/>
  <c r="F720" i="2"/>
  <c r="E720" i="2"/>
  <c r="S719" i="2"/>
  <c r="R719" i="2"/>
  <c r="Q719" i="2"/>
  <c r="P719" i="2"/>
  <c r="O719" i="2"/>
  <c r="N719" i="2"/>
  <c r="M719" i="2"/>
  <c r="L719" i="2"/>
  <c r="K719" i="2"/>
  <c r="J719" i="2"/>
  <c r="I719" i="2"/>
  <c r="H719" i="2"/>
  <c r="G719" i="2"/>
  <c r="F719" i="2"/>
  <c r="E719" i="2"/>
  <c r="S334" i="2"/>
  <c r="R334" i="2"/>
  <c r="Q334" i="2"/>
  <c r="P334" i="2"/>
  <c r="O334" i="2"/>
  <c r="N334" i="2"/>
  <c r="M334" i="2"/>
  <c r="L334" i="2"/>
  <c r="K334" i="2"/>
  <c r="J334" i="2"/>
  <c r="I334" i="2"/>
  <c r="H334" i="2"/>
  <c r="G334" i="2"/>
  <c r="F334" i="2"/>
  <c r="E334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S1302" i="2"/>
  <c r="R1302" i="2"/>
  <c r="Q1302" i="2"/>
  <c r="P1302" i="2"/>
  <c r="O1302" i="2"/>
  <c r="N1302" i="2"/>
  <c r="M1302" i="2"/>
  <c r="L1302" i="2"/>
  <c r="K1302" i="2"/>
  <c r="J1302" i="2"/>
  <c r="I1302" i="2"/>
  <c r="H1302" i="2"/>
  <c r="G1302" i="2"/>
  <c r="F1302" i="2"/>
  <c r="E1302" i="2"/>
  <c r="S1301" i="2"/>
  <c r="R1301" i="2"/>
  <c r="Q1301" i="2"/>
  <c r="P1301" i="2"/>
  <c r="O1301" i="2"/>
  <c r="N1301" i="2"/>
  <c r="M1301" i="2"/>
  <c r="L1301" i="2"/>
  <c r="K1301" i="2"/>
  <c r="J1301" i="2"/>
  <c r="I1301" i="2"/>
  <c r="H1301" i="2"/>
  <c r="G1301" i="2"/>
  <c r="F1301" i="2"/>
  <c r="E1301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S1300" i="2"/>
  <c r="R1300" i="2"/>
  <c r="Q1300" i="2"/>
  <c r="P1300" i="2"/>
  <c r="O1300" i="2"/>
  <c r="N1300" i="2"/>
  <c r="M1300" i="2"/>
  <c r="L1300" i="2"/>
  <c r="K1300" i="2"/>
  <c r="J1300" i="2"/>
  <c r="I1300" i="2"/>
  <c r="H1300" i="2"/>
  <c r="G1300" i="2"/>
  <c r="F1300" i="2"/>
  <c r="E1300" i="2"/>
  <c r="S1299" i="2"/>
  <c r="R1299" i="2"/>
  <c r="Q1299" i="2"/>
  <c r="P1299" i="2"/>
  <c r="O1299" i="2"/>
  <c r="N1299" i="2"/>
  <c r="M1299" i="2"/>
  <c r="L1299" i="2"/>
  <c r="K1299" i="2"/>
  <c r="J1299" i="2"/>
  <c r="I1299" i="2"/>
  <c r="H1299" i="2"/>
  <c r="G1299" i="2"/>
  <c r="F1299" i="2"/>
  <c r="E1299" i="2"/>
  <c r="S1298" i="2"/>
  <c r="R1298" i="2"/>
  <c r="Q1298" i="2"/>
  <c r="P1298" i="2"/>
  <c r="O1298" i="2"/>
  <c r="N1298" i="2"/>
  <c r="M1298" i="2"/>
  <c r="L1298" i="2"/>
  <c r="K1298" i="2"/>
  <c r="J1298" i="2"/>
  <c r="I1298" i="2"/>
  <c r="H1298" i="2"/>
  <c r="G1298" i="2"/>
  <c r="F1298" i="2"/>
  <c r="E1298" i="2"/>
  <c r="S1297" i="2"/>
  <c r="R1297" i="2"/>
  <c r="Q1297" i="2"/>
  <c r="P1297" i="2"/>
  <c r="O1297" i="2"/>
  <c r="N1297" i="2"/>
  <c r="M1297" i="2"/>
  <c r="L1297" i="2"/>
  <c r="K1297" i="2"/>
  <c r="J1297" i="2"/>
  <c r="I1297" i="2"/>
  <c r="H1297" i="2"/>
  <c r="G1297" i="2"/>
  <c r="F1297" i="2"/>
  <c r="E1297" i="2"/>
  <c r="S718" i="2"/>
  <c r="R718" i="2"/>
  <c r="Q718" i="2"/>
  <c r="P718" i="2"/>
  <c r="O718" i="2"/>
  <c r="N718" i="2"/>
  <c r="M718" i="2"/>
  <c r="L718" i="2"/>
  <c r="K718" i="2"/>
  <c r="J718" i="2"/>
  <c r="I718" i="2"/>
  <c r="H718" i="2"/>
  <c r="G718" i="2"/>
  <c r="F718" i="2"/>
  <c r="E718" i="2"/>
  <c r="S717" i="2"/>
  <c r="R717" i="2"/>
  <c r="Q717" i="2"/>
  <c r="P717" i="2"/>
  <c r="O717" i="2"/>
  <c r="N717" i="2"/>
  <c r="M717" i="2"/>
  <c r="L717" i="2"/>
  <c r="K717" i="2"/>
  <c r="J717" i="2"/>
  <c r="I717" i="2"/>
  <c r="H717" i="2"/>
  <c r="G717" i="2"/>
  <c r="F717" i="2"/>
  <c r="E717" i="2"/>
  <c r="S333" i="2"/>
  <c r="R333" i="2"/>
  <c r="Q333" i="2"/>
  <c r="P333" i="2"/>
  <c r="O333" i="2"/>
  <c r="N333" i="2"/>
  <c r="M333" i="2"/>
  <c r="L333" i="2"/>
  <c r="K333" i="2"/>
  <c r="J333" i="2"/>
  <c r="I333" i="2"/>
  <c r="H333" i="2"/>
  <c r="G333" i="2"/>
  <c r="F333" i="2"/>
  <c r="E333" i="2"/>
  <c r="S716" i="2"/>
  <c r="R716" i="2"/>
  <c r="Q716" i="2"/>
  <c r="P716" i="2"/>
  <c r="O716" i="2"/>
  <c r="N716" i="2"/>
  <c r="M716" i="2"/>
  <c r="L716" i="2"/>
  <c r="K716" i="2"/>
  <c r="J716" i="2"/>
  <c r="I716" i="2"/>
  <c r="H716" i="2"/>
  <c r="G716" i="2"/>
  <c r="F716" i="2"/>
  <c r="E716" i="2"/>
  <c r="S1296" i="2"/>
  <c r="R1296" i="2"/>
  <c r="Q1296" i="2"/>
  <c r="P1296" i="2"/>
  <c r="O1296" i="2"/>
  <c r="N1296" i="2"/>
  <c r="M1296" i="2"/>
  <c r="L1296" i="2"/>
  <c r="K1296" i="2"/>
  <c r="J1296" i="2"/>
  <c r="I1296" i="2"/>
  <c r="H1296" i="2"/>
  <c r="G1296" i="2"/>
  <c r="F1296" i="2"/>
  <c r="E1296" i="2"/>
  <c r="S1295" i="2"/>
  <c r="R1295" i="2"/>
  <c r="Q1295" i="2"/>
  <c r="P1295" i="2"/>
  <c r="O1295" i="2"/>
  <c r="N1295" i="2"/>
  <c r="M1295" i="2"/>
  <c r="L1295" i="2"/>
  <c r="K1295" i="2"/>
  <c r="J1295" i="2"/>
  <c r="I1295" i="2"/>
  <c r="H1295" i="2"/>
  <c r="G1295" i="2"/>
  <c r="F1295" i="2"/>
  <c r="E1295" i="2"/>
  <c r="S715" i="2"/>
  <c r="R715" i="2"/>
  <c r="Q715" i="2"/>
  <c r="P715" i="2"/>
  <c r="O715" i="2"/>
  <c r="N715" i="2"/>
  <c r="M715" i="2"/>
  <c r="L715" i="2"/>
  <c r="K715" i="2"/>
  <c r="J715" i="2"/>
  <c r="I715" i="2"/>
  <c r="H715" i="2"/>
  <c r="G715" i="2"/>
  <c r="F715" i="2"/>
  <c r="E715" i="2"/>
  <c r="S1294" i="2"/>
  <c r="R1294" i="2"/>
  <c r="Q1294" i="2"/>
  <c r="P1294" i="2"/>
  <c r="O1294" i="2"/>
  <c r="N1294" i="2"/>
  <c r="M1294" i="2"/>
  <c r="L1294" i="2"/>
  <c r="K1294" i="2"/>
  <c r="J1294" i="2"/>
  <c r="I1294" i="2"/>
  <c r="H1294" i="2"/>
  <c r="G1294" i="2"/>
  <c r="F1294" i="2"/>
  <c r="E1294" i="2"/>
  <c r="S1293" i="2"/>
  <c r="R1293" i="2"/>
  <c r="Q1293" i="2"/>
  <c r="P1293" i="2"/>
  <c r="O1293" i="2"/>
  <c r="N1293" i="2"/>
  <c r="M1293" i="2"/>
  <c r="L1293" i="2"/>
  <c r="K1293" i="2"/>
  <c r="J1293" i="2"/>
  <c r="I1293" i="2"/>
  <c r="H1293" i="2"/>
  <c r="G1293" i="2"/>
  <c r="F1293" i="2"/>
  <c r="E1293" i="2"/>
  <c r="S1292" i="2"/>
  <c r="R1292" i="2"/>
  <c r="Q1292" i="2"/>
  <c r="P1292" i="2"/>
  <c r="O1292" i="2"/>
  <c r="N1292" i="2"/>
  <c r="M1292" i="2"/>
  <c r="L1292" i="2"/>
  <c r="K1292" i="2"/>
  <c r="J1292" i="2"/>
  <c r="I1292" i="2"/>
  <c r="H1292" i="2"/>
  <c r="G1292" i="2"/>
  <c r="F1292" i="2"/>
  <c r="E1292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S1291" i="2"/>
  <c r="R1291" i="2"/>
  <c r="Q1291" i="2"/>
  <c r="P1291" i="2"/>
  <c r="O1291" i="2"/>
  <c r="N1291" i="2"/>
  <c r="M1291" i="2"/>
  <c r="L1291" i="2"/>
  <c r="K1291" i="2"/>
  <c r="J1291" i="2"/>
  <c r="I1291" i="2"/>
  <c r="H1291" i="2"/>
  <c r="G1291" i="2"/>
  <c r="F1291" i="2"/>
  <c r="E1291" i="2"/>
  <c r="S714" i="2"/>
  <c r="R714" i="2"/>
  <c r="Q714" i="2"/>
  <c r="P714" i="2"/>
  <c r="O714" i="2"/>
  <c r="N714" i="2"/>
  <c r="M714" i="2"/>
  <c r="L714" i="2"/>
  <c r="K714" i="2"/>
  <c r="J714" i="2"/>
  <c r="I714" i="2"/>
  <c r="H714" i="2"/>
  <c r="G714" i="2"/>
  <c r="F714" i="2"/>
  <c r="E714" i="2"/>
  <c r="S1290" i="2"/>
  <c r="R1290" i="2"/>
  <c r="Q1290" i="2"/>
  <c r="P1290" i="2"/>
  <c r="O1290" i="2"/>
  <c r="N1290" i="2"/>
  <c r="M1290" i="2"/>
  <c r="L1290" i="2"/>
  <c r="K1290" i="2"/>
  <c r="J1290" i="2"/>
  <c r="I1290" i="2"/>
  <c r="H1290" i="2"/>
  <c r="G1290" i="2"/>
  <c r="F1290" i="2"/>
  <c r="E1290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S713" i="2"/>
  <c r="R713" i="2"/>
  <c r="Q713" i="2"/>
  <c r="P713" i="2"/>
  <c r="O713" i="2"/>
  <c r="N713" i="2"/>
  <c r="M713" i="2"/>
  <c r="L713" i="2"/>
  <c r="K713" i="2"/>
  <c r="J713" i="2"/>
  <c r="I713" i="2"/>
  <c r="H713" i="2"/>
  <c r="G713" i="2"/>
  <c r="F713" i="2"/>
  <c r="E713" i="2"/>
  <c r="S1289" i="2"/>
  <c r="R1289" i="2"/>
  <c r="Q1289" i="2"/>
  <c r="P1289" i="2"/>
  <c r="O1289" i="2"/>
  <c r="N1289" i="2"/>
  <c r="M1289" i="2"/>
  <c r="L1289" i="2"/>
  <c r="K1289" i="2"/>
  <c r="J1289" i="2"/>
  <c r="I1289" i="2"/>
  <c r="H1289" i="2"/>
  <c r="G1289" i="2"/>
  <c r="F1289" i="2"/>
  <c r="E1289" i="2"/>
  <c r="S1288" i="2"/>
  <c r="R1288" i="2"/>
  <c r="Q1288" i="2"/>
  <c r="P1288" i="2"/>
  <c r="O1288" i="2"/>
  <c r="N1288" i="2"/>
  <c r="M1288" i="2"/>
  <c r="L1288" i="2"/>
  <c r="K1288" i="2"/>
  <c r="J1288" i="2"/>
  <c r="I1288" i="2"/>
  <c r="H1288" i="2"/>
  <c r="G1288" i="2"/>
  <c r="F1288" i="2"/>
  <c r="E1288" i="2"/>
  <c r="S1287" i="2"/>
  <c r="R1287" i="2"/>
  <c r="Q1287" i="2"/>
  <c r="P1287" i="2"/>
  <c r="O1287" i="2"/>
  <c r="N1287" i="2"/>
  <c r="M1287" i="2"/>
  <c r="L1287" i="2"/>
  <c r="K1287" i="2"/>
  <c r="J1287" i="2"/>
  <c r="I1287" i="2"/>
  <c r="H1287" i="2"/>
  <c r="G1287" i="2"/>
  <c r="F1287" i="2"/>
  <c r="E1287" i="2"/>
  <c r="S1286" i="2"/>
  <c r="R1286" i="2"/>
  <c r="Q1286" i="2"/>
  <c r="P1286" i="2"/>
  <c r="O1286" i="2"/>
  <c r="N1286" i="2"/>
  <c r="M1286" i="2"/>
  <c r="L1286" i="2"/>
  <c r="K1286" i="2"/>
  <c r="J1286" i="2"/>
  <c r="I1286" i="2"/>
  <c r="H1286" i="2"/>
  <c r="G1286" i="2"/>
  <c r="F1286" i="2"/>
  <c r="E1286" i="2"/>
  <c r="S1285" i="2"/>
  <c r="R1285" i="2"/>
  <c r="Q1285" i="2"/>
  <c r="P1285" i="2"/>
  <c r="O1285" i="2"/>
  <c r="N1285" i="2"/>
  <c r="M1285" i="2"/>
  <c r="L1285" i="2"/>
  <c r="K1285" i="2"/>
  <c r="J1285" i="2"/>
  <c r="I1285" i="2"/>
  <c r="H1285" i="2"/>
  <c r="G1285" i="2"/>
  <c r="F1285" i="2"/>
  <c r="E1285" i="2"/>
  <c r="S712" i="2"/>
  <c r="R712" i="2"/>
  <c r="Q712" i="2"/>
  <c r="P712" i="2"/>
  <c r="O712" i="2"/>
  <c r="N712" i="2"/>
  <c r="M712" i="2"/>
  <c r="L712" i="2"/>
  <c r="K712" i="2"/>
  <c r="J712" i="2"/>
  <c r="I712" i="2"/>
  <c r="H712" i="2"/>
  <c r="G712" i="2"/>
  <c r="F712" i="2"/>
  <c r="E712" i="2"/>
  <c r="S1284" i="2"/>
  <c r="R1284" i="2"/>
  <c r="Q1284" i="2"/>
  <c r="P1284" i="2"/>
  <c r="O1284" i="2"/>
  <c r="N1284" i="2"/>
  <c r="M1284" i="2"/>
  <c r="L1284" i="2"/>
  <c r="K1284" i="2"/>
  <c r="J1284" i="2"/>
  <c r="I1284" i="2"/>
  <c r="H1284" i="2"/>
  <c r="G1284" i="2"/>
  <c r="F1284" i="2"/>
  <c r="E1284" i="2"/>
  <c r="S332" i="2"/>
  <c r="R332" i="2"/>
  <c r="Q332" i="2"/>
  <c r="P332" i="2"/>
  <c r="O332" i="2"/>
  <c r="N332" i="2"/>
  <c r="M332" i="2"/>
  <c r="L332" i="2"/>
  <c r="K332" i="2"/>
  <c r="J332" i="2"/>
  <c r="I332" i="2"/>
  <c r="H332" i="2"/>
  <c r="G332" i="2"/>
  <c r="F332" i="2"/>
  <c r="E332" i="2"/>
  <c r="S1283" i="2"/>
  <c r="R1283" i="2"/>
  <c r="Q1283" i="2"/>
  <c r="P1283" i="2"/>
  <c r="O1283" i="2"/>
  <c r="N1283" i="2"/>
  <c r="M1283" i="2"/>
  <c r="L1283" i="2"/>
  <c r="K1283" i="2"/>
  <c r="J1283" i="2"/>
  <c r="I1283" i="2"/>
  <c r="H1283" i="2"/>
  <c r="G1283" i="2"/>
  <c r="F1283" i="2"/>
  <c r="E1283" i="2"/>
  <c r="S711" i="2"/>
  <c r="R711" i="2"/>
  <c r="Q711" i="2"/>
  <c r="P711" i="2"/>
  <c r="O711" i="2"/>
  <c r="N711" i="2"/>
  <c r="M711" i="2"/>
  <c r="L711" i="2"/>
  <c r="K711" i="2"/>
  <c r="J711" i="2"/>
  <c r="I711" i="2"/>
  <c r="H711" i="2"/>
  <c r="G711" i="2"/>
  <c r="F711" i="2"/>
  <c r="E711" i="2"/>
  <c r="S710" i="2"/>
  <c r="R710" i="2"/>
  <c r="Q710" i="2"/>
  <c r="P710" i="2"/>
  <c r="O710" i="2"/>
  <c r="N710" i="2"/>
  <c r="M710" i="2"/>
  <c r="L710" i="2"/>
  <c r="K710" i="2"/>
  <c r="J710" i="2"/>
  <c r="I710" i="2"/>
  <c r="H710" i="2"/>
  <c r="G710" i="2"/>
  <c r="F710" i="2"/>
  <c r="E710" i="2"/>
  <c r="S1282" i="2"/>
  <c r="R1282" i="2"/>
  <c r="Q1282" i="2"/>
  <c r="P1282" i="2"/>
  <c r="O1282" i="2"/>
  <c r="N1282" i="2"/>
  <c r="M1282" i="2"/>
  <c r="L1282" i="2"/>
  <c r="K1282" i="2"/>
  <c r="J1282" i="2"/>
  <c r="I1282" i="2"/>
  <c r="H1282" i="2"/>
  <c r="G1282" i="2"/>
  <c r="F1282" i="2"/>
  <c r="E1282" i="2"/>
  <c r="S1281" i="2"/>
  <c r="R1281" i="2"/>
  <c r="Q1281" i="2"/>
  <c r="P1281" i="2"/>
  <c r="O1281" i="2"/>
  <c r="N1281" i="2"/>
  <c r="M1281" i="2"/>
  <c r="L1281" i="2"/>
  <c r="K1281" i="2"/>
  <c r="J1281" i="2"/>
  <c r="I1281" i="2"/>
  <c r="H1281" i="2"/>
  <c r="G1281" i="2"/>
  <c r="F1281" i="2"/>
  <c r="E1281" i="2"/>
  <c r="S709" i="2"/>
  <c r="R709" i="2"/>
  <c r="Q709" i="2"/>
  <c r="P709" i="2"/>
  <c r="O709" i="2"/>
  <c r="N709" i="2"/>
  <c r="M709" i="2"/>
  <c r="L709" i="2"/>
  <c r="K709" i="2"/>
  <c r="J709" i="2"/>
  <c r="I709" i="2"/>
  <c r="H709" i="2"/>
  <c r="G709" i="2"/>
  <c r="F709" i="2"/>
  <c r="E709" i="2"/>
  <c r="S1280" i="2"/>
  <c r="R1280" i="2"/>
  <c r="Q1280" i="2"/>
  <c r="P1280" i="2"/>
  <c r="O1280" i="2"/>
  <c r="N1280" i="2"/>
  <c r="M1280" i="2"/>
  <c r="L1280" i="2"/>
  <c r="K1280" i="2"/>
  <c r="J1280" i="2"/>
  <c r="I1280" i="2"/>
  <c r="H1280" i="2"/>
  <c r="G1280" i="2"/>
  <c r="F1280" i="2"/>
  <c r="E1280" i="2"/>
  <c r="S1279" i="2"/>
  <c r="R1279" i="2"/>
  <c r="Q1279" i="2"/>
  <c r="P1279" i="2"/>
  <c r="O1279" i="2"/>
  <c r="N1279" i="2"/>
  <c r="M1279" i="2"/>
  <c r="L1279" i="2"/>
  <c r="K1279" i="2"/>
  <c r="J1279" i="2"/>
  <c r="I1279" i="2"/>
  <c r="H1279" i="2"/>
  <c r="G1279" i="2"/>
  <c r="F1279" i="2"/>
  <c r="E1279" i="2"/>
  <c r="S1278" i="2"/>
  <c r="R1278" i="2"/>
  <c r="Q1278" i="2"/>
  <c r="P1278" i="2"/>
  <c r="O1278" i="2"/>
  <c r="N1278" i="2"/>
  <c r="M1278" i="2"/>
  <c r="L1278" i="2"/>
  <c r="K1278" i="2"/>
  <c r="J1278" i="2"/>
  <c r="I1278" i="2"/>
  <c r="H1278" i="2"/>
  <c r="G1278" i="2"/>
  <c r="F1278" i="2"/>
  <c r="E1278" i="2"/>
  <c r="S331" i="2"/>
  <c r="R331" i="2"/>
  <c r="Q331" i="2"/>
  <c r="P331" i="2"/>
  <c r="O331" i="2"/>
  <c r="N331" i="2"/>
  <c r="M331" i="2"/>
  <c r="L331" i="2"/>
  <c r="K331" i="2"/>
  <c r="J331" i="2"/>
  <c r="I331" i="2"/>
  <c r="H331" i="2"/>
  <c r="G331" i="2"/>
  <c r="F331" i="2"/>
  <c r="E331" i="2"/>
  <c r="S1277" i="2"/>
  <c r="R1277" i="2"/>
  <c r="Q1277" i="2"/>
  <c r="P1277" i="2"/>
  <c r="O1277" i="2"/>
  <c r="N1277" i="2"/>
  <c r="M1277" i="2"/>
  <c r="L1277" i="2"/>
  <c r="K1277" i="2"/>
  <c r="J1277" i="2"/>
  <c r="I1277" i="2"/>
  <c r="H1277" i="2"/>
  <c r="G1277" i="2"/>
  <c r="F1277" i="2"/>
  <c r="E1277" i="2"/>
  <c r="S708" i="2"/>
  <c r="R708" i="2"/>
  <c r="Q708" i="2"/>
  <c r="P708" i="2"/>
  <c r="O708" i="2"/>
  <c r="N708" i="2"/>
  <c r="M708" i="2"/>
  <c r="L708" i="2"/>
  <c r="K708" i="2"/>
  <c r="J708" i="2"/>
  <c r="I708" i="2"/>
  <c r="H708" i="2"/>
  <c r="G708" i="2"/>
  <c r="F708" i="2"/>
  <c r="E708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S1276" i="2"/>
  <c r="R1276" i="2"/>
  <c r="Q1276" i="2"/>
  <c r="P1276" i="2"/>
  <c r="O1276" i="2"/>
  <c r="N1276" i="2"/>
  <c r="M1276" i="2"/>
  <c r="L1276" i="2"/>
  <c r="K1276" i="2"/>
  <c r="J1276" i="2"/>
  <c r="I1276" i="2"/>
  <c r="H1276" i="2"/>
  <c r="G1276" i="2"/>
  <c r="F1276" i="2"/>
  <c r="E1276" i="2"/>
  <c r="S707" i="2"/>
  <c r="R707" i="2"/>
  <c r="Q707" i="2"/>
  <c r="P707" i="2"/>
  <c r="O707" i="2"/>
  <c r="N707" i="2"/>
  <c r="M707" i="2"/>
  <c r="L707" i="2"/>
  <c r="K707" i="2"/>
  <c r="J707" i="2"/>
  <c r="I707" i="2"/>
  <c r="H707" i="2"/>
  <c r="G707" i="2"/>
  <c r="F707" i="2"/>
  <c r="E707" i="2"/>
  <c r="S1275" i="2"/>
  <c r="R1275" i="2"/>
  <c r="Q1275" i="2"/>
  <c r="P1275" i="2"/>
  <c r="O1275" i="2"/>
  <c r="N1275" i="2"/>
  <c r="M1275" i="2"/>
  <c r="L1275" i="2"/>
  <c r="K1275" i="2"/>
  <c r="J1275" i="2"/>
  <c r="I1275" i="2"/>
  <c r="H1275" i="2"/>
  <c r="G1275" i="2"/>
  <c r="F1275" i="2"/>
  <c r="E1275" i="2"/>
  <c r="S1274" i="2"/>
  <c r="R1274" i="2"/>
  <c r="Q1274" i="2"/>
  <c r="P1274" i="2"/>
  <c r="O1274" i="2"/>
  <c r="N1274" i="2"/>
  <c r="M1274" i="2"/>
  <c r="L1274" i="2"/>
  <c r="K1274" i="2"/>
  <c r="J1274" i="2"/>
  <c r="I1274" i="2"/>
  <c r="H1274" i="2"/>
  <c r="G1274" i="2"/>
  <c r="F1274" i="2"/>
  <c r="E1274" i="2"/>
  <c r="S1273" i="2"/>
  <c r="R1273" i="2"/>
  <c r="Q1273" i="2"/>
  <c r="P1273" i="2"/>
  <c r="O1273" i="2"/>
  <c r="N1273" i="2"/>
  <c r="M1273" i="2"/>
  <c r="L1273" i="2"/>
  <c r="K1273" i="2"/>
  <c r="J1273" i="2"/>
  <c r="I1273" i="2"/>
  <c r="H1273" i="2"/>
  <c r="G1273" i="2"/>
  <c r="F1273" i="2"/>
  <c r="E1273" i="2"/>
  <c r="S1272" i="2"/>
  <c r="R1272" i="2"/>
  <c r="Q1272" i="2"/>
  <c r="P1272" i="2"/>
  <c r="O1272" i="2"/>
  <c r="N1272" i="2"/>
  <c r="M1272" i="2"/>
  <c r="L1272" i="2"/>
  <c r="K1272" i="2"/>
  <c r="J1272" i="2"/>
  <c r="I1272" i="2"/>
  <c r="H1272" i="2"/>
  <c r="G1272" i="2"/>
  <c r="F1272" i="2"/>
  <c r="E1272" i="2"/>
  <c r="S1271" i="2"/>
  <c r="R1271" i="2"/>
  <c r="Q1271" i="2"/>
  <c r="P1271" i="2"/>
  <c r="O1271" i="2"/>
  <c r="N1271" i="2"/>
  <c r="M1271" i="2"/>
  <c r="L1271" i="2"/>
  <c r="K1271" i="2"/>
  <c r="J1271" i="2"/>
  <c r="I1271" i="2"/>
  <c r="H1271" i="2"/>
  <c r="G1271" i="2"/>
  <c r="F1271" i="2"/>
  <c r="E1271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S706" i="2"/>
  <c r="R706" i="2"/>
  <c r="Q706" i="2"/>
  <c r="P706" i="2"/>
  <c r="O706" i="2"/>
  <c r="N706" i="2"/>
  <c r="M706" i="2"/>
  <c r="L706" i="2"/>
  <c r="K706" i="2"/>
  <c r="J706" i="2"/>
  <c r="I706" i="2"/>
  <c r="H706" i="2"/>
  <c r="G706" i="2"/>
  <c r="F706" i="2"/>
  <c r="E706" i="2"/>
  <c r="S1270" i="2"/>
  <c r="R1270" i="2"/>
  <c r="Q1270" i="2"/>
  <c r="P1270" i="2"/>
  <c r="O1270" i="2"/>
  <c r="N1270" i="2"/>
  <c r="M1270" i="2"/>
  <c r="L1270" i="2"/>
  <c r="K1270" i="2"/>
  <c r="J1270" i="2"/>
  <c r="I1270" i="2"/>
  <c r="H1270" i="2"/>
  <c r="G1270" i="2"/>
  <c r="F1270" i="2"/>
  <c r="E1270" i="2"/>
  <c r="S1269" i="2"/>
  <c r="R1269" i="2"/>
  <c r="Q1269" i="2"/>
  <c r="P1269" i="2"/>
  <c r="O1269" i="2"/>
  <c r="N1269" i="2"/>
  <c r="M1269" i="2"/>
  <c r="L1269" i="2"/>
  <c r="K1269" i="2"/>
  <c r="J1269" i="2"/>
  <c r="I1269" i="2"/>
  <c r="H1269" i="2"/>
  <c r="G1269" i="2"/>
  <c r="F1269" i="2"/>
  <c r="E1269" i="2"/>
  <c r="S1268" i="2"/>
  <c r="R1268" i="2"/>
  <c r="Q1268" i="2"/>
  <c r="P1268" i="2"/>
  <c r="O1268" i="2"/>
  <c r="N1268" i="2"/>
  <c r="M1268" i="2"/>
  <c r="L1268" i="2"/>
  <c r="K1268" i="2"/>
  <c r="J1268" i="2"/>
  <c r="I1268" i="2"/>
  <c r="H1268" i="2"/>
  <c r="G1268" i="2"/>
  <c r="F1268" i="2"/>
  <c r="E1268" i="2"/>
  <c r="S462" i="2"/>
  <c r="R462" i="2"/>
  <c r="Q462" i="2"/>
  <c r="P462" i="2"/>
  <c r="O462" i="2"/>
  <c r="N462" i="2"/>
  <c r="M462" i="2"/>
  <c r="L462" i="2"/>
  <c r="K462" i="2"/>
  <c r="J462" i="2"/>
  <c r="I462" i="2"/>
  <c r="H462" i="2"/>
  <c r="G462" i="2"/>
  <c r="F462" i="2"/>
  <c r="E462" i="2"/>
  <c r="S1267" i="2"/>
  <c r="R1267" i="2"/>
  <c r="Q1267" i="2"/>
  <c r="P1267" i="2"/>
  <c r="O1267" i="2"/>
  <c r="N1267" i="2"/>
  <c r="M1267" i="2"/>
  <c r="L1267" i="2"/>
  <c r="K1267" i="2"/>
  <c r="J1267" i="2"/>
  <c r="I1267" i="2"/>
  <c r="H1267" i="2"/>
  <c r="G1267" i="2"/>
  <c r="F1267" i="2"/>
  <c r="E1267" i="2"/>
  <c r="S1266" i="2"/>
  <c r="R1266" i="2"/>
  <c r="Q1266" i="2"/>
  <c r="P1266" i="2"/>
  <c r="O1266" i="2"/>
  <c r="N1266" i="2"/>
  <c r="M1266" i="2"/>
  <c r="L1266" i="2"/>
  <c r="K1266" i="2"/>
  <c r="J1266" i="2"/>
  <c r="I1266" i="2"/>
  <c r="H1266" i="2"/>
  <c r="G1266" i="2"/>
  <c r="F1266" i="2"/>
  <c r="E1266" i="2"/>
  <c r="S1265" i="2"/>
  <c r="R1265" i="2"/>
  <c r="Q1265" i="2"/>
  <c r="P1265" i="2"/>
  <c r="O1265" i="2"/>
  <c r="N1265" i="2"/>
  <c r="M1265" i="2"/>
  <c r="L1265" i="2"/>
  <c r="K1265" i="2"/>
  <c r="J1265" i="2"/>
  <c r="I1265" i="2"/>
  <c r="H1265" i="2"/>
  <c r="G1265" i="2"/>
  <c r="F1265" i="2"/>
  <c r="E1265" i="2"/>
  <c r="S330" i="2"/>
  <c r="R330" i="2"/>
  <c r="Q330" i="2"/>
  <c r="P330" i="2"/>
  <c r="O330" i="2"/>
  <c r="N330" i="2"/>
  <c r="M330" i="2"/>
  <c r="L330" i="2"/>
  <c r="K330" i="2"/>
  <c r="J330" i="2"/>
  <c r="I330" i="2"/>
  <c r="H330" i="2"/>
  <c r="G330" i="2"/>
  <c r="F330" i="2"/>
  <c r="E330" i="2"/>
  <c r="S705" i="2"/>
  <c r="R705" i="2"/>
  <c r="Q705" i="2"/>
  <c r="P705" i="2"/>
  <c r="O705" i="2"/>
  <c r="N705" i="2"/>
  <c r="M705" i="2"/>
  <c r="L705" i="2"/>
  <c r="K705" i="2"/>
  <c r="J705" i="2"/>
  <c r="I705" i="2"/>
  <c r="H705" i="2"/>
  <c r="G705" i="2"/>
  <c r="F705" i="2"/>
  <c r="E705" i="2"/>
  <c r="S1264" i="2"/>
  <c r="R1264" i="2"/>
  <c r="Q1264" i="2"/>
  <c r="P1264" i="2"/>
  <c r="O1264" i="2"/>
  <c r="N1264" i="2"/>
  <c r="M1264" i="2"/>
  <c r="L1264" i="2"/>
  <c r="K1264" i="2"/>
  <c r="J1264" i="2"/>
  <c r="I1264" i="2"/>
  <c r="H1264" i="2"/>
  <c r="G1264" i="2"/>
  <c r="F1264" i="2"/>
  <c r="E126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S1263" i="2"/>
  <c r="R1263" i="2"/>
  <c r="Q1263" i="2"/>
  <c r="P1263" i="2"/>
  <c r="O1263" i="2"/>
  <c r="N1263" i="2"/>
  <c r="M1263" i="2"/>
  <c r="L1263" i="2"/>
  <c r="K1263" i="2"/>
  <c r="J1263" i="2"/>
  <c r="I1263" i="2"/>
  <c r="H1263" i="2"/>
  <c r="G1263" i="2"/>
  <c r="F1263" i="2"/>
  <c r="E1263" i="2"/>
  <c r="S704" i="2"/>
  <c r="R704" i="2"/>
  <c r="Q704" i="2"/>
  <c r="P704" i="2"/>
  <c r="O704" i="2"/>
  <c r="N704" i="2"/>
  <c r="M704" i="2"/>
  <c r="L704" i="2"/>
  <c r="K704" i="2"/>
  <c r="J704" i="2"/>
  <c r="I704" i="2"/>
  <c r="H704" i="2"/>
  <c r="G704" i="2"/>
  <c r="F704" i="2"/>
  <c r="E704" i="2"/>
  <c r="S703" i="2"/>
  <c r="R703" i="2"/>
  <c r="Q703" i="2"/>
  <c r="P703" i="2"/>
  <c r="O703" i="2"/>
  <c r="N703" i="2"/>
  <c r="M703" i="2"/>
  <c r="L703" i="2"/>
  <c r="K703" i="2"/>
  <c r="J703" i="2"/>
  <c r="I703" i="2"/>
  <c r="H703" i="2"/>
  <c r="G703" i="2"/>
  <c r="F703" i="2"/>
  <c r="E703" i="2"/>
  <c r="S702" i="2"/>
  <c r="R702" i="2"/>
  <c r="Q702" i="2"/>
  <c r="P702" i="2"/>
  <c r="O702" i="2"/>
  <c r="N702" i="2"/>
  <c r="M702" i="2"/>
  <c r="L702" i="2"/>
  <c r="K702" i="2"/>
  <c r="J702" i="2"/>
  <c r="I702" i="2"/>
  <c r="H702" i="2"/>
  <c r="G702" i="2"/>
  <c r="F702" i="2"/>
  <c r="E702" i="2"/>
  <c r="S1262" i="2"/>
  <c r="R1262" i="2"/>
  <c r="Q1262" i="2"/>
  <c r="P1262" i="2"/>
  <c r="O1262" i="2"/>
  <c r="N1262" i="2"/>
  <c r="M1262" i="2"/>
  <c r="L1262" i="2"/>
  <c r="K1262" i="2"/>
  <c r="J1262" i="2"/>
  <c r="I1262" i="2"/>
  <c r="H1262" i="2"/>
  <c r="G1262" i="2"/>
  <c r="F1262" i="2"/>
  <c r="E1262" i="2"/>
  <c r="S1261" i="2"/>
  <c r="R1261" i="2"/>
  <c r="Q1261" i="2"/>
  <c r="P1261" i="2"/>
  <c r="O1261" i="2"/>
  <c r="N1261" i="2"/>
  <c r="M1261" i="2"/>
  <c r="L1261" i="2"/>
  <c r="K1261" i="2"/>
  <c r="J1261" i="2"/>
  <c r="I1261" i="2"/>
  <c r="H1261" i="2"/>
  <c r="G1261" i="2"/>
  <c r="F1261" i="2"/>
  <c r="E1261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S1260" i="2"/>
  <c r="R1260" i="2"/>
  <c r="Q1260" i="2"/>
  <c r="P1260" i="2"/>
  <c r="O1260" i="2"/>
  <c r="N1260" i="2"/>
  <c r="M1260" i="2"/>
  <c r="L1260" i="2"/>
  <c r="K1260" i="2"/>
  <c r="J1260" i="2"/>
  <c r="I1260" i="2"/>
  <c r="H1260" i="2"/>
  <c r="G1260" i="2"/>
  <c r="F1260" i="2"/>
  <c r="E1260" i="2"/>
  <c r="S1259" i="2"/>
  <c r="R1259" i="2"/>
  <c r="Q1259" i="2"/>
  <c r="P1259" i="2"/>
  <c r="O1259" i="2"/>
  <c r="N1259" i="2"/>
  <c r="M1259" i="2"/>
  <c r="L1259" i="2"/>
  <c r="K1259" i="2"/>
  <c r="J1259" i="2"/>
  <c r="I1259" i="2"/>
  <c r="H1259" i="2"/>
  <c r="G1259" i="2"/>
  <c r="F1259" i="2"/>
  <c r="E1259" i="2"/>
  <c r="S701" i="2"/>
  <c r="R701" i="2"/>
  <c r="Q701" i="2"/>
  <c r="P701" i="2"/>
  <c r="O701" i="2"/>
  <c r="N701" i="2"/>
  <c r="M701" i="2"/>
  <c r="L701" i="2"/>
  <c r="K701" i="2"/>
  <c r="J701" i="2"/>
  <c r="I701" i="2"/>
  <c r="H701" i="2"/>
  <c r="G701" i="2"/>
  <c r="F701" i="2"/>
  <c r="E701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S700" i="2"/>
  <c r="R700" i="2"/>
  <c r="Q700" i="2"/>
  <c r="P700" i="2"/>
  <c r="O700" i="2"/>
  <c r="N700" i="2"/>
  <c r="M700" i="2"/>
  <c r="L700" i="2"/>
  <c r="K700" i="2"/>
  <c r="J700" i="2"/>
  <c r="I700" i="2"/>
  <c r="H700" i="2"/>
  <c r="G700" i="2"/>
  <c r="F700" i="2"/>
  <c r="E700" i="2"/>
  <c r="S1258" i="2"/>
  <c r="R1258" i="2"/>
  <c r="Q1258" i="2"/>
  <c r="P1258" i="2"/>
  <c r="O1258" i="2"/>
  <c r="N1258" i="2"/>
  <c r="M1258" i="2"/>
  <c r="L1258" i="2"/>
  <c r="K1258" i="2"/>
  <c r="J1258" i="2"/>
  <c r="I1258" i="2"/>
  <c r="H1258" i="2"/>
  <c r="G1258" i="2"/>
  <c r="F1258" i="2"/>
  <c r="E1258" i="2"/>
  <c r="S699" i="2"/>
  <c r="R699" i="2"/>
  <c r="Q699" i="2"/>
  <c r="P699" i="2"/>
  <c r="O699" i="2"/>
  <c r="N699" i="2"/>
  <c r="M699" i="2"/>
  <c r="L699" i="2"/>
  <c r="K699" i="2"/>
  <c r="J699" i="2"/>
  <c r="I699" i="2"/>
  <c r="H699" i="2"/>
  <c r="G699" i="2"/>
  <c r="F699" i="2"/>
  <c r="E699" i="2"/>
  <c r="S1257" i="2"/>
  <c r="R1257" i="2"/>
  <c r="Q1257" i="2"/>
  <c r="P1257" i="2"/>
  <c r="O1257" i="2"/>
  <c r="N1257" i="2"/>
  <c r="M1257" i="2"/>
  <c r="L1257" i="2"/>
  <c r="K1257" i="2"/>
  <c r="J1257" i="2"/>
  <c r="I1257" i="2"/>
  <c r="H1257" i="2"/>
  <c r="G1257" i="2"/>
  <c r="F1257" i="2"/>
  <c r="E1257" i="2"/>
  <c r="S1256" i="2"/>
  <c r="R1256" i="2"/>
  <c r="Q1256" i="2"/>
  <c r="P1256" i="2"/>
  <c r="O1256" i="2"/>
  <c r="N1256" i="2"/>
  <c r="M1256" i="2"/>
  <c r="L1256" i="2"/>
  <c r="K1256" i="2"/>
  <c r="J1256" i="2"/>
  <c r="I1256" i="2"/>
  <c r="H1256" i="2"/>
  <c r="G1256" i="2"/>
  <c r="F1256" i="2"/>
  <c r="E1256" i="2"/>
  <c r="S1255" i="2"/>
  <c r="R1255" i="2"/>
  <c r="Q1255" i="2"/>
  <c r="P1255" i="2"/>
  <c r="O1255" i="2"/>
  <c r="N1255" i="2"/>
  <c r="M1255" i="2"/>
  <c r="L1255" i="2"/>
  <c r="K1255" i="2"/>
  <c r="J1255" i="2"/>
  <c r="I1255" i="2"/>
  <c r="H1255" i="2"/>
  <c r="G1255" i="2"/>
  <c r="F1255" i="2"/>
  <c r="E1255" i="2"/>
  <c r="S1254" i="2"/>
  <c r="R1254" i="2"/>
  <c r="Q1254" i="2"/>
  <c r="P1254" i="2"/>
  <c r="O1254" i="2"/>
  <c r="N1254" i="2"/>
  <c r="M1254" i="2"/>
  <c r="L1254" i="2"/>
  <c r="K1254" i="2"/>
  <c r="J1254" i="2"/>
  <c r="I1254" i="2"/>
  <c r="H1254" i="2"/>
  <c r="G1254" i="2"/>
  <c r="F1254" i="2"/>
  <c r="E1254" i="2"/>
  <c r="S1253" i="2"/>
  <c r="R1253" i="2"/>
  <c r="Q1253" i="2"/>
  <c r="P1253" i="2"/>
  <c r="O1253" i="2"/>
  <c r="N1253" i="2"/>
  <c r="M1253" i="2"/>
  <c r="L1253" i="2"/>
  <c r="K1253" i="2"/>
  <c r="J1253" i="2"/>
  <c r="I1253" i="2"/>
  <c r="H1253" i="2"/>
  <c r="G1253" i="2"/>
  <c r="F1253" i="2"/>
  <c r="E1253" i="2"/>
  <c r="S461" i="2"/>
  <c r="R461" i="2"/>
  <c r="Q461" i="2"/>
  <c r="P461" i="2"/>
  <c r="O461" i="2"/>
  <c r="N461" i="2"/>
  <c r="M461" i="2"/>
  <c r="L461" i="2"/>
  <c r="K461" i="2"/>
  <c r="J461" i="2"/>
  <c r="I461" i="2"/>
  <c r="H461" i="2"/>
  <c r="G461" i="2"/>
  <c r="F461" i="2"/>
  <c r="E461" i="2"/>
  <c r="S1252" i="2"/>
  <c r="R1252" i="2"/>
  <c r="Q1252" i="2"/>
  <c r="P1252" i="2"/>
  <c r="O1252" i="2"/>
  <c r="N1252" i="2"/>
  <c r="M1252" i="2"/>
  <c r="L1252" i="2"/>
  <c r="K1252" i="2"/>
  <c r="J1252" i="2"/>
  <c r="I1252" i="2"/>
  <c r="H1252" i="2"/>
  <c r="G1252" i="2"/>
  <c r="F1252" i="2"/>
  <c r="E1252" i="2"/>
  <c r="S1251" i="2"/>
  <c r="R1251" i="2"/>
  <c r="Q1251" i="2"/>
  <c r="P1251" i="2"/>
  <c r="O1251" i="2"/>
  <c r="N1251" i="2"/>
  <c r="M1251" i="2"/>
  <c r="L1251" i="2"/>
  <c r="K1251" i="2"/>
  <c r="J1251" i="2"/>
  <c r="I1251" i="2"/>
  <c r="H1251" i="2"/>
  <c r="G1251" i="2"/>
  <c r="F1251" i="2"/>
  <c r="E1251" i="2"/>
  <c r="S1250" i="2"/>
  <c r="R1250" i="2"/>
  <c r="Q1250" i="2"/>
  <c r="P1250" i="2"/>
  <c r="O1250" i="2"/>
  <c r="N1250" i="2"/>
  <c r="M1250" i="2"/>
  <c r="L1250" i="2"/>
  <c r="K1250" i="2"/>
  <c r="J1250" i="2"/>
  <c r="I1250" i="2"/>
  <c r="H1250" i="2"/>
  <c r="G1250" i="2"/>
  <c r="F1250" i="2"/>
  <c r="E1250" i="2"/>
  <c r="S1249" i="2"/>
  <c r="R1249" i="2"/>
  <c r="Q1249" i="2"/>
  <c r="P1249" i="2"/>
  <c r="O1249" i="2"/>
  <c r="N1249" i="2"/>
  <c r="M1249" i="2"/>
  <c r="L1249" i="2"/>
  <c r="K1249" i="2"/>
  <c r="J1249" i="2"/>
  <c r="I1249" i="2"/>
  <c r="H1249" i="2"/>
  <c r="G1249" i="2"/>
  <c r="F1249" i="2"/>
  <c r="E1249" i="2"/>
  <c r="S329" i="2"/>
  <c r="R329" i="2"/>
  <c r="Q329" i="2"/>
  <c r="P329" i="2"/>
  <c r="O329" i="2"/>
  <c r="N329" i="2"/>
  <c r="M329" i="2"/>
  <c r="L329" i="2"/>
  <c r="K329" i="2"/>
  <c r="J329" i="2"/>
  <c r="I329" i="2"/>
  <c r="H329" i="2"/>
  <c r="G329" i="2"/>
  <c r="F329" i="2"/>
  <c r="E329" i="2"/>
  <c r="S1248" i="2"/>
  <c r="R1248" i="2"/>
  <c r="Q1248" i="2"/>
  <c r="P1248" i="2"/>
  <c r="O1248" i="2"/>
  <c r="N1248" i="2"/>
  <c r="M1248" i="2"/>
  <c r="L1248" i="2"/>
  <c r="K1248" i="2"/>
  <c r="J1248" i="2"/>
  <c r="I1248" i="2"/>
  <c r="H1248" i="2"/>
  <c r="G1248" i="2"/>
  <c r="F1248" i="2"/>
  <c r="E1248" i="2"/>
  <c r="S328" i="2"/>
  <c r="R328" i="2"/>
  <c r="Q328" i="2"/>
  <c r="P328" i="2"/>
  <c r="O328" i="2"/>
  <c r="N328" i="2"/>
  <c r="M328" i="2"/>
  <c r="L328" i="2"/>
  <c r="K328" i="2"/>
  <c r="J328" i="2"/>
  <c r="I328" i="2"/>
  <c r="H328" i="2"/>
  <c r="G328" i="2"/>
  <c r="F328" i="2"/>
  <c r="E328" i="2"/>
  <c r="S1247" i="2"/>
  <c r="R1247" i="2"/>
  <c r="Q1247" i="2"/>
  <c r="P1247" i="2"/>
  <c r="O1247" i="2"/>
  <c r="N1247" i="2"/>
  <c r="M1247" i="2"/>
  <c r="L1247" i="2"/>
  <c r="K1247" i="2"/>
  <c r="J1247" i="2"/>
  <c r="I1247" i="2"/>
  <c r="H1247" i="2"/>
  <c r="G1247" i="2"/>
  <c r="F1247" i="2"/>
  <c r="E1247" i="2"/>
  <c r="S327" i="2"/>
  <c r="R327" i="2"/>
  <c r="Q327" i="2"/>
  <c r="P327" i="2"/>
  <c r="O327" i="2"/>
  <c r="N327" i="2"/>
  <c r="M327" i="2"/>
  <c r="L327" i="2"/>
  <c r="K327" i="2"/>
  <c r="J327" i="2"/>
  <c r="I327" i="2"/>
  <c r="H327" i="2"/>
  <c r="G327" i="2"/>
  <c r="F327" i="2"/>
  <c r="E327" i="2"/>
  <c r="S1246" i="2"/>
  <c r="R1246" i="2"/>
  <c r="Q1246" i="2"/>
  <c r="P1246" i="2"/>
  <c r="O1246" i="2"/>
  <c r="N1246" i="2"/>
  <c r="M1246" i="2"/>
  <c r="L1246" i="2"/>
  <c r="K1246" i="2"/>
  <c r="J1246" i="2"/>
  <c r="I1246" i="2"/>
  <c r="H1246" i="2"/>
  <c r="G1246" i="2"/>
  <c r="F1246" i="2"/>
  <c r="E1246" i="2"/>
  <c r="S1245" i="2"/>
  <c r="R1245" i="2"/>
  <c r="Q1245" i="2"/>
  <c r="P1245" i="2"/>
  <c r="O1245" i="2"/>
  <c r="N1245" i="2"/>
  <c r="M1245" i="2"/>
  <c r="L1245" i="2"/>
  <c r="K1245" i="2"/>
  <c r="J1245" i="2"/>
  <c r="I1245" i="2"/>
  <c r="H1245" i="2"/>
  <c r="G1245" i="2"/>
  <c r="F1245" i="2"/>
  <c r="E1245" i="2"/>
  <c r="S1244" i="2"/>
  <c r="R1244" i="2"/>
  <c r="Q1244" i="2"/>
  <c r="P1244" i="2"/>
  <c r="O1244" i="2"/>
  <c r="N1244" i="2"/>
  <c r="M1244" i="2"/>
  <c r="L1244" i="2"/>
  <c r="K1244" i="2"/>
  <c r="J1244" i="2"/>
  <c r="I1244" i="2"/>
  <c r="H1244" i="2"/>
  <c r="G1244" i="2"/>
  <c r="F1244" i="2"/>
  <c r="E1244" i="2"/>
  <c r="S1243" i="2"/>
  <c r="R1243" i="2"/>
  <c r="Q1243" i="2"/>
  <c r="P1243" i="2"/>
  <c r="O1243" i="2"/>
  <c r="N1243" i="2"/>
  <c r="M1243" i="2"/>
  <c r="L1243" i="2"/>
  <c r="K1243" i="2"/>
  <c r="J1243" i="2"/>
  <c r="I1243" i="2"/>
  <c r="H1243" i="2"/>
  <c r="G1243" i="2"/>
  <c r="F1243" i="2"/>
  <c r="E1243" i="2"/>
  <c r="S1242" i="2"/>
  <c r="R1242" i="2"/>
  <c r="Q1242" i="2"/>
  <c r="P1242" i="2"/>
  <c r="O1242" i="2"/>
  <c r="N1242" i="2"/>
  <c r="M1242" i="2"/>
  <c r="L1242" i="2"/>
  <c r="K1242" i="2"/>
  <c r="J1242" i="2"/>
  <c r="I1242" i="2"/>
  <c r="H1242" i="2"/>
  <c r="G1242" i="2"/>
  <c r="F1242" i="2"/>
  <c r="E1242" i="2"/>
  <c r="S460" i="2"/>
  <c r="R460" i="2"/>
  <c r="Q460" i="2"/>
  <c r="P460" i="2"/>
  <c r="O460" i="2"/>
  <c r="N460" i="2"/>
  <c r="M460" i="2"/>
  <c r="L460" i="2"/>
  <c r="K460" i="2"/>
  <c r="J460" i="2"/>
  <c r="I460" i="2"/>
  <c r="H460" i="2"/>
  <c r="G460" i="2"/>
  <c r="F460" i="2"/>
  <c r="E460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S698" i="2"/>
  <c r="R698" i="2"/>
  <c r="Q698" i="2"/>
  <c r="P698" i="2"/>
  <c r="O698" i="2"/>
  <c r="N698" i="2"/>
  <c r="M698" i="2"/>
  <c r="L698" i="2"/>
  <c r="K698" i="2"/>
  <c r="J698" i="2"/>
  <c r="I698" i="2"/>
  <c r="H698" i="2"/>
  <c r="G698" i="2"/>
  <c r="F698" i="2"/>
  <c r="E698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S1241" i="2"/>
  <c r="R1241" i="2"/>
  <c r="Q1241" i="2"/>
  <c r="P1241" i="2"/>
  <c r="O1241" i="2"/>
  <c r="N1241" i="2"/>
  <c r="M1241" i="2"/>
  <c r="L1241" i="2"/>
  <c r="K1241" i="2"/>
  <c r="J1241" i="2"/>
  <c r="I1241" i="2"/>
  <c r="H1241" i="2"/>
  <c r="G1241" i="2"/>
  <c r="F1241" i="2"/>
  <c r="E1241" i="2"/>
  <c r="S1240" i="2"/>
  <c r="R1240" i="2"/>
  <c r="Q1240" i="2"/>
  <c r="P1240" i="2"/>
  <c r="O1240" i="2"/>
  <c r="N1240" i="2"/>
  <c r="M1240" i="2"/>
  <c r="L1240" i="2"/>
  <c r="K1240" i="2"/>
  <c r="J1240" i="2"/>
  <c r="I1240" i="2"/>
  <c r="H1240" i="2"/>
  <c r="G1240" i="2"/>
  <c r="F1240" i="2"/>
  <c r="E124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S1239" i="2"/>
  <c r="R1239" i="2"/>
  <c r="Q1239" i="2"/>
  <c r="P1239" i="2"/>
  <c r="O1239" i="2"/>
  <c r="N1239" i="2"/>
  <c r="M1239" i="2"/>
  <c r="L1239" i="2"/>
  <c r="K1239" i="2"/>
  <c r="J1239" i="2"/>
  <c r="I1239" i="2"/>
  <c r="H1239" i="2"/>
  <c r="G1239" i="2"/>
  <c r="F1239" i="2"/>
  <c r="E1239" i="2"/>
  <c r="S459" i="2"/>
  <c r="R459" i="2"/>
  <c r="Q459" i="2"/>
  <c r="P459" i="2"/>
  <c r="O459" i="2"/>
  <c r="N459" i="2"/>
  <c r="M459" i="2"/>
  <c r="L459" i="2"/>
  <c r="K459" i="2"/>
  <c r="J459" i="2"/>
  <c r="I459" i="2"/>
  <c r="H459" i="2"/>
  <c r="G459" i="2"/>
  <c r="F459" i="2"/>
  <c r="E459" i="2"/>
  <c r="S1238" i="2"/>
  <c r="R1238" i="2"/>
  <c r="Q1238" i="2"/>
  <c r="P1238" i="2"/>
  <c r="O1238" i="2"/>
  <c r="N1238" i="2"/>
  <c r="M1238" i="2"/>
  <c r="L1238" i="2"/>
  <c r="K1238" i="2"/>
  <c r="J1238" i="2"/>
  <c r="I1238" i="2"/>
  <c r="H1238" i="2"/>
  <c r="G1238" i="2"/>
  <c r="F1238" i="2"/>
  <c r="E1238" i="2"/>
  <c r="S697" i="2"/>
  <c r="R697" i="2"/>
  <c r="Q697" i="2"/>
  <c r="P697" i="2"/>
  <c r="O697" i="2"/>
  <c r="N697" i="2"/>
  <c r="M697" i="2"/>
  <c r="L697" i="2"/>
  <c r="K697" i="2"/>
  <c r="J697" i="2"/>
  <c r="I697" i="2"/>
  <c r="H697" i="2"/>
  <c r="G697" i="2"/>
  <c r="F697" i="2"/>
  <c r="E697" i="2"/>
  <c r="S458" i="2"/>
  <c r="R458" i="2"/>
  <c r="Q458" i="2"/>
  <c r="P458" i="2"/>
  <c r="O458" i="2"/>
  <c r="N458" i="2"/>
  <c r="M458" i="2"/>
  <c r="L458" i="2"/>
  <c r="K458" i="2"/>
  <c r="J458" i="2"/>
  <c r="I458" i="2"/>
  <c r="H458" i="2"/>
  <c r="G458" i="2"/>
  <c r="F458" i="2"/>
  <c r="E458" i="2"/>
  <c r="S1237" i="2"/>
  <c r="R1237" i="2"/>
  <c r="Q1237" i="2"/>
  <c r="P1237" i="2"/>
  <c r="O1237" i="2"/>
  <c r="N1237" i="2"/>
  <c r="M1237" i="2"/>
  <c r="L1237" i="2"/>
  <c r="K1237" i="2"/>
  <c r="J1237" i="2"/>
  <c r="I1237" i="2"/>
  <c r="H1237" i="2"/>
  <c r="G1237" i="2"/>
  <c r="F1237" i="2"/>
  <c r="E1237" i="2"/>
  <c r="S457" i="2"/>
  <c r="R457" i="2"/>
  <c r="Q457" i="2"/>
  <c r="P457" i="2"/>
  <c r="O457" i="2"/>
  <c r="N457" i="2"/>
  <c r="M457" i="2"/>
  <c r="L457" i="2"/>
  <c r="K457" i="2"/>
  <c r="J457" i="2"/>
  <c r="I457" i="2"/>
  <c r="H457" i="2"/>
  <c r="G457" i="2"/>
  <c r="F457" i="2"/>
  <c r="E457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S1236" i="2"/>
  <c r="R1236" i="2"/>
  <c r="Q1236" i="2"/>
  <c r="P1236" i="2"/>
  <c r="O1236" i="2"/>
  <c r="N1236" i="2"/>
  <c r="M1236" i="2"/>
  <c r="L1236" i="2"/>
  <c r="K1236" i="2"/>
  <c r="J1236" i="2"/>
  <c r="I1236" i="2"/>
  <c r="H1236" i="2"/>
  <c r="G1236" i="2"/>
  <c r="F1236" i="2"/>
  <c r="E1236" i="2"/>
  <c r="S1235" i="2"/>
  <c r="R1235" i="2"/>
  <c r="Q1235" i="2"/>
  <c r="P1235" i="2"/>
  <c r="O1235" i="2"/>
  <c r="N1235" i="2"/>
  <c r="M1235" i="2"/>
  <c r="L1235" i="2"/>
  <c r="K1235" i="2"/>
  <c r="J1235" i="2"/>
  <c r="I1235" i="2"/>
  <c r="H1235" i="2"/>
  <c r="G1235" i="2"/>
  <c r="F1235" i="2"/>
  <c r="E123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S1234" i="2"/>
  <c r="R1234" i="2"/>
  <c r="Q1234" i="2"/>
  <c r="P1234" i="2"/>
  <c r="O1234" i="2"/>
  <c r="N1234" i="2"/>
  <c r="M1234" i="2"/>
  <c r="L1234" i="2"/>
  <c r="K1234" i="2"/>
  <c r="J1234" i="2"/>
  <c r="I1234" i="2"/>
  <c r="H1234" i="2"/>
  <c r="G1234" i="2"/>
  <c r="F1234" i="2"/>
  <c r="E1234" i="2"/>
  <c r="S1233" i="2"/>
  <c r="R1233" i="2"/>
  <c r="Q1233" i="2"/>
  <c r="P1233" i="2"/>
  <c r="O1233" i="2"/>
  <c r="N1233" i="2"/>
  <c r="M1233" i="2"/>
  <c r="L1233" i="2"/>
  <c r="K1233" i="2"/>
  <c r="J1233" i="2"/>
  <c r="I1233" i="2"/>
  <c r="H1233" i="2"/>
  <c r="G1233" i="2"/>
  <c r="F1233" i="2"/>
  <c r="E1233" i="2"/>
  <c r="S1232" i="2"/>
  <c r="R1232" i="2"/>
  <c r="Q1232" i="2"/>
  <c r="P1232" i="2"/>
  <c r="O1232" i="2"/>
  <c r="N1232" i="2"/>
  <c r="M1232" i="2"/>
  <c r="L1232" i="2"/>
  <c r="K1232" i="2"/>
  <c r="J1232" i="2"/>
  <c r="I1232" i="2"/>
  <c r="H1232" i="2"/>
  <c r="G1232" i="2"/>
  <c r="F1232" i="2"/>
  <c r="E1232" i="2"/>
  <c r="S456" i="2"/>
  <c r="R456" i="2"/>
  <c r="Q456" i="2"/>
  <c r="P456" i="2"/>
  <c r="O456" i="2"/>
  <c r="N456" i="2"/>
  <c r="M456" i="2"/>
  <c r="L456" i="2"/>
  <c r="K456" i="2"/>
  <c r="J456" i="2"/>
  <c r="I456" i="2"/>
  <c r="H456" i="2"/>
  <c r="G456" i="2"/>
  <c r="F456" i="2"/>
  <c r="E456" i="2"/>
  <c r="S1231" i="2"/>
  <c r="R1231" i="2"/>
  <c r="Q1231" i="2"/>
  <c r="P1231" i="2"/>
  <c r="O1231" i="2"/>
  <c r="N1231" i="2"/>
  <c r="M1231" i="2"/>
  <c r="L1231" i="2"/>
  <c r="K1231" i="2"/>
  <c r="J1231" i="2"/>
  <c r="I1231" i="2"/>
  <c r="H1231" i="2"/>
  <c r="G1231" i="2"/>
  <c r="F1231" i="2"/>
  <c r="E1231" i="2"/>
  <c r="S1230" i="2"/>
  <c r="R1230" i="2"/>
  <c r="Q1230" i="2"/>
  <c r="P1230" i="2"/>
  <c r="O1230" i="2"/>
  <c r="N1230" i="2"/>
  <c r="M1230" i="2"/>
  <c r="L1230" i="2"/>
  <c r="K1230" i="2"/>
  <c r="J1230" i="2"/>
  <c r="I1230" i="2"/>
  <c r="H1230" i="2"/>
  <c r="G1230" i="2"/>
  <c r="F1230" i="2"/>
  <c r="E1230" i="2"/>
  <c r="S1229" i="2"/>
  <c r="R1229" i="2"/>
  <c r="Q1229" i="2"/>
  <c r="P1229" i="2"/>
  <c r="O1229" i="2"/>
  <c r="N1229" i="2"/>
  <c r="M1229" i="2"/>
  <c r="L1229" i="2"/>
  <c r="K1229" i="2"/>
  <c r="J1229" i="2"/>
  <c r="I1229" i="2"/>
  <c r="H1229" i="2"/>
  <c r="G1229" i="2"/>
  <c r="F1229" i="2"/>
  <c r="E1229" i="2"/>
  <c r="S696" i="2"/>
  <c r="R696" i="2"/>
  <c r="Q696" i="2"/>
  <c r="P696" i="2"/>
  <c r="O696" i="2"/>
  <c r="N696" i="2"/>
  <c r="M696" i="2"/>
  <c r="L696" i="2"/>
  <c r="K696" i="2"/>
  <c r="J696" i="2"/>
  <c r="I696" i="2"/>
  <c r="H696" i="2"/>
  <c r="G696" i="2"/>
  <c r="F696" i="2"/>
  <c r="E696" i="2"/>
  <c r="S1228" i="2"/>
  <c r="R1228" i="2"/>
  <c r="Q1228" i="2"/>
  <c r="P1228" i="2"/>
  <c r="O1228" i="2"/>
  <c r="N1228" i="2"/>
  <c r="M1228" i="2"/>
  <c r="L1228" i="2"/>
  <c r="K1228" i="2"/>
  <c r="J1228" i="2"/>
  <c r="I1228" i="2"/>
  <c r="H1228" i="2"/>
  <c r="G1228" i="2"/>
  <c r="F1228" i="2"/>
  <c r="E1228" i="2"/>
  <c r="S695" i="2"/>
  <c r="R695" i="2"/>
  <c r="Q695" i="2"/>
  <c r="P695" i="2"/>
  <c r="O695" i="2"/>
  <c r="N695" i="2"/>
  <c r="M695" i="2"/>
  <c r="L695" i="2"/>
  <c r="K695" i="2"/>
  <c r="J695" i="2"/>
  <c r="I695" i="2"/>
  <c r="H695" i="2"/>
  <c r="G695" i="2"/>
  <c r="F695" i="2"/>
  <c r="E695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S694" i="2"/>
  <c r="R694" i="2"/>
  <c r="Q694" i="2"/>
  <c r="P694" i="2"/>
  <c r="O694" i="2"/>
  <c r="N694" i="2"/>
  <c r="M694" i="2"/>
  <c r="L694" i="2"/>
  <c r="K694" i="2"/>
  <c r="J694" i="2"/>
  <c r="I694" i="2"/>
  <c r="H694" i="2"/>
  <c r="G694" i="2"/>
  <c r="F694" i="2"/>
  <c r="E694" i="2"/>
  <c r="S1227" i="2"/>
  <c r="R1227" i="2"/>
  <c r="Q1227" i="2"/>
  <c r="P1227" i="2"/>
  <c r="O1227" i="2"/>
  <c r="N1227" i="2"/>
  <c r="M1227" i="2"/>
  <c r="L1227" i="2"/>
  <c r="K1227" i="2"/>
  <c r="J1227" i="2"/>
  <c r="I1227" i="2"/>
  <c r="H1227" i="2"/>
  <c r="G1227" i="2"/>
  <c r="F1227" i="2"/>
  <c r="E1227" i="2"/>
  <c r="S1226" i="2"/>
  <c r="R1226" i="2"/>
  <c r="Q1226" i="2"/>
  <c r="P1226" i="2"/>
  <c r="O1226" i="2"/>
  <c r="N1226" i="2"/>
  <c r="M1226" i="2"/>
  <c r="L1226" i="2"/>
  <c r="K1226" i="2"/>
  <c r="J1226" i="2"/>
  <c r="I1226" i="2"/>
  <c r="H1226" i="2"/>
  <c r="G1226" i="2"/>
  <c r="F1226" i="2"/>
  <c r="E1226" i="2"/>
  <c r="S1225" i="2"/>
  <c r="R1225" i="2"/>
  <c r="Q1225" i="2"/>
  <c r="P1225" i="2"/>
  <c r="O1225" i="2"/>
  <c r="N1225" i="2"/>
  <c r="M1225" i="2"/>
  <c r="L1225" i="2"/>
  <c r="K1225" i="2"/>
  <c r="J1225" i="2"/>
  <c r="I1225" i="2"/>
  <c r="H1225" i="2"/>
  <c r="G1225" i="2"/>
  <c r="F1225" i="2"/>
  <c r="E12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S1224" i="2"/>
  <c r="R1224" i="2"/>
  <c r="Q1224" i="2"/>
  <c r="P1224" i="2"/>
  <c r="O1224" i="2"/>
  <c r="N1224" i="2"/>
  <c r="M1224" i="2"/>
  <c r="L1224" i="2"/>
  <c r="K1224" i="2"/>
  <c r="J1224" i="2"/>
  <c r="I1224" i="2"/>
  <c r="H1224" i="2"/>
  <c r="G1224" i="2"/>
  <c r="F1224" i="2"/>
  <c r="E1224" i="2"/>
  <c r="S1223" i="2"/>
  <c r="R1223" i="2"/>
  <c r="Q1223" i="2"/>
  <c r="P1223" i="2"/>
  <c r="O1223" i="2"/>
  <c r="N1223" i="2"/>
  <c r="M1223" i="2"/>
  <c r="L1223" i="2"/>
  <c r="K1223" i="2"/>
  <c r="J1223" i="2"/>
  <c r="I1223" i="2"/>
  <c r="H1223" i="2"/>
  <c r="G1223" i="2"/>
  <c r="F1223" i="2"/>
  <c r="E1223" i="2"/>
  <c r="S693" i="2"/>
  <c r="R693" i="2"/>
  <c r="Q693" i="2"/>
  <c r="P693" i="2"/>
  <c r="O693" i="2"/>
  <c r="N693" i="2"/>
  <c r="M693" i="2"/>
  <c r="L693" i="2"/>
  <c r="K693" i="2"/>
  <c r="J693" i="2"/>
  <c r="I693" i="2"/>
  <c r="H693" i="2"/>
  <c r="G693" i="2"/>
  <c r="F693" i="2"/>
  <c r="E693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S1222" i="2"/>
  <c r="R1222" i="2"/>
  <c r="Q1222" i="2"/>
  <c r="P1222" i="2"/>
  <c r="O1222" i="2"/>
  <c r="N1222" i="2"/>
  <c r="M1222" i="2"/>
  <c r="L1222" i="2"/>
  <c r="K1222" i="2"/>
  <c r="J1222" i="2"/>
  <c r="I1222" i="2"/>
  <c r="H1222" i="2"/>
  <c r="G1222" i="2"/>
  <c r="F1222" i="2"/>
  <c r="E1222" i="2"/>
  <c r="S1221" i="2"/>
  <c r="R1221" i="2"/>
  <c r="Q1221" i="2"/>
  <c r="P1221" i="2"/>
  <c r="O1221" i="2"/>
  <c r="N1221" i="2"/>
  <c r="M1221" i="2"/>
  <c r="L1221" i="2"/>
  <c r="K1221" i="2"/>
  <c r="J1221" i="2"/>
  <c r="I1221" i="2"/>
  <c r="H1221" i="2"/>
  <c r="G1221" i="2"/>
  <c r="F1221" i="2"/>
  <c r="E1221" i="2"/>
  <c r="S1220" i="2"/>
  <c r="R1220" i="2"/>
  <c r="Q1220" i="2"/>
  <c r="P1220" i="2"/>
  <c r="O1220" i="2"/>
  <c r="N1220" i="2"/>
  <c r="M1220" i="2"/>
  <c r="L1220" i="2"/>
  <c r="K1220" i="2"/>
  <c r="J1220" i="2"/>
  <c r="I1220" i="2"/>
  <c r="H1220" i="2"/>
  <c r="G1220" i="2"/>
  <c r="F1220" i="2"/>
  <c r="E1220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S1219" i="2"/>
  <c r="R1219" i="2"/>
  <c r="Q1219" i="2"/>
  <c r="P1219" i="2"/>
  <c r="O1219" i="2"/>
  <c r="N1219" i="2"/>
  <c r="M1219" i="2"/>
  <c r="L1219" i="2"/>
  <c r="K1219" i="2"/>
  <c r="J1219" i="2"/>
  <c r="I1219" i="2"/>
  <c r="H1219" i="2"/>
  <c r="G1219" i="2"/>
  <c r="F1219" i="2"/>
  <c r="E1219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S455" i="2"/>
  <c r="R455" i="2"/>
  <c r="Q455" i="2"/>
  <c r="P455" i="2"/>
  <c r="O455" i="2"/>
  <c r="N455" i="2"/>
  <c r="M455" i="2"/>
  <c r="L455" i="2"/>
  <c r="K455" i="2"/>
  <c r="J455" i="2"/>
  <c r="I455" i="2"/>
  <c r="H455" i="2"/>
  <c r="G455" i="2"/>
  <c r="F455" i="2"/>
  <c r="E455" i="2"/>
  <c r="S454" i="2"/>
  <c r="R454" i="2"/>
  <c r="Q454" i="2"/>
  <c r="P454" i="2"/>
  <c r="O454" i="2"/>
  <c r="N454" i="2"/>
  <c r="M454" i="2"/>
  <c r="L454" i="2"/>
  <c r="K454" i="2"/>
  <c r="J454" i="2"/>
  <c r="I454" i="2"/>
  <c r="H454" i="2"/>
  <c r="G454" i="2"/>
  <c r="F454" i="2"/>
  <c r="E454" i="2"/>
  <c r="S1218" i="2"/>
  <c r="R1218" i="2"/>
  <c r="Q1218" i="2"/>
  <c r="P1218" i="2"/>
  <c r="O1218" i="2"/>
  <c r="N1218" i="2"/>
  <c r="M1218" i="2"/>
  <c r="L1218" i="2"/>
  <c r="K1218" i="2"/>
  <c r="J1218" i="2"/>
  <c r="I1218" i="2"/>
  <c r="H1218" i="2"/>
  <c r="G1218" i="2"/>
  <c r="F1218" i="2"/>
  <c r="E1218" i="2"/>
  <c r="S1217" i="2"/>
  <c r="R1217" i="2"/>
  <c r="Q1217" i="2"/>
  <c r="P1217" i="2"/>
  <c r="O1217" i="2"/>
  <c r="N1217" i="2"/>
  <c r="M1217" i="2"/>
  <c r="L1217" i="2"/>
  <c r="K1217" i="2"/>
  <c r="J1217" i="2"/>
  <c r="I1217" i="2"/>
  <c r="H1217" i="2"/>
  <c r="G1217" i="2"/>
  <c r="F1217" i="2"/>
  <c r="E1217" i="2"/>
  <c r="S1216" i="2"/>
  <c r="R1216" i="2"/>
  <c r="Q1216" i="2"/>
  <c r="P1216" i="2"/>
  <c r="O1216" i="2"/>
  <c r="N1216" i="2"/>
  <c r="M1216" i="2"/>
  <c r="L1216" i="2"/>
  <c r="K1216" i="2"/>
  <c r="J1216" i="2"/>
  <c r="I1216" i="2"/>
  <c r="H1216" i="2"/>
  <c r="G1216" i="2"/>
  <c r="F1216" i="2"/>
  <c r="E1216" i="2"/>
  <c r="S692" i="2"/>
  <c r="R692" i="2"/>
  <c r="Q692" i="2"/>
  <c r="P692" i="2"/>
  <c r="O692" i="2"/>
  <c r="N692" i="2"/>
  <c r="M692" i="2"/>
  <c r="L692" i="2"/>
  <c r="K692" i="2"/>
  <c r="J692" i="2"/>
  <c r="I692" i="2"/>
  <c r="H692" i="2"/>
  <c r="G692" i="2"/>
  <c r="F692" i="2"/>
  <c r="E692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S691" i="2"/>
  <c r="R691" i="2"/>
  <c r="Q691" i="2"/>
  <c r="P691" i="2"/>
  <c r="O691" i="2"/>
  <c r="N691" i="2"/>
  <c r="M691" i="2"/>
  <c r="L691" i="2"/>
  <c r="K691" i="2"/>
  <c r="J691" i="2"/>
  <c r="I691" i="2"/>
  <c r="H691" i="2"/>
  <c r="G691" i="2"/>
  <c r="F691" i="2"/>
  <c r="E691" i="2"/>
  <c r="S1215" i="2"/>
  <c r="R1215" i="2"/>
  <c r="Q1215" i="2"/>
  <c r="P1215" i="2"/>
  <c r="O1215" i="2"/>
  <c r="N1215" i="2"/>
  <c r="M1215" i="2"/>
  <c r="L1215" i="2"/>
  <c r="K1215" i="2"/>
  <c r="J1215" i="2"/>
  <c r="I1215" i="2"/>
  <c r="H1215" i="2"/>
  <c r="G1215" i="2"/>
  <c r="F1215" i="2"/>
  <c r="E1215" i="2"/>
  <c r="S1214" i="2"/>
  <c r="R1214" i="2"/>
  <c r="Q1214" i="2"/>
  <c r="P1214" i="2"/>
  <c r="O1214" i="2"/>
  <c r="N1214" i="2"/>
  <c r="M1214" i="2"/>
  <c r="L1214" i="2"/>
  <c r="K1214" i="2"/>
  <c r="J1214" i="2"/>
  <c r="I1214" i="2"/>
  <c r="H1214" i="2"/>
  <c r="G1214" i="2"/>
  <c r="F1214" i="2"/>
  <c r="E1214" i="2"/>
  <c r="S1213" i="2"/>
  <c r="R1213" i="2"/>
  <c r="Q1213" i="2"/>
  <c r="P1213" i="2"/>
  <c r="O1213" i="2"/>
  <c r="N1213" i="2"/>
  <c r="M1213" i="2"/>
  <c r="L1213" i="2"/>
  <c r="K1213" i="2"/>
  <c r="J1213" i="2"/>
  <c r="I1213" i="2"/>
  <c r="H1213" i="2"/>
  <c r="G1213" i="2"/>
  <c r="F1213" i="2"/>
  <c r="E1213" i="2"/>
  <c r="S1212" i="2"/>
  <c r="R1212" i="2"/>
  <c r="Q1212" i="2"/>
  <c r="P1212" i="2"/>
  <c r="O1212" i="2"/>
  <c r="N1212" i="2"/>
  <c r="M1212" i="2"/>
  <c r="L1212" i="2"/>
  <c r="K1212" i="2"/>
  <c r="J1212" i="2"/>
  <c r="I1212" i="2"/>
  <c r="H1212" i="2"/>
  <c r="G1212" i="2"/>
  <c r="F1212" i="2"/>
  <c r="E1212" i="2"/>
  <c r="S1211" i="2"/>
  <c r="R1211" i="2"/>
  <c r="Q1211" i="2"/>
  <c r="P1211" i="2"/>
  <c r="O1211" i="2"/>
  <c r="N1211" i="2"/>
  <c r="M1211" i="2"/>
  <c r="L1211" i="2"/>
  <c r="K1211" i="2"/>
  <c r="J1211" i="2"/>
  <c r="I1211" i="2"/>
  <c r="H1211" i="2"/>
  <c r="G1211" i="2"/>
  <c r="F1211" i="2"/>
  <c r="E1211" i="2"/>
  <c r="S1210" i="2"/>
  <c r="R1210" i="2"/>
  <c r="Q1210" i="2"/>
  <c r="P1210" i="2"/>
  <c r="O1210" i="2"/>
  <c r="N1210" i="2"/>
  <c r="M1210" i="2"/>
  <c r="L1210" i="2"/>
  <c r="K1210" i="2"/>
  <c r="J1210" i="2"/>
  <c r="I1210" i="2"/>
  <c r="H1210" i="2"/>
  <c r="G1210" i="2"/>
  <c r="F1210" i="2"/>
  <c r="E1210" i="2"/>
  <c r="S1209" i="2"/>
  <c r="R1209" i="2"/>
  <c r="Q1209" i="2"/>
  <c r="P1209" i="2"/>
  <c r="O1209" i="2"/>
  <c r="N1209" i="2"/>
  <c r="M1209" i="2"/>
  <c r="L1209" i="2"/>
  <c r="K1209" i="2"/>
  <c r="J1209" i="2"/>
  <c r="I1209" i="2"/>
  <c r="H1209" i="2"/>
  <c r="G1209" i="2"/>
  <c r="F1209" i="2"/>
  <c r="E1209" i="2"/>
  <c r="S1208" i="2"/>
  <c r="R1208" i="2"/>
  <c r="Q1208" i="2"/>
  <c r="P1208" i="2"/>
  <c r="O1208" i="2"/>
  <c r="N1208" i="2"/>
  <c r="M1208" i="2"/>
  <c r="L1208" i="2"/>
  <c r="K1208" i="2"/>
  <c r="J1208" i="2"/>
  <c r="I1208" i="2"/>
  <c r="H1208" i="2"/>
  <c r="G1208" i="2"/>
  <c r="F1208" i="2"/>
  <c r="E1208" i="2"/>
  <c r="S1207" i="2"/>
  <c r="R1207" i="2"/>
  <c r="Q1207" i="2"/>
  <c r="P1207" i="2"/>
  <c r="O1207" i="2"/>
  <c r="N1207" i="2"/>
  <c r="M1207" i="2"/>
  <c r="L1207" i="2"/>
  <c r="K1207" i="2"/>
  <c r="J1207" i="2"/>
  <c r="I1207" i="2"/>
  <c r="H1207" i="2"/>
  <c r="G1207" i="2"/>
  <c r="F1207" i="2"/>
  <c r="E1207" i="2"/>
  <c r="S690" i="2"/>
  <c r="R690" i="2"/>
  <c r="Q690" i="2"/>
  <c r="P690" i="2"/>
  <c r="O690" i="2"/>
  <c r="N690" i="2"/>
  <c r="M690" i="2"/>
  <c r="L690" i="2"/>
  <c r="K690" i="2"/>
  <c r="J690" i="2"/>
  <c r="I690" i="2"/>
  <c r="H690" i="2"/>
  <c r="G690" i="2"/>
  <c r="F690" i="2"/>
  <c r="E690" i="2"/>
  <c r="S1206" i="2"/>
  <c r="R1206" i="2"/>
  <c r="Q1206" i="2"/>
  <c r="P1206" i="2"/>
  <c r="O1206" i="2"/>
  <c r="N1206" i="2"/>
  <c r="M1206" i="2"/>
  <c r="L1206" i="2"/>
  <c r="K1206" i="2"/>
  <c r="J1206" i="2"/>
  <c r="I1206" i="2"/>
  <c r="H1206" i="2"/>
  <c r="G1206" i="2"/>
  <c r="F1206" i="2"/>
  <c r="E1206" i="2"/>
  <c r="S689" i="2"/>
  <c r="R689" i="2"/>
  <c r="Q689" i="2"/>
  <c r="P689" i="2"/>
  <c r="O689" i="2"/>
  <c r="N689" i="2"/>
  <c r="M689" i="2"/>
  <c r="L689" i="2"/>
  <c r="K689" i="2"/>
  <c r="J689" i="2"/>
  <c r="I689" i="2"/>
  <c r="H689" i="2"/>
  <c r="G689" i="2"/>
  <c r="F689" i="2"/>
  <c r="E689" i="2"/>
  <c r="S1205" i="2"/>
  <c r="R1205" i="2"/>
  <c r="Q1205" i="2"/>
  <c r="P1205" i="2"/>
  <c r="O1205" i="2"/>
  <c r="N1205" i="2"/>
  <c r="M1205" i="2"/>
  <c r="L1205" i="2"/>
  <c r="K1205" i="2"/>
  <c r="J1205" i="2"/>
  <c r="I1205" i="2"/>
  <c r="H1205" i="2"/>
  <c r="G1205" i="2"/>
  <c r="F1205" i="2"/>
  <c r="E1205" i="2"/>
  <c r="S1204" i="2"/>
  <c r="R1204" i="2"/>
  <c r="Q1204" i="2"/>
  <c r="P1204" i="2"/>
  <c r="O1204" i="2"/>
  <c r="N1204" i="2"/>
  <c r="M1204" i="2"/>
  <c r="L1204" i="2"/>
  <c r="K1204" i="2"/>
  <c r="J1204" i="2"/>
  <c r="I1204" i="2"/>
  <c r="H1204" i="2"/>
  <c r="G1204" i="2"/>
  <c r="F1204" i="2"/>
  <c r="E1204" i="2"/>
  <c r="S178" i="2"/>
  <c r="R178" i="2"/>
  <c r="Q178" i="2"/>
  <c r="P178" i="2"/>
  <c r="O178" i="2"/>
  <c r="N178" i="2"/>
  <c r="M178" i="2"/>
  <c r="L178" i="2"/>
  <c r="K178" i="2"/>
  <c r="J178" i="2"/>
  <c r="I178" i="2"/>
  <c r="H178" i="2"/>
  <c r="G178" i="2"/>
  <c r="F178" i="2"/>
  <c r="E178" i="2"/>
  <c r="S1203" i="2"/>
  <c r="R1203" i="2"/>
  <c r="Q1203" i="2"/>
  <c r="P1203" i="2"/>
  <c r="O1203" i="2"/>
  <c r="N1203" i="2"/>
  <c r="M1203" i="2"/>
  <c r="L1203" i="2"/>
  <c r="K1203" i="2"/>
  <c r="J1203" i="2"/>
  <c r="I1203" i="2"/>
  <c r="H1203" i="2"/>
  <c r="G1203" i="2"/>
  <c r="F1203" i="2"/>
  <c r="E1203" i="2"/>
  <c r="S1202" i="2"/>
  <c r="R1202" i="2"/>
  <c r="Q1202" i="2"/>
  <c r="P1202" i="2"/>
  <c r="O1202" i="2"/>
  <c r="N1202" i="2"/>
  <c r="M1202" i="2"/>
  <c r="L1202" i="2"/>
  <c r="K1202" i="2"/>
  <c r="J1202" i="2"/>
  <c r="I1202" i="2"/>
  <c r="H1202" i="2"/>
  <c r="G1202" i="2"/>
  <c r="F1202" i="2"/>
  <c r="E1202" i="2"/>
  <c r="S1201" i="2"/>
  <c r="R1201" i="2"/>
  <c r="Q1201" i="2"/>
  <c r="P1201" i="2"/>
  <c r="O1201" i="2"/>
  <c r="N1201" i="2"/>
  <c r="M1201" i="2"/>
  <c r="L1201" i="2"/>
  <c r="K1201" i="2"/>
  <c r="J1201" i="2"/>
  <c r="I1201" i="2"/>
  <c r="H1201" i="2"/>
  <c r="G1201" i="2"/>
  <c r="F1201" i="2"/>
  <c r="E1201" i="2"/>
  <c r="S688" i="2"/>
  <c r="R688" i="2"/>
  <c r="Q688" i="2"/>
  <c r="P688" i="2"/>
  <c r="O688" i="2"/>
  <c r="N688" i="2"/>
  <c r="M688" i="2"/>
  <c r="L688" i="2"/>
  <c r="K688" i="2"/>
  <c r="J688" i="2"/>
  <c r="I688" i="2"/>
  <c r="H688" i="2"/>
  <c r="G688" i="2"/>
  <c r="F688" i="2"/>
  <c r="E688" i="2"/>
  <c r="S687" i="2"/>
  <c r="R687" i="2"/>
  <c r="Q687" i="2"/>
  <c r="P687" i="2"/>
  <c r="O687" i="2"/>
  <c r="N687" i="2"/>
  <c r="M687" i="2"/>
  <c r="L687" i="2"/>
  <c r="K687" i="2"/>
  <c r="J687" i="2"/>
  <c r="I687" i="2"/>
  <c r="H687" i="2"/>
  <c r="G687" i="2"/>
  <c r="F687" i="2"/>
  <c r="E687" i="2"/>
  <c r="S453" i="2"/>
  <c r="R453" i="2"/>
  <c r="Q453" i="2"/>
  <c r="P453" i="2"/>
  <c r="O453" i="2"/>
  <c r="N453" i="2"/>
  <c r="M453" i="2"/>
  <c r="L453" i="2"/>
  <c r="K453" i="2"/>
  <c r="J453" i="2"/>
  <c r="I453" i="2"/>
  <c r="H453" i="2"/>
  <c r="G453" i="2"/>
  <c r="F453" i="2"/>
  <c r="E453" i="2"/>
  <c r="S1200" i="2"/>
  <c r="R1200" i="2"/>
  <c r="Q1200" i="2"/>
  <c r="P1200" i="2"/>
  <c r="O1200" i="2"/>
  <c r="N1200" i="2"/>
  <c r="M1200" i="2"/>
  <c r="L1200" i="2"/>
  <c r="K1200" i="2"/>
  <c r="J1200" i="2"/>
  <c r="I1200" i="2"/>
  <c r="H1200" i="2"/>
  <c r="G1200" i="2"/>
  <c r="F1200" i="2"/>
  <c r="E1200" i="2"/>
  <c r="S1199" i="2"/>
  <c r="R1199" i="2"/>
  <c r="Q1199" i="2"/>
  <c r="P1199" i="2"/>
  <c r="O1199" i="2"/>
  <c r="N1199" i="2"/>
  <c r="M1199" i="2"/>
  <c r="L1199" i="2"/>
  <c r="K1199" i="2"/>
  <c r="J1199" i="2"/>
  <c r="I1199" i="2"/>
  <c r="H1199" i="2"/>
  <c r="G1199" i="2"/>
  <c r="F1199" i="2"/>
  <c r="E1199" i="2"/>
  <c r="S1198" i="2"/>
  <c r="R1198" i="2"/>
  <c r="Q1198" i="2"/>
  <c r="P1198" i="2"/>
  <c r="O1198" i="2"/>
  <c r="N1198" i="2"/>
  <c r="M1198" i="2"/>
  <c r="L1198" i="2"/>
  <c r="K1198" i="2"/>
  <c r="J1198" i="2"/>
  <c r="I1198" i="2"/>
  <c r="H1198" i="2"/>
  <c r="G1198" i="2"/>
  <c r="F1198" i="2"/>
  <c r="E1198" i="2"/>
  <c r="S452" i="2"/>
  <c r="R452" i="2"/>
  <c r="Q452" i="2"/>
  <c r="P452" i="2"/>
  <c r="O452" i="2"/>
  <c r="N452" i="2"/>
  <c r="M452" i="2"/>
  <c r="L452" i="2"/>
  <c r="K452" i="2"/>
  <c r="J452" i="2"/>
  <c r="I452" i="2"/>
  <c r="H452" i="2"/>
  <c r="G452" i="2"/>
  <c r="F452" i="2"/>
  <c r="E452" i="2"/>
  <c r="S1197" i="2"/>
  <c r="R1197" i="2"/>
  <c r="Q1197" i="2"/>
  <c r="P1197" i="2"/>
  <c r="O1197" i="2"/>
  <c r="N1197" i="2"/>
  <c r="M1197" i="2"/>
  <c r="L1197" i="2"/>
  <c r="K1197" i="2"/>
  <c r="J1197" i="2"/>
  <c r="I1197" i="2"/>
  <c r="H1197" i="2"/>
  <c r="G1197" i="2"/>
  <c r="F1197" i="2"/>
  <c r="E1197" i="2"/>
  <c r="S451" i="2"/>
  <c r="R451" i="2"/>
  <c r="Q451" i="2"/>
  <c r="P451" i="2"/>
  <c r="O451" i="2"/>
  <c r="N451" i="2"/>
  <c r="M451" i="2"/>
  <c r="L451" i="2"/>
  <c r="K451" i="2"/>
  <c r="J451" i="2"/>
  <c r="I451" i="2"/>
  <c r="H451" i="2"/>
  <c r="G451" i="2"/>
  <c r="F451" i="2"/>
  <c r="E451" i="2"/>
  <c r="S686" i="2"/>
  <c r="R686" i="2"/>
  <c r="Q686" i="2"/>
  <c r="P686" i="2"/>
  <c r="O686" i="2"/>
  <c r="N686" i="2"/>
  <c r="M686" i="2"/>
  <c r="L686" i="2"/>
  <c r="K686" i="2"/>
  <c r="J686" i="2"/>
  <c r="I686" i="2"/>
  <c r="H686" i="2"/>
  <c r="G686" i="2"/>
  <c r="F686" i="2"/>
  <c r="E686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S685" i="2"/>
  <c r="R685" i="2"/>
  <c r="Q685" i="2"/>
  <c r="P685" i="2"/>
  <c r="O685" i="2"/>
  <c r="N685" i="2"/>
  <c r="M685" i="2"/>
  <c r="L685" i="2"/>
  <c r="K685" i="2"/>
  <c r="J685" i="2"/>
  <c r="I685" i="2"/>
  <c r="H685" i="2"/>
  <c r="G685" i="2"/>
  <c r="F685" i="2"/>
  <c r="E685" i="2"/>
  <c r="S1196" i="2"/>
  <c r="R1196" i="2"/>
  <c r="Q1196" i="2"/>
  <c r="P1196" i="2"/>
  <c r="O1196" i="2"/>
  <c r="N1196" i="2"/>
  <c r="M1196" i="2"/>
  <c r="L1196" i="2"/>
  <c r="K1196" i="2"/>
  <c r="J1196" i="2"/>
  <c r="I1196" i="2"/>
  <c r="H1196" i="2"/>
  <c r="G1196" i="2"/>
  <c r="F1196" i="2"/>
  <c r="E1196" i="2"/>
  <c r="S450" i="2"/>
  <c r="R450" i="2"/>
  <c r="Q450" i="2"/>
  <c r="P450" i="2"/>
  <c r="O450" i="2"/>
  <c r="N450" i="2"/>
  <c r="M450" i="2"/>
  <c r="L450" i="2"/>
  <c r="K450" i="2"/>
  <c r="J450" i="2"/>
  <c r="I450" i="2"/>
  <c r="H450" i="2"/>
  <c r="G450" i="2"/>
  <c r="F450" i="2"/>
  <c r="E450" i="2"/>
  <c r="S1195" i="2"/>
  <c r="R1195" i="2"/>
  <c r="Q1195" i="2"/>
  <c r="P1195" i="2"/>
  <c r="O1195" i="2"/>
  <c r="N1195" i="2"/>
  <c r="M1195" i="2"/>
  <c r="L1195" i="2"/>
  <c r="K1195" i="2"/>
  <c r="J1195" i="2"/>
  <c r="I1195" i="2"/>
  <c r="H1195" i="2"/>
  <c r="G1195" i="2"/>
  <c r="F1195" i="2"/>
  <c r="E1195" i="2"/>
  <c r="S1194" i="2"/>
  <c r="R1194" i="2"/>
  <c r="Q1194" i="2"/>
  <c r="P1194" i="2"/>
  <c r="O1194" i="2"/>
  <c r="N1194" i="2"/>
  <c r="M1194" i="2"/>
  <c r="L1194" i="2"/>
  <c r="K1194" i="2"/>
  <c r="J1194" i="2"/>
  <c r="I1194" i="2"/>
  <c r="H1194" i="2"/>
  <c r="G1194" i="2"/>
  <c r="F1194" i="2"/>
  <c r="E1194" i="2"/>
  <c r="S1193" i="2"/>
  <c r="R1193" i="2"/>
  <c r="Q1193" i="2"/>
  <c r="P1193" i="2"/>
  <c r="O1193" i="2"/>
  <c r="N1193" i="2"/>
  <c r="M1193" i="2"/>
  <c r="L1193" i="2"/>
  <c r="K1193" i="2"/>
  <c r="J1193" i="2"/>
  <c r="I1193" i="2"/>
  <c r="H1193" i="2"/>
  <c r="G1193" i="2"/>
  <c r="F1193" i="2"/>
  <c r="E1193" i="2"/>
  <c r="S684" i="2"/>
  <c r="R684" i="2"/>
  <c r="Q684" i="2"/>
  <c r="P684" i="2"/>
  <c r="O684" i="2"/>
  <c r="N684" i="2"/>
  <c r="M684" i="2"/>
  <c r="L684" i="2"/>
  <c r="K684" i="2"/>
  <c r="J684" i="2"/>
  <c r="I684" i="2"/>
  <c r="H684" i="2"/>
  <c r="G684" i="2"/>
  <c r="F684" i="2"/>
  <c r="E684" i="2"/>
  <c r="S683" i="2"/>
  <c r="R683" i="2"/>
  <c r="Q683" i="2"/>
  <c r="P683" i="2"/>
  <c r="O683" i="2"/>
  <c r="N683" i="2"/>
  <c r="M683" i="2"/>
  <c r="L683" i="2"/>
  <c r="K683" i="2"/>
  <c r="J683" i="2"/>
  <c r="I683" i="2"/>
  <c r="H683" i="2"/>
  <c r="G683" i="2"/>
  <c r="F683" i="2"/>
  <c r="E683" i="2"/>
  <c r="S1192" i="2"/>
  <c r="R1192" i="2"/>
  <c r="Q1192" i="2"/>
  <c r="P1192" i="2"/>
  <c r="O1192" i="2"/>
  <c r="N1192" i="2"/>
  <c r="M1192" i="2"/>
  <c r="L1192" i="2"/>
  <c r="K1192" i="2"/>
  <c r="J1192" i="2"/>
  <c r="I1192" i="2"/>
  <c r="H1192" i="2"/>
  <c r="G1192" i="2"/>
  <c r="F1192" i="2"/>
  <c r="E1192" i="2"/>
  <c r="S682" i="2"/>
  <c r="R682" i="2"/>
  <c r="Q682" i="2"/>
  <c r="P682" i="2"/>
  <c r="O682" i="2"/>
  <c r="N682" i="2"/>
  <c r="M682" i="2"/>
  <c r="L682" i="2"/>
  <c r="K682" i="2"/>
  <c r="J682" i="2"/>
  <c r="I682" i="2"/>
  <c r="H682" i="2"/>
  <c r="G682" i="2"/>
  <c r="F682" i="2"/>
  <c r="E682" i="2"/>
  <c r="S1191" i="2"/>
  <c r="R1191" i="2"/>
  <c r="Q1191" i="2"/>
  <c r="P1191" i="2"/>
  <c r="O1191" i="2"/>
  <c r="N1191" i="2"/>
  <c r="M1191" i="2"/>
  <c r="L1191" i="2"/>
  <c r="K1191" i="2"/>
  <c r="J1191" i="2"/>
  <c r="I1191" i="2"/>
  <c r="H1191" i="2"/>
  <c r="G1191" i="2"/>
  <c r="F1191" i="2"/>
  <c r="E1191" i="2"/>
  <c r="S449" i="2"/>
  <c r="R449" i="2"/>
  <c r="Q449" i="2"/>
  <c r="P449" i="2"/>
  <c r="O449" i="2"/>
  <c r="N449" i="2"/>
  <c r="M449" i="2"/>
  <c r="L449" i="2"/>
  <c r="K449" i="2"/>
  <c r="J449" i="2"/>
  <c r="I449" i="2"/>
  <c r="H449" i="2"/>
  <c r="G449" i="2"/>
  <c r="F449" i="2"/>
  <c r="E449" i="2"/>
  <c r="S681" i="2"/>
  <c r="R681" i="2"/>
  <c r="Q681" i="2"/>
  <c r="P681" i="2"/>
  <c r="O681" i="2"/>
  <c r="N681" i="2"/>
  <c r="M681" i="2"/>
  <c r="L681" i="2"/>
  <c r="K681" i="2"/>
  <c r="J681" i="2"/>
  <c r="I681" i="2"/>
  <c r="H681" i="2"/>
  <c r="G681" i="2"/>
  <c r="F681" i="2"/>
  <c r="E681" i="2"/>
  <c r="S321" i="2"/>
  <c r="R321" i="2"/>
  <c r="Q321" i="2"/>
  <c r="P321" i="2"/>
  <c r="O321" i="2"/>
  <c r="N321" i="2"/>
  <c r="M321" i="2"/>
  <c r="L321" i="2"/>
  <c r="K321" i="2"/>
  <c r="J321" i="2"/>
  <c r="I321" i="2"/>
  <c r="H321" i="2"/>
  <c r="G321" i="2"/>
  <c r="F321" i="2"/>
  <c r="E321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S1190" i="2"/>
  <c r="R1190" i="2"/>
  <c r="Q1190" i="2"/>
  <c r="P1190" i="2"/>
  <c r="O1190" i="2"/>
  <c r="N1190" i="2"/>
  <c r="M1190" i="2"/>
  <c r="L1190" i="2"/>
  <c r="K1190" i="2"/>
  <c r="J1190" i="2"/>
  <c r="I1190" i="2"/>
  <c r="H1190" i="2"/>
  <c r="G1190" i="2"/>
  <c r="F1190" i="2"/>
  <c r="E1190" i="2"/>
  <c r="S1189" i="2"/>
  <c r="R1189" i="2"/>
  <c r="Q1189" i="2"/>
  <c r="P1189" i="2"/>
  <c r="O1189" i="2"/>
  <c r="N1189" i="2"/>
  <c r="M1189" i="2"/>
  <c r="L1189" i="2"/>
  <c r="K1189" i="2"/>
  <c r="J1189" i="2"/>
  <c r="I1189" i="2"/>
  <c r="H1189" i="2"/>
  <c r="G1189" i="2"/>
  <c r="F1189" i="2"/>
  <c r="E1189" i="2"/>
  <c r="S1188" i="2"/>
  <c r="R1188" i="2"/>
  <c r="Q1188" i="2"/>
  <c r="P1188" i="2"/>
  <c r="O1188" i="2"/>
  <c r="N1188" i="2"/>
  <c r="M1188" i="2"/>
  <c r="L1188" i="2"/>
  <c r="K1188" i="2"/>
  <c r="J1188" i="2"/>
  <c r="I1188" i="2"/>
  <c r="H1188" i="2"/>
  <c r="G1188" i="2"/>
  <c r="F1188" i="2"/>
  <c r="E1188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S1187" i="2"/>
  <c r="R1187" i="2"/>
  <c r="Q1187" i="2"/>
  <c r="P1187" i="2"/>
  <c r="O1187" i="2"/>
  <c r="N1187" i="2"/>
  <c r="M1187" i="2"/>
  <c r="L1187" i="2"/>
  <c r="K1187" i="2"/>
  <c r="J1187" i="2"/>
  <c r="I1187" i="2"/>
  <c r="H1187" i="2"/>
  <c r="G1187" i="2"/>
  <c r="F1187" i="2"/>
  <c r="E1187" i="2"/>
  <c r="S1186" i="2"/>
  <c r="R1186" i="2"/>
  <c r="Q1186" i="2"/>
  <c r="P1186" i="2"/>
  <c r="O1186" i="2"/>
  <c r="N1186" i="2"/>
  <c r="M1186" i="2"/>
  <c r="L1186" i="2"/>
  <c r="K1186" i="2"/>
  <c r="J1186" i="2"/>
  <c r="I1186" i="2"/>
  <c r="H1186" i="2"/>
  <c r="G1186" i="2"/>
  <c r="F1186" i="2"/>
  <c r="E1186" i="2"/>
  <c r="S1185" i="2"/>
  <c r="R1185" i="2"/>
  <c r="Q1185" i="2"/>
  <c r="P1185" i="2"/>
  <c r="O1185" i="2"/>
  <c r="N1185" i="2"/>
  <c r="M1185" i="2"/>
  <c r="L1185" i="2"/>
  <c r="K1185" i="2"/>
  <c r="J1185" i="2"/>
  <c r="I1185" i="2"/>
  <c r="H1185" i="2"/>
  <c r="G1185" i="2"/>
  <c r="F1185" i="2"/>
  <c r="E1185" i="2"/>
  <c r="S1184" i="2"/>
  <c r="R1184" i="2"/>
  <c r="Q1184" i="2"/>
  <c r="P1184" i="2"/>
  <c r="O1184" i="2"/>
  <c r="N1184" i="2"/>
  <c r="M1184" i="2"/>
  <c r="L1184" i="2"/>
  <c r="K1184" i="2"/>
  <c r="J1184" i="2"/>
  <c r="I1184" i="2"/>
  <c r="H1184" i="2"/>
  <c r="G1184" i="2"/>
  <c r="F1184" i="2"/>
  <c r="E1184" i="2"/>
  <c r="S448" i="2"/>
  <c r="R448" i="2"/>
  <c r="Q448" i="2"/>
  <c r="P448" i="2"/>
  <c r="O448" i="2"/>
  <c r="N448" i="2"/>
  <c r="M448" i="2"/>
  <c r="L448" i="2"/>
  <c r="K448" i="2"/>
  <c r="J448" i="2"/>
  <c r="I448" i="2"/>
  <c r="H448" i="2"/>
  <c r="G448" i="2"/>
  <c r="F448" i="2"/>
  <c r="E448" i="2"/>
  <c r="S320" i="2"/>
  <c r="R320" i="2"/>
  <c r="Q320" i="2"/>
  <c r="P320" i="2"/>
  <c r="O320" i="2"/>
  <c r="N320" i="2"/>
  <c r="M320" i="2"/>
  <c r="L320" i="2"/>
  <c r="K320" i="2"/>
  <c r="J320" i="2"/>
  <c r="I320" i="2"/>
  <c r="H320" i="2"/>
  <c r="G320" i="2"/>
  <c r="F320" i="2"/>
  <c r="E320" i="2"/>
  <c r="S680" i="2"/>
  <c r="R680" i="2"/>
  <c r="Q680" i="2"/>
  <c r="P680" i="2"/>
  <c r="O680" i="2"/>
  <c r="N680" i="2"/>
  <c r="M680" i="2"/>
  <c r="L680" i="2"/>
  <c r="K680" i="2"/>
  <c r="J680" i="2"/>
  <c r="I680" i="2"/>
  <c r="H680" i="2"/>
  <c r="G680" i="2"/>
  <c r="F680" i="2"/>
  <c r="E680" i="2"/>
  <c r="S1183" i="2"/>
  <c r="R1183" i="2"/>
  <c r="Q1183" i="2"/>
  <c r="P1183" i="2"/>
  <c r="O1183" i="2"/>
  <c r="N1183" i="2"/>
  <c r="M1183" i="2"/>
  <c r="L1183" i="2"/>
  <c r="K1183" i="2"/>
  <c r="J1183" i="2"/>
  <c r="I1183" i="2"/>
  <c r="H1183" i="2"/>
  <c r="G1183" i="2"/>
  <c r="F1183" i="2"/>
  <c r="E1183" i="2"/>
  <c r="S447" i="2"/>
  <c r="R447" i="2"/>
  <c r="Q447" i="2"/>
  <c r="P447" i="2"/>
  <c r="O447" i="2"/>
  <c r="N447" i="2"/>
  <c r="M447" i="2"/>
  <c r="L447" i="2"/>
  <c r="K447" i="2"/>
  <c r="J447" i="2"/>
  <c r="I447" i="2"/>
  <c r="H447" i="2"/>
  <c r="G447" i="2"/>
  <c r="F447" i="2"/>
  <c r="E447" i="2"/>
  <c r="S1182" i="2"/>
  <c r="R1182" i="2"/>
  <c r="Q1182" i="2"/>
  <c r="P1182" i="2"/>
  <c r="O1182" i="2"/>
  <c r="N1182" i="2"/>
  <c r="M1182" i="2"/>
  <c r="L1182" i="2"/>
  <c r="K1182" i="2"/>
  <c r="J1182" i="2"/>
  <c r="I1182" i="2"/>
  <c r="H1182" i="2"/>
  <c r="G1182" i="2"/>
  <c r="F1182" i="2"/>
  <c r="E1182" i="2"/>
  <c r="S319" i="2"/>
  <c r="R319" i="2"/>
  <c r="Q319" i="2"/>
  <c r="P319" i="2"/>
  <c r="O319" i="2"/>
  <c r="N319" i="2"/>
  <c r="M319" i="2"/>
  <c r="L319" i="2"/>
  <c r="K319" i="2"/>
  <c r="J319" i="2"/>
  <c r="I319" i="2"/>
  <c r="H319" i="2"/>
  <c r="G319" i="2"/>
  <c r="F319" i="2"/>
  <c r="E319" i="2"/>
  <c r="S446" i="2"/>
  <c r="R446" i="2"/>
  <c r="Q446" i="2"/>
  <c r="P446" i="2"/>
  <c r="O446" i="2"/>
  <c r="N446" i="2"/>
  <c r="M446" i="2"/>
  <c r="L446" i="2"/>
  <c r="K446" i="2"/>
  <c r="J446" i="2"/>
  <c r="I446" i="2"/>
  <c r="H446" i="2"/>
  <c r="G446" i="2"/>
  <c r="F446" i="2"/>
  <c r="E446" i="2"/>
  <c r="S1181" i="2"/>
  <c r="R1181" i="2"/>
  <c r="Q1181" i="2"/>
  <c r="P1181" i="2"/>
  <c r="O1181" i="2"/>
  <c r="N1181" i="2"/>
  <c r="M1181" i="2"/>
  <c r="L1181" i="2"/>
  <c r="K1181" i="2"/>
  <c r="J1181" i="2"/>
  <c r="I1181" i="2"/>
  <c r="H1181" i="2"/>
  <c r="G1181" i="2"/>
  <c r="F1181" i="2"/>
  <c r="E1181" i="2"/>
  <c r="S1180" i="2"/>
  <c r="R1180" i="2"/>
  <c r="Q1180" i="2"/>
  <c r="P1180" i="2"/>
  <c r="O1180" i="2"/>
  <c r="N1180" i="2"/>
  <c r="M1180" i="2"/>
  <c r="L1180" i="2"/>
  <c r="K1180" i="2"/>
  <c r="J1180" i="2"/>
  <c r="I1180" i="2"/>
  <c r="H1180" i="2"/>
  <c r="G1180" i="2"/>
  <c r="F1180" i="2"/>
  <c r="E1180" i="2"/>
  <c r="S1179" i="2"/>
  <c r="R1179" i="2"/>
  <c r="Q1179" i="2"/>
  <c r="P1179" i="2"/>
  <c r="O1179" i="2"/>
  <c r="N1179" i="2"/>
  <c r="M1179" i="2"/>
  <c r="L1179" i="2"/>
  <c r="K1179" i="2"/>
  <c r="J1179" i="2"/>
  <c r="I1179" i="2"/>
  <c r="H1179" i="2"/>
  <c r="G1179" i="2"/>
  <c r="F1179" i="2"/>
  <c r="E1179" i="2"/>
  <c r="S1178" i="2"/>
  <c r="R1178" i="2"/>
  <c r="Q1178" i="2"/>
  <c r="P1178" i="2"/>
  <c r="O1178" i="2"/>
  <c r="N1178" i="2"/>
  <c r="M1178" i="2"/>
  <c r="L1178" i="2"/>
  <c r="K1178" i="2"/>
  <c r="J1178" i="2"/>
  <c r="I1178" i="2"/>
  <c r="H1178" i="2"/>
  <c r="G1178" i="2"/>
  <c r="F1178" i="2"/>
  <c r="E1178" i="2"/>
  <c r="S177" i="2"/>
  <c r="R177" i="2"/>
  <c r="Q177" i="2"/>
  <c r="P177" i="2"/>
  <c r="O177" i="2"/>
  <c r="N177" i="2"/>
  <c r="M177" i="2"/>
  <c r="L177" i="2"/>
  <c r="K177" i="2"/>
  <c r="J177" i="2"/>
  <c r="I177" i="2"/>
  <c r="H177" i="2"/>
  <c r="G177" i="2"/>
  <c r="F177" i="2"/>
  <c r="E177" i="2"/>
  <c r="S318" i="2"/>
  <c r="R318" i="2"/>
  <c r="Q318" i="2"/>
  <c r="P318" i="2"/>
  <c r="O318" i="2"/>
  <c r="N318" i="2"/>
  <c r="M318" i="2"/>
  <c r="L318" i="2"/>
  <c r="K318" i="2"/>
  <c r="J318" i="2"/>
  <c r="I318" i="2"/>
  <c r="H318" i="2"/>
  <c r="G318" i="2"/>
  <c r="F318" i="2"/>
  <c r="E318" i="2"/>
  <c r="S1177" i="2"/>
  <c r="R1177" i="2"/>
  <c r="Q1177" i="2"/>
  <c r="P1177" i="2"/>
  <c r="O1177" i="2"/>
  <c r="N1177" i="2"/>
  <c r="M1177" i="2"/>
  <c r="L1177" i="2"/>
  <c r="K1177" i="2"/>
  <c r="J1177" i="2"/>
  <c r="I1177" i="2"/>
  <c r="H1177" i="2"/>
  <c r="G1177" i="2"/>
  <c r="F1177" i="2"/>
  <c r="E1177" i="2"/>
  <c r="S1176" i="2"/>
  <c r="R1176" i="2"/>
  <c r="Q1176" i="2"/>
  <c r="P1176" i="2"/>
  <c r="O1176" i="2"/>
  <c r="N1176" i="2"/>
  <c r="M1176" i="2"/>
  <c r="L1176" i="2"/>
  <c r="K1176" i="2"/>
  <c r="J1176" i="2"/>
  <c r="I1176" i="2"/>
  <c r="H1176" i="2"/>
  <c r="G1176" i="2"/>
  <c r="F1176" i="2"/>
  <c r="E1176" i="2"/>
  <c r="S1175" i="2"/>
  <c r="R1175" i="2"/>
  <c r="Q1175" i="2"/>
  <c r="P1175" i="2"/>
  <c r="O1175" i="2"/>
  <c r="N1175" i="2"/>
  <c r="M1175" i="2"/>
  <c r="L1175" i="2"/>
  <c r="K1175" i="2"/>
  <c r="J1175" i="2"/>
  <c r="I1175" i="2"/>
  <c r="H1175" i="2"/>
  <c r="G1175" i="2"/>
  <c r="F1175" i="2"/>
  <c r="E1175" i="2"/>
  <c r="S1174" i="2"/>
  <c r="R1174" i="2"/>
  <c r="Q1174" i="2"/>
  <c r="P1174" i="2"/>
  <c r="O1174" i="2"/>
  <c r="N1174" i="2"/>
  <c r="M1174" i="2"/>
  <c r="L1174" i="2"/>
  <c r="K1174" i="2"/>
  <c r="J1174" i="2"/>
  <c r="I1174" i="2"/>
  <c r="H1174" i="2"/>
  <c r="G1174" i="2"/>
  <c r="F1174" i="2"/>
  <c r="E1174" i="2"/>
  <c r="S1173" i="2"/>
  <c r="R1173" i="2"/>
  <c r="Q1173" i="2"/>
  <c r="P1173" i="2"/>
  <c r="O1173" i="2"/>
  <c r="N1173" i="2"/>
  <c r="M1173" i="2"/>
  <c r="L1173" i="2"/>
  <c r="K1173" i="2"/>
  <c r="J1173" i="2"/>
  <c r="I1173" i="2"/>
  <c r="H1173" i="2"/>
  <c r="G1173" i="2"/>
  <c r="F1173" i="2"/>
  <c r="E1173" i="2"/>
  <c r="S679" i="2"/>
  <c r="R679" i="2"/>
  <c r="Q679" i="2"/>
  <c r="P679" i="2"/>
  <c r="O679" i="2"/>
  <c r="N679" i="2"/>
  <c r="M679" i="2"/>
  <c r="L679" i="2"/>
  <c r="K679" i="2"/>
  <c r="J679" i="2"/>
  <c r="I679" i="2"/>
  <c r="H679" i="2"/>
  <c r="G679" i="2"/>
  <c r="F679" i="2"/>
  <c r="E679" i="2"/>
  <c r="S678" i="2"/>
  <c r="R678" i="2"/>
  <c r="Q678" i="2"/>
  <c r="P678" i="2"/>
  <c r="O678" i="2"/>
  <c r="N678" i="2"/>
  <c r="M678" i="2"/>
  <c r="L678" i="2"/>
  <c r="K678" i="2"/>
  <c r="J678" i="2"/>
  <c r="I678" i="2"/>
  <c r="H678" i="2"/>
  <c r="G678" i="2"/>
  <c r="F678" i="2"/>
  <c r="E678" i="2"/>
  <c r="S445" i="2"/>
  <c r="R445" i="2"/>
  <c r="Q445" i="2"/>
  <c r="P445" i="2"/>
  <c r="O445" i="2"/>
  <c r="N445" i="2"/>
  <c r="M445" i="2"/>
  <c r="L445" i="2"/>
  <c r="K445" i="2"/>
  <c r="J445" i="2"/>
  <c r="I445" i="2"/>
  <c r="H445" i="2"/>
  <c r="G445" i="2"/>
  <c r="F445" i="2"/>
  <c r="E445" i="2"/>
  <c r="S176" i="2"/>
  <c r="R176" i="2"/>
  <c r="Q176" i="2"/>
  <c r="P176" i="2"/>
  <c r="O176" i="2"/>
  <c r="N176" i="2"/>
  <c r="M176" i="2"/>
  <c r="L176" i="2"/>
  <c r="K176" i="2"/>
  <c r="J176" i="2"/>
  <c r="I176" i="2"/>
  <c r="H176" i="2"/>
  <c r="G176" i="2"/>
  <c r="F176" i="2"/>
  <c r="E176" i="2"/>
  <c r="S243" i="2"/>
  <c r="R243" i="2"/>
  <c r="Q243" i="2"/>
  <c r="P243" i="2"/>
  <c r="O243" i="2"/>
  <c r="N243" i="2"/>
  <c r="M243" i="2"/>
  <c r="L243" i="2"/>
  <c r="K243" i="2"/>
  <c r="J243" i="2"/>
  <c r="I243" i="2"/>
  <c r="H243" i="2"/>
  <c r="G243" i="2"/>
  <c r="F243" i="2"/>
  <c r="E243" i="2"/>
  <c r="S444" i="2"/>
  <c r="R444" i="2"/>
  <c r="Q444" i="2"/>
  <c r="P444" i="2"/>
  <c r="O444" i="2"/>
  <c r="N444" i="2"/>
  <c r="M444" i="2"/>
  <c r="L444" i="2"/>
  <c r="K444" i="2"/>
  <c r="J444" i="2"/>
  <c r="I444" i="2"/>
  <c r="H444" i="2"/>
  <c r="G444" i="2"/>
  <c r="F444" i="2"/>
  <c r="E444" i="2"/>
  <c r="S677" i="2"/>
  <c r="R677" i="2"/>
  <c r="Q677" i="2"/>
  <c r="P677" i="2"/>
  <c r="O677" i="2"/>
  <c r="N677" i="2"/>
  <c r="M677" i="2"/>
  <c r="L677" i="2"/>
  <c r="K677" i="2"/>
  <c r="J677" i="2"/>
  <c r="I677" i="2"/>
  <c r="H677" i="2"/>
  <c r="G677" i="2"/>
  <c r="F677" i="2"/>
  <c r="E677" i="2"/>
  <c r="S676" i="2"/>
  <c r="R676" i="2"/>
  <c r="Q676" i="2"/>
  <c r="P676" i="2"/>
  <c r="O676" i="2"/>
  <c r="N676" i="2"/>
  <c r="M676" i="2"/>
  <c r="L676" i="2"/>
  <c r="K676" i="2"/>
  <c r="J676" i="2"/>
  <c r="I676" i="2"/>
  <c r="H676" i="2"/>
  <c r="G676" i="2"/>
  <c r="F676" i="2"/>
  <c r="E676" i="2"/>
  <c r="S1172" i="2"/>
  <c r="R1172" i="2"/>
  <c r="Q1172" i="2"/>
  <c r="P1172" i="2"/>
  <c r="O1172" i="2"/>
  <c r="N1172" i="2"/>
  <c r="M1172" i="2"/>
  <c r="L1172" i="2"/>
  <c r="K1172" i="2"/>
  <c r="J1172" i="2"/>
  <c r="I1172" i="2"/>
  <c r="H1172" i="2"/>
  <c r="G1172" i="2"/>
  <c r="F1172" i="2"/>
  <c r="E1172" i="2"/>
  <c r="S443" i="2"/>
  <c r="R443" i="2"/>
  <c r="Q443" i="2"/>
  <c r="P443" i="2"/>
  <c r="O443" i="2"/>
  <c r="N443" i="2"/>
  <c r="M443" i="2"/>
  <c r="L443" i="2"/>
  <c r="K443" i="2"/>
  <c r="J443" i="2"/>
  <c r="I443" i="2"/>
  <c r="H443" i="2"/>
  <c r="G443" i="2"/>
  <c r="F443" i="2"/>
  <c r="E4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S1171" i="2"/>
  <c r="R1171" i="2"/>
  <c r="Q1171" i="2"/>
  <c r="P1171" i="2"/>
  <c r="O1171" i="2"/>
  <c r="N1171" i="2"/>
  <c r="M1171" i="2"/>
  <c r="L1171" i="2"/>
  <c r="K1171" i="2"/>
  <c r="J1171" i="2"/>
  <c r="I1171" i="2"/>
  <c r="H1171" i="2"/>
  <c r="G1171" i="2"/>
  <c r="F1171" i="2"/>
  <c r="E1171" i="2"/>
  <c r="S1170" i="2"/>
  <c r="R1170" i="2"/>
  <c r="Q1170" i="2"/>
  <c r="P1170" i="2"/>
  <c r="O1170" i="2"/>
  <c r="N1170" i="2"/>
  <c r="M1170" i="2"/>
  <c r="L1170" i="2"/>
  <c r="K1170" i="2"/>
  <c r="J1170" i="2"/>
  <c r="I1170" i="2"/>
  <c r="H1170" i="2"/>
  <c r="G1170" i="2"/>
  <c r="F1170" i="2"/>
  <c r="E1170" i="2"/>
  <c r="S1169" i="2"/>
  <c r="R1169" i="2"/>
  <c r="Q1169" i="2"/>
  <c r="P1169" i="2"/>
  <c r="O1169" i="2"/>
  <c r="N1169" i="2"/>
  <c r="M1169" i="2"/>
  <c r="L1169" i="2"/>
  <c r="K1169" i="2"/>
  <c r="J1169" i="2"/>
  <c r="I1169" i="2"/>
  <c r="H1169" i="2"/>
  <c r="G1169" i="2"/>
  <c r="F1169" i="2"/>
  <c r="E1169" i="2"/>
  <c r="S1168" i="2"/>
  <c r="R1168" i="2"/>
  <c r="Q1168" i="2"/>
  <c r="P1168" i="2"/>
  <c r="O1168" i="2"/>
  <c r="N1168" i="2"/>
  <c r="M1168" i="2"/>
  <c r="L1168" i="2"/>
  <c r="K1168" i="2"/>
  <c r="J1168" i="2"/>
  <c r="I1168" i="2"/>
  <c r="H1168" i="2"/>
  <c r="G1168" i="2"/>
  <c r="F1168" i="2"/>
  <c r="E1168" i="2"/>
  <c r="S675" i="2"/>
  <c r="R675" i="2"/>
  <c r="Q675" i="2"/>
  <c r="P675" i="2"/>
  <c r="O675" i="2"/>
  <c r="N675" i="2"/>
  <c r="M675" i="2"/>
  <c r="L675" i="2"/>
  <c r="K675" i="2"/>
  <c r="J675" i="2"/>
  <c r="I675" i="2"/>
  <c r="H675" i="2"/>
  <c r="G675" i="2"/>
  <c r="F675" i="2"/>
  <c r="E675" i="2"/>
  <c r="S175" i="2"/>
  <c r="R175" i="2"/>
  <c r="Q175" i="2"/>
  <c r="P175" i="2"/>
  <c r="O175" i="2"/>
  <c r="N175" i="2"/>
  <c r="M175" i="2"/>
  <c r="L175" i="2"/>
  <c r="K175" i="2"/>
  <c r="J175" i="2"/>
  <c r="I175" i="2"/>
  <c r="H175" i="2"/>
  <c r="G175" i="2"/>
  <c r="F175" i="2"/>
  <c r="E175" i="2"/>
  <c r="S442" i="2"/>
  <c r="R442" i="2"/>
  <c r="Q442" i="2"/>
  <c r="P442" i="2"/>
  <c r="O442" i="2"/>
  <c r="N442" i="2"/>
  <c r="M442" i="2"/>
  <c r="L442" i="2"/>
  <c r="K442" i="2"/>
  <c r="J442" i="2"/>
  <c r="I442" i="2"/>
  <c r="H442" i="2"/>
  <c r="G442" i="2"/>
  <c r="F442" i="2"/>
  <c r="E442" i="2"/>
  <c r="S1167" i="2"/>
  <c r="R1167" i="2"/>
  <c r="Q1167" i="2"/>
  <c r="P1167" i="2"/>
  <c r="O1167" i="2"/>
  <c r="N1167" i="2"/>
  <c r="M1167" i="2"/>
  <c r="L1167" i="2"/>
  <c r="K1167" i="2"/>
  <c r="J1167" i="2"/>
  <c r="I1167" i="2"/>
  <c r="H1167" i="2"/>
  <c r="G1167" i="2"/>
  <c r="F1167" i="2"/>
  <c r="E1167" i="2"/>
  <c r="S242" i="2"/>
  <c r="R242" i="2"/>
  <c r="Q242" i="2"/>
  <c r="P242" i="2"/>
  <c r="O242" i="2"/>
  <c r="N242" i="2"/>
  <c r="M242" i="2"/>
  <c r="L242" i="2"/>
  <c r="K242" i="2"/>
  <c r="J242" i="2"/>
  <c r="I242" i="2"/>
  <c r="H242" i="2"/>
  <c r="G242" i="2"/>
  <c r="F242" i="2"/>
  <c r="E242" i="2"/>
  <c r="S241" i="2"/>
  <c r="R241" i="2"/>
  <c r="Q241" i="2"/>
  <c r="P241" i="2"/>
  <c r="O241" i="2"/>
  <c r="N241" i="2"/>
  <c r="M241" i="2"/>
  <c r="L241" i="2"/>
  <c r="K241" i="2"/>
  <c r="J241" i="2"/>
  <c r="I241" i="2"/>
  <c r="H241" i="2"/>
  <c r="G241" i="2"/>
  <c r="F241" i="2"/>
  <c r="E241" i="2"/>
  <c r="S317" i="2"/>
  <c r="R317" i="2"/>
  <c r="Q317" i="2"/>
  <c r="P317" i="2"/>
  <c r="O317" i="2"/>
  <c r="N317" i="2"/>
  <c r="M317" i="2"/>
  <c r="L317" i="2"/>
  <c r="K317" i="2"/>
  <c r="J317" i="2"/>
  <c r="I317" i="2"/>
  <c r="H317" i="2"/>
  <c r="G317" i="2"/>
  <c r="F317" i="2"/>
  <c r="E317" i="2"/>
  <c r="S441" i="2"/>
  <c r="R441" i="2"/>
  <c r="Q441" i="2"/>
  <c r="P441" i="2"/>
  <c r="O441" i="2"/>
  <c r="N441" i="2"/>
  <c r="M441" i="2"/>
  <c r="L441" i="2"/>
  <c r="K441" i="2"/>
  <c r="J441" i="2"/>
  <c r="I441" i="2"/>
  <c r="H441" i="2"/>
  <c r="G441" i="2"/>
  <c r="F441" i="2"/>
  <c r="E441" i="2"/>
  <c r="S1166" i="2"/>
  <c r="R1166" i="2"/>
  <c r="Q1166" i="2"/>
  <c r="P1166" i="2"/>
  <c r="O1166" i="2"/>
  <c r="N1166" i="2"/>
  <c r="M1166" i="2"/>
  <c r="L1166" i="2"/>
  <c r="K1166" i="2"/>
  <c r="J1166" i="2"/>
  <c r="I1166" i="2"/>
  <c r="H1166" i="2"/>
  <c r="G1166" i="2"/>
  <c r="F1166" i="2"/>
  <c r="E1166" i="2"/>
  <c r="S316" i="2"/>
  <c r="R316" i="2"/>
  <c r="Q316" i="2"/>
  <c r="P316" i="2"/>
  <c r="O316" i="2"/>
  <c r="N316" i="2"/>
  <c r="M316" i="2"/>
  <c r="L316" i="2"/>
  <c r="K316" i="2"/>
  <c r="J316" i="2"/>
  <c r="I316" i="2"/>
  <c r="H316" i="2"/>
  <c r="G316" i="2"/>
  <c r="F316" i="2"/>
  <c r="E316" i="2"/>
  <c r="S1165" i="2"/>
  <c r="R1165" i="2"/>
  <c r="Q1165" i="2"/>
  <c r="P1165" i="2"/>
  <c r="O1165" i="2"/>
  <c r="N1165" i="2"/>
  <c r="M1165" i="2"/>
  <c r="L1165" i="2"/>
  <c r="K1165" i="2"/>
  <c r="J1165" i="2"/>
  <c r="I1165" i="2"/>
  <c r="H1165" i="2"/>
  <c r="G1165" i="2"/>
  <c r="F1165" i="2"/>
  <c r="E1165" i="2"/>
  <c r="S1164" i="2"/>
  <c r="R1164" i="2"/>
  <c r="Q1164" i="2"/>
  <c r="P1164" i="2"/>
  <c r="O1164" i="2"/>
  <c r="N1164" i="2"/>
  <c r="M1164" i="2"/>
  <c r="L1164" i="2"/>
  <c r="K1164" i="2"/>
  <c r="J1164" i="2"/>
  <c r="I1164" i="2"/>
  <c r="H1164" i="2"/>
  <c r="G1164" i="2"/>
  <c r="F1164" i="2"/>
  <c r="E1164" i="2"/>
  <c r="S1163" i="2"/>
  <c r="R1163" i="2"/>
  <c r="Q1163" i="2"/>
  <c r="P1163" i="2"/>
  <c r="O1163" i="2"/>
  <c r="N1163" i="2"/>
  <c r="M1163" i="2"/>
  <c r="L1163" i="2"/>
  <c r="K1163" i="2"/>
  <c r="J1163" i="2"/>
  <c r="I1163" i="2"/>
  <c r="H1163" i="2"/>
  <c r="G1163" i="2"/>
  <c r="F1163" i="2"/>
  <c r="E1163" i="2"/>
  <c r="S1162" i="2"/>
  <c r="R1162" i="2"/>
  <c r="Q1162" i="2"/>
  <c r="P1162" i="2"/>
  <c r="O1162" i="2"/>
  <c r="N1162" i="2"/>
  <c r="M1162" i="2"/>
  <c r="L1162" i="2"/>
  <c r="K1162" i="2"/>
  <c r="J1162" i="2"/>
  <c r="I1162" i="2"/>
  <c r="H1162" i="2"/>
  <c r="G1162" i="2"/>
  <c r="F1162" i="2"/>
  <c r="E1162" i="2"/>
  <c r="S440" i="2"/>
  <c r="R440" i="2"/>
  <c r="Q440" i="2"/>
  <c r="P440" i="2"/>
  <c r="O440" i="2"/>
  <c r="N440" i="2"/>
  <c r="M440" i="2"/>
  <c r="L440" i="2"/>
  <c r="K440" i="2"/>
  <c r="J440" i="2"/>
  <c r="I440" i="2"/>
  <c r="H440" i="2"/>
  <c r="G440" i="2"/>
  <c r="F440" i="2"/>
  <c r="E440" i="2"/>
  <c r="S1161" i="2"/>
  <c r="R1161" i="2"/>
  <c r="Q1161" i="2"/>
  <c r="P1161" i="2"/>
  <c r="O1161" i="2"/>
  <c r="N1161" i="2"/>
  <c r="M1161" i="2"/>
  <c r="L1161" i="2"/>
  <c r="K1161" i="2"/>
  <c r="J1161" i="2"/>
  <c r="I1161" i="2"/>
  <c r="H1161" i="2"/>
  <c r="G1161" i="2"/>
  <c r="F1161" i="2"/>
  <c r="E1161" i="2"/>
  <c r="S1160" i="2"/>
  <c r="R1160" i="2"/>
  <c r="Q1160" i="2"/>
  <c r="P1160" i="2"/>
  <c r="O1160" i="2"/>
  <c r="N1160" i="2"/>
  <c r="M1160" i="2"/>
  <c r="L1160" i="2"/>
  <c r="K1160" i="2"/>
  <c r="J1160" i="2"/>
  <c r="I1160" i="2"/>
  <c r="H1160" i="2"/>
  <c r="G1160" i="2"/>
  <c r="F1160" i="2"/>
  <c r="E1160" i="2"/>
  <c r="S1159" i="2"/>
  <c r="R1159" i="2"/>
  <c r="Q1159" i="2"/>
  <c r="P1159" i="2"/>
  <c r="O1159" i="2"/>
  <c r="N1159" i="2"/>
  <c r="M1159" i="2"/>
  <c r="L1159" i="2"/>
  <c r="K1159" i="2"/>
  <c r="J1159" i="2"/>
  <c r="I1159" i="2"/>
  <c r="H1159" i="2"/>
  <c r="G1159" i="2"/>
  <c r="F1159" i="2"/>
  <c r="E1159" i="2"/>
  <c r="S674" i="2"/>
  <c r="R674" i="2"/>
  <c r="Q674" i="2"/>
  <c r="P674" i="2"/>
  <c r="O674" i="2"/>
  <c r="N674" i="2"/>
  <c r="M674" i="2"/>
  <c r="L674" i="2"/>
  <c r="K674" i="2"/>
  <c r="J674" i="2"/>
  <c r="I674" i="2"/>
  <c r="H674" i="2"/>
  <c r="G674" i="2"/>
  <c r="F674" i="2"/>
  <c r="E674" i="2"/>
  <c r="S1158" i="2"/>
  <c r="R1158" i="2"/>
  <c r="Q1158" i="2"/>
  <c r="P1158" i="2"/>
  <c r="O1158" i="2"/>
  <c r="N1158" i="2"/>
  <c r="M1158" i="2"/>
  <c r="L1158" i="2"/>
  <c r="K1158" i="2"/>
  <c r="J1158" i="2"/>
  <c r="I1158" i="2"/>
  <c r="H1158" i="2"/>
  <c r="G1158" i="2"/>
  <c r="F1158" i="2"/>
  <c r="E1158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S439" i="2"/>
  <c r="R439" i="2"/>
  <c r="Q439" i="2"/>
  <c r="P439" i="2"/>
  <c r="O439" i="2"/>
  <c r="N439" i="2"/>
  <c r="M439" i="2"/>
  <c r="L439" i="2"/>
  <c r="K439" i="2"/>
  <c r="J439" i="2"/>
  <c r="I439" i="2"/>
  <c r="H439" i="2"/>
  <c r="G439" i="2"/>
  <c r="F439" i="2"/>
  <c r="E439" i="2"/>
  <c r="S673" i="2"/>
  <c r="R673" i="2"/>
  <c r="Q673" i="2"/>
  <c r="P673" i="2"/>
  <c r="O673" i="2"/>
  <c r="N673" i="2"/>
  <c r="M673" i="2"/>
  <c r="L673" i="2"/>
  <c r="K673" i="2"/>
  <c r="J673" i="2"/>
  <c r="I673" i="2"/>
  <c r="H673" i="2"/>
  <c r="G673" i="2"/>
  <c r="F673" i="2"/>
  <c r="E673" i="2"/>
  <c r="S1157" i="2"/>
  <c r="R1157" i="2"/>
  <c r="Q1157" i="2"/>
  <c r="P1157" i="2"/>
  <c r="O1157" i="2"/>
  <c r="N1157" i="2"/>
  <c r="M1157" i="2"/>
  <c r="L1157" i="2"/>
  <c r="K1157" i="2"/>
  <c r="J1157" i="2"/>
  <c r="I1157" i="2"/>
  <c r="H1157" i="2"/>
  <c r="G1157" i="2"/>
  <c r="F1157" i="2"/>
  <c r="E1157" i="2"/>
  <c r="S1156" i="2"/>
  <c r="R1156" i="2"/>
  <c r="Q1156" i="2"/>
  <c r="P1156" i="2"/>
  <c r="O1156" i="2"/>
  <c r="N1156" i="2"/>
  <c r="M1156" i="2"/>
  <c r="L1156" i="2"/>
  <c r="K1156" i="2"/>
  <c r="J1156" i="2"/>
  <c r="I1156" i="2"/>
  <c r="H1156" i="2"/>
  <c r="G1156" i="2"/>
  <c r="F1156" i="2"/>
  <c r="E1156" i="2"/>
  <c r="S672" i="2"/>
  <c r="R672" i="2"/>
  <c r="Q672" i="2"/>
  <c r="P672" i="2"/>
  <c r="O672" i="2"/>
  <c r="N672" i="2"/>
  <c r="M672" i="2"/>
  <c r="L672" i="2"/>
  <c r="K672" i="2"/>
  <c r="J672" i="2"/>
  <c r="I672" i="2"/>
  <c r="H672" i="2"/>
  <c r="G672" i="2"/>
  <c r="F672" i="2"/>
  <c r="E672" i="2"/>
  <c r="S1155" i="2"/>
  <c r="R1155" i="2"/>
  <c r="Q1155" i="2"/>
  <c r="P1155" i="2"/>
  <c r="O1155" i="2"/>
  <c r="N1155" i="2"/>
  <c r="M1155" i="2"/>
  <c r="L1155" i="2"/>
  <c r="K1155" i="2"/>
  <c r="J1155" i="2"/>
  <c r="I1155" i="2"/>
  <c r="H1155" i="2"/>
  <c r="G1155" i="2"/>
  <c r="F1155" i="2"/>
  <c r="E1155" i="2"/>
  <c r="S315" i="2"/>
  <c r="R315" i="2"/>
  <c r="Q315" i="2"/>
  <c r="P315" i="2"/>
  <c r="O315" i="2"/>
  <c r="N315" i="2"/>
  <c r="M315" i="2"/>
  <c r="L315" i="2"/>
  <c r="K315" i="2"/>
  <c r="J315" i="2"/>
  <c r="I315" i="2"/>
  <c r="H315" i="2"/>
  <c r="G315" i="2"/>
  <c r="F315" i="2"/>
  <c r="E315" i="2"/>
  <c r="S240" i="2"/>
  <c r="R240" i="2"/>
  <c r="Q240" i="2"/>
  <c r="P240" i="2"/>
  <c r="O240" i="2"/>
  <c r="N240" i="2"/>
  <c r="M240" i="2"/>
  <c r="L240" i="2"/>
  <c r="K240" i="2"/>
  <c r="J240" i="2"/>
  <c r="I240" i="2"/>
  <c r="H240" i="2"/>
  <c r="G240" i="2"/>
  <c r="F240" i="2"/>
  <c r="E240" i="2"/>
  <c r="S1154" i="2"/>
  <c r="R1154" i="2"/>
  <c r="Q1154" i="2"/>
  <c r="P1154" i="2"/>
  <c r="O1154" i="2"/>
  <c r="N1154" i="2"/>
  <c r="M1154" i="2"/>
  <c r="L1154" i="2"/>
  <c r="K1154" i="2"/>
  <c r="J1154" i="2"/>
  <c r="I1154" i="2"/>
  <c r="H1154" i="2"/>
  <c r="G1154" i="2"/>
  <c r="F1154" i="2"/>
  <c r="E1154" i="2"/>
  <c r="S1153" i="2"/>
  <c r="R1153" i="2"/>
  <c r="Q1153" i="2"/>
  <c r="P1153" i="2"/>
  <c r="O1153" i="2"/>
  <c r="N1153" i="2"/>
  <c r="M1153" i="2"/>
  <c r="L1153" i="2"/>
  <c r="K1153" i="2"/>
  <c r="J1153" i="2"/>
  <c r="I1153" i="2"/>
  <c r="H1153" i="2"/>
  <c r="G1153" i="2"/>
  <c r="F1153" i="2"/>
  <c r="E1153" i="2"/>
  <c r="S314" i="2"/>
  <c r="R314" i="2"/>
  <c r="Q314" i="2"/>
  <c r="P314" i="2"/>
  <c r="O314" i="2"/>
  <c r="N314" i="2"/>
  <c r="M314" i="2"/>
  <c r="L314" i="2"/>
  <c r="K314" i="2"/>
  <c r="J314" i="2"/>
  <c r="I314" i="2"/>
  <c r="H314" i="2"/>
  <c r="G314" i="2"/>
  <c r="F314" i="2"/>
  <c r="E314" i="2"/>
  <c r="S1152" i="2"/>
  <c r="R1152" i="2"/>
  <c r="Q1152" i="2"/>
  <c r="P1152" i="2"/>
  <c r="O1152" i="2"/>
  <c r="N1152" i="2"/>
  <c r="M1152" i="2"/>
  <c r="L1152" i="2"/>
  <c r="K1152" i="2"/>
  <c r="J1152" i="2"/>
  <c r="I1152" i="2"/>
  <c r="H1152" i="2"/>
  <c r="G1152" i="2"/>
  <c r="F1152" i="2"/>
  <c r="E1152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S1151" i="2"/>
  <c r="R1151" i="2"/>
  <c r="Q1151" i="2"/>
  <c r="P1151" i="2"/>
  <c r="O1151" i="2"/>
  <c r="N1151" i="2"/>
  <c r="M1151" i="2"/>
  <c r="L1151" i="2"/>
  <c r="K1151" i="2"/>
  <c r="J1151" i="2"/>
  <c r="I1151" i="2"/>
  <c r="H1151" i="2"/>
  <c r="G1151" i="2"/>
  <c r="F1151" i="2"/>
  <c r="E1151" i="2"/>
  <c r="S671" i="2"/>
  <c r="R671" i="2"/>
  <c r="Q671" i="2"/>
  <c r="P671" i="2"/>
  <c r="O671" i="2"/>
  <c r="N671" i="2"/>
  <c r="M671" i="2"/>
  <c r="L671" i="2"/>
  <c r="K671" i="2"/>
  <c r="J671" i="2"/>
  <c r="I671" i="2"/>
  <c r="H671" i="2"/>
  <c r="G671" i="2"/>
  <c r="F671" i="2"/>
  <c r="E671" i="2"/>
  <c r="S1150" i="2"/>
  <c r="R1150" i="2"/>
  <c r="Q1150" i="2"/>
  <c r="P1150" i="2"/>
  <c r="O1150" i="2"/>
  <c r="N1150" i="2"/>
  <c r="M1150" i="2"/>
  <c r="L1150" i="2"/>
  <c r="K1150" i="2"/>
  <c r="J1150" i="2"/>
  <c r="I1150" i="2"/>
  <c r="H1150" i="2"/>
  <c r="G1150" i="2"/>
  <c r="F1150" i="2"/>
  <c r="E1150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S239" i="2"/>
  <c r="R239" i="2"/>
  <c r="Q239" i="2"/>
  <c r="P239" i="2"/>
  <c r="O239" i="2"/>
  <c r="N239" i="2"/>
  <c r="M239" i="2"/>
  <c r="L239" i="2"/>
  <c r="K239" i="2"/>
  <c r="J239" i="2"/>
  <c r="I239" i="2"/>
  <c r="H239" i="2"/>
  <c r="G239" i="2"/>
  <c r="F239" i="2"/>
  <c r="E239" i="2"/>
  <c r="S670" i="2"/>
  <c r="R670" i="2"/>
  <c r="Q670" i="2"/>
  <c r="P670" i="2"/>
  <c r="O670" i="2"/>
  <c r="N670" i="2"/>
  <c r="M670" i="2"/>
  <c r="L670" i="2"/>
  <c r="K670" i="2"/>
  <c r="J670" i="2"/>
  <c r="I670" i="2"/>
  <c r="H670" i="2"/>
  <c r="G670" i="2"/>
  <c r="F670" i="2"/>
  <c r="E670" i="2"/>
  <c r="S669" i="2"/>
  <c r="R669" i="2"/>
  <c r="Q669" i="2"/>
  <c r="P669" i="2"/>
  <c r="O669" i="2"/>
  <c r="N669" i="2"/>
  <c r="M669" i="2"/>
  <c r="L669" i="2"/>
  <c r="K669" i="2"/>
  <c r="J669" i="2"/>
  <c r="I669" i="2"/>
  <c r="H669" i="2"/>
  <c r="G669" i="2"/>
  <c r="F669" i="2"/>
  <c r="E669" i="2"/>
  <c r="S668" i="2"/>
  <c r="R668" i="2"/>
  <c r="Q668" i="2"/>
  <c r="P668" i="2"/>
  <c r="O668" i="2"/>
  <c r="N668" i="2"/>
  <c r="M668" i="2"/>
  <c r="L668" i="2"/>
  <c r="K668" i="2"/>
  <c r="J668" i="2"/>
  <c r="I668" i="2"/>
  <c r="H668" i="2"/>
  <c r="G668" i="2"/>
  <c r="F668" i="2"/>
  <c r="E66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S438" i="2"/>
  <c r="R438" i="2"/>
  <c r="Q438" i="2"/>
  <c r="P438" i="2"/>
  <c r="O438" i="2"/>
  <c r="N438" i="2"/>
  <c r="M438" i="2"/>
  <c r="L438" i="2"/>
  <c r="K438" i="2"/>
  <c r="J438" i="2"/>
  <c r="I438" i="2"/>
  <c r="H438" i="2"/>
  <c r="G438" i="2"/>
  <c r="F438" i="2"/>
  <c r="E438" i="2"/>
  <c r="S437" i="2"/>
  <c r="R437" i="2"/>
  <c r="Q437" i="2"/>
  <c r="P437" i="2"/>
  <c r="O437" i="2"/>
  <c r="N437" i="2"/>
  <c r="M437" i="2"/>
  <c r="L437" i="2"/>
  <c r="K437" i="2"/>
  <c r="J437" i="2"/>
  <c r="I437" i="2"/>
  <c r="H437" i="2"/>
  <c r="G437" i="2"/>
  <c r="F437" i="2"/>
  <c r="E437" i="2"/>
  <c r="S1149" i="2"/>
  <c r="R1149" i="2"/>
  <c r="Q1149" i="2"/>
  <c r="P1149" i="2"/>
  <c r="O1149" i="2"/>
  <c r="N1149" i="2"/>
  <c r="M1149" i="2"/>
  <c r="L1149" i="2"/>
  <c r="K1149" i="2"/>
  <c r="J1149" i="2"/>
  <c r="I1149" i="2"/>
  <c r="H1149" i="2"/>
  <c r="G1149" i="2"/>
  <c r="F1149" i="2"/>
  <c r="E1149" i="2"/>
  <c r="S1148" i="2"/>
  <c r="R1148" i="2"/>
  <c r="Q1148" i="2"/>
  <c r="P1148" i="2"/>
  <c r="O1148" i="2"/>
  <c r="N1148" i="2"/>
  <c r="M1148" i="2"/>
  <c r="L1148" i="2"/>
  <c r="K1148" i="2"/>
  <c r="J1148" i="2"/>
  <c r="I1148" i="2"/>
  <c r="H1148" i="2"/>
  <c r="G1148" i="2"/>
  <c r="F1148" i="2"/>
  <c r="E1148" i="2"/>
  <c r="S667" i="2"/>
  <c r="R667" i="2"/>
  <c r="Q667" i="2"/>
  <c r="P667" i="2"/>
  <c r="O667" i="2"/>
  <c r="N667" i="2"/>
  <c r="M667" i="2"/>
  <c r="L667" i="2"/>
  <c r="K667" i="2"/>
  <c r="J667" i="2"/>
  <c r="I667" i="2"/>
  <c r="H667" i="2"/>
  <c r="G667" i="2"/>
  <c r="F667" i="2"/>
  <c r="E667" i="2"/>
  <c r="S1147" i="2"/>
  <c r="R1147" i="2"/>
  <c r="Q1147" i="2"/>
  <c r="P1147" i="2"/>
  <c r="O1147" i="2"/>
  <c r="N1147" i="2"/>
  <c r="M1147" i="2"/>
  <c r="L1147" i="2"/>
  <c r="K1147" i="2"/>
  <c r="J1147" i="2"/>
  <c r="I1147" i="2"/>
  <c r="H1147" i="2"/>
  <c r="G1147" i="2"/>
  <c r="F1147" i="2"/>
  <c r="E1147" i="2"/>
  <c r="S1146" i="2"/>
  <c r="R1146" i="2"/>
  <c r="Q1146" i="2"/>
  <c r="P1146" i="2"/>
  <c r="O1146" i="2"/>
  <c r="N1146" i="2"/>
  <c r="M1146" i="2"/>
  <c r="L1146" i="2"/>
  <c r="K1146" i="2"/>
  <c r="J1146" i="2"/>
  <c r="I1146" i="2"/>
  <c r="H1146" i="2"/>
  <c r="G1146" i="2"/>
  <c r="F1146" i="2"/>
  <c r="E1146" i="2"/>
  <c r="S436" i="2"/>
  <c r="R436" i="2"/>
  <c r="Q436" i="2"/>
  <c r="P436" i="2"/>
  <c r="O436" i="2"/>
  <c r="N436" i="2"/>
  <c r="M436" i="2"/>
  <c r="L436" i="2"/>
  <c r="K436" i="2"/>
  <c r="J436" i="2"/>
  <c r="I436" i="2"/>
  <c r="H436" i="2"/>
  <c r="G436" i="2"/>
  <c r="F436" i="2"/>
  <c r="E436" i="2"/>
  <c r="S1145" i="2"/>
  <c r="R1145" i="2"/>
  <c r="Q1145" i="2"/>
  <c r="P1145" i="2"/>
  <c r="O1145" i="2"/>
  <c r="N1145" i="2"/>
  <c r="M1145" i="2"/>
  <c r="L1145" i="2"/>
  <c r="K1145" i="2"/>
  <c r="J1145" i="2"/>
  <c r="I1145" i="2"/>
  <c r="H1145" i="2"/>
  <c r="G1145" i="2"/>
  <c r="F1145" i="2"/>
  <c r="E1145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S1144" i="2"/>
  <c r="R1144" i="2"/>
  <c r="Q1144" i="2"/>
  <c r="P1144" i="2"/>
  <c r="O1144" i="2"/>
  <c r="N1144" i="2"/>
  <c r="M1144" i="2"/>
  <c r="L1144" i="2"/>
  <c r="K1144" i="2"/>
  <c r="J1144" i="2"/>
  <c r="I1144" i="2"/>
  <c r="H1144" i="2"/>
  <c r="G1144" i="2"/>
  <c r="F1144" i="2"/>
  <c r="E1144" i="2"/>
  <c r="S1143" i="2"/>
  <c r="R1143" i="2"/>
  <c r="Q1143" i="2"/>
  <c r="P1143" i="2"/>
  <c r="O1143" i="2"/>
  <c r="N1143" i="2"/>
  <c r="M1143" i="2"/>
  <c r="L1143" i="2"/>
  <c r="K1143" i="2"/>
  <c r="J1143" i="2"/>
  <c r="I1143" i="2"/>
  <c r="H1143" i="2"/>
  <c r="G1143" i="2"/>
  <c r="F1143" i="2"/>
  <c r="E1143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S666" i="2"/>
  <c r="R666" i="2"/>
  <c r="Q666" i="2"/>
  <c r="P666" i="2"/>
  <c r="O666" i="2"/>
  <c r="N666" i="2"/>
  <c r="M666" i="2"/>
  <c r="L666" i="2"/>
  <c r="K666" i="2"/>
  <c r="J666" i="2"/>
  <c r="I666" i="2"/>
  <c r="H666" i="2"/>
  <c r="G666" i="2"/>
  <c r="F666" i="2"/>
  <c r="E666" i="2"/>
  <c r="S665" i="2"/>
  <c r="R665" i="2"/>
  <c r="Q665" i="2"/>
  <c r="P665" i="2"/>
  <c r="O665" i="2"/>
  <c r="N665" i="2"/>
  <c r="M665" i="2"/>
  <c r="L665" i="2"/>
  <c r="K665" i="2"/>
  <c r="J665" i="2"/>
  <c r="I665" i="2"/>
  <c r="H665" i="2"/>
  <c r="G665" i="2"/>
  <c r="F665" i="2"/>
  <c r="E665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S1142" i="2"/>
  <c r="R1142" i="2"/>
  <c r="Q1142" i="2"/>
  <c r="P1142" i="2"/>
  <c r="O1142" i="2"/>
  <c r="N1142" i="2"/>
  <c r="M1142" i="2"/>
  <c r="L1142" i="2"/>
  <c r="K1142" i="2"/>
  <c r="J1142" i="2"/>
  <c r="I1142" i="2"/>
  <c r="H1142" i="2"/>
  <c r="G1142" i="2"/>
  <c r="F1142" i="2"/>
  <c r="E1142" i="2"/>
  <c r="S308" i="2"/>
  <c r="R308" i="2"/>
  <c r="Q308" i="2"/>
  <c r="P308" i="2"/>
  <c r="O308" i="2"/>
  <c r="N308" i="2"/>
  <c r="M308" i="2"/>
  <c r="L308" i="2"/>
  <c r="K308" i="2"/>
  <c r="J308" i="2"/>
  <c r="I308" i="2"/>
  <c r="H308" i="2"/>
  <c r="G308" i="2"/>
  <c r="F308" i="2"/>
  <c r="E308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S1141" i="2"/>
  <c r="R1141" i="2"/>
  <c r="Q1141" i="2"/>
  <c r="P1141" i="2"/>
  <c r="O1141" i="2"/>
  <c r="N1141" i="2"/>
  <c r="M1141" i="2"/>
  <c r="L1141" i="2"/>
  <c r="K1141" i="2"/>
  <c r="J1141" i="2"/>
  <c r="I1141" i="2"/>
  <c r="H1141" i="2"/>
  <c r="G1141" i="2"/>
  <c r="F1141" i="2"/>
  <c r="E1141" i="2"/>
  <c r="S1140" i="2"/>
  <c r="R1140" i="2"/>
  <c r="Q1140" i="2"/>
  <c r="P1140" i="2"/>
  <c r="O1140" i="2"/>
  <c r="N1140" i="2"/>
  <c r="M1140" i="2"/>
  <c r="L1140" i="2"/>
  <c r="K1140" i="2"/>
  <c r="J1140" i="2"/>
  <c r="I1140" i="2"/>
  <c r="H1140" i="2"/>
  <c r="G1140" i="2"/>
  <c r="F1140" i="2"/>
  <c r="E1140" i="2"/>
  <c r="S1139" i="2"/>
  <c r="R1139" i="2"/>
  <c r="Q1139" i="2"/>
  <c r="P1139" i="2"/>
  <c r="O1139" i="2"/>
  <c r="N1139" i="2"/>
  <c r="M1139" i="2"/>
  <c r="L1139" i="2"/>
  <c r="K1139" i="2"/>
  <c r="J1139" i="2"/>
  <c r="I1139" i="2"/>
  <c r="H1139" i="2"/>
  <c r="G1139" i="2"/>
  <c r="F1139" i="2"/>
  <c r="E1139" i="2"/>
  <c r="S435" i="2"/>
  <c r="R435" i="2"/>
  <c r="Q435" i="2"/>
  <c r="P435" i="2"/>
  <c r="O435" i="2"/>
  <c r="N435" i="2"/>
  <c r="M435" i="2"/>
  <c r="L435" i="2"/>
  <c r="K435" i="2"/>
  <c r="J435" i="2"/>
  <c r="I435" i="2"/>
  <c r="H435" i="2"/>
  <c r="G435" i="2"/>
  <c r="F435" i="2"/>
  <c r="E435" i="2"/>
  <c r="S664" i="2"/>
  <c r="R664" i="2"/>
  <c r="Q664" i="2"/>
  <c r="P664" i="2"/>
  <c r="O664" i="2"/>
  <c r="N664" i="2"/>
  <c r="M664" i="2"/>
  <c r="L664" i="2"/>
  <c r="K664" i="2"/>
  <c r="J664" i="2"/>
  <c r="I664" i="2"/>
  <c r="H664" i="2"/>
  <c r="G664" i="2"/>
  <c r="F664" i="2"/>
  <c r="E664" i="2"/>
  <c r="S1138" i="2"/>
  <c r="R1138" i="2"/>
  <c r="Q1138" i="2"/>
  <c r="P1138" i="2"/>
  <c r="O1138" i="2"/>
  <c r="N1138" i="2"/>
  <c r="M1138" i="2"/>
  <c r="L1138" i="2"/>
  <c r="K1138" i="2"/>
  <c r="J1138" i="2"/>
  <c r="I1138" i="2"/>
  <c r="H1138" i="2"/>
  <c r="G1138" i="2"/>
  <c r="F1138" i="2"/>
  <c r="E1138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S434" i="2"/>
  <c r="R434" i="2"/>
  <c r="Q434" i="2"/>
  <c r="P434" i="2"/>
  <c r="O434" i="2"/>
  <c r="N434" i="2"/>
  <c r="M434" i="2"/>
  <c r="L434" i="2"/>
  <c r="K434" i="2"/>
  <c r="J434" i="2"/>
  <c r="I434" i="2"/>
  <c r="H434" i="2"/>
  <c r="G434" i="2"/>
  <c r="F434" i="2"/>
  <c r="E434" i="2"/>
  <c r="S663" i="2"/>
  <c r="R663" i="2"/>
  <c r="Q663" i="2"/>
  <c r="P663" i="2"/>
  <c r="O663" i="2"/>
  <c r="N663" i="2"/>
  <c r="M663" i="2"/>
  <c r="L663" i="2"/>
  <c r="K663" i="2"/>
  <c r="J663" i="2"/>
  <c r="I663" i="2"/>
  <c r="H663" i="2"/>
  <c r="G663" i="2"/>
  <c r="F663" i="2"/>
  <c r="E663" i="2"/>
  <c r="S662" i="2"/>
  <c r="R662" i="2"/>
  <c r="Q662" i="2"/>
  <c r="P662" i="2"/>
  <c r="O662" i="2"/>
  <c r="N662" i="2"/>
  <c r="M662" i="2"/>
  <c r="L662" i="2"/>
  <c r="K662" i="2"/>
  <c r="J662" i="2"/>
  <c r="I662" i="2"/>
  <c r="H662" i="2"/>
  <c r="G662" i="2"/>
  <c r="F662" i="2"/>
  <c r="E662" i="2"/>
  <c r="S238" i="2"/>
  <c r="R238" i="2"/>
  <c r="Q238" i="2"/>
  <c r="P238" i="2"/>
  <c r="O238" i="2"/>
  <c r="N238" i="2"/>
  <c r="M238" i="2"/>
  <c r="L238" i="2"/>
  <c r="K238" i="2"/>
  <c r="J238" i="2"/>
  <c r="I238" i="2"/>
  <c r="H238" i="2"/>
  <c r="G238" i="2"/>
  <c r="F238" i="2"/>
  <c r="E238" i="2"/>
  <c r="S1137" i="2"/>
  <c r="R1137" i="2"/>
  <c r="Q1137" i="2"/>
  <c r="P1137" i="2"/>
  <c r="O1137" i="2"/>
  <c r="N1137" i="2"/>
  <c r="M1137" i="2"/>
  <c r="L1137" i="2"/>
  <c r="K1137" i="2"/>
  <c r="J1137" i="2"/>
  <c r="I1137" i="2"/>
  <c r="H1137" i="2"/>
  <c r="G1137" i="2"/>
  <c r="F1137" i="2"/>
  <c r="E1137" i="2"/>
  <c r="S661" i="2"/>
  <c r="R661" i="2"/>
  <c r="Q661" i="2"/>
  <c r="P661" i="2"/>
  <c r="O661" i="2"/>
  <c r="N661" i="2"/>
  <c r="M661" i="2"/>
  <c r="L661" i="2"/>
  <c r="K661" i="2"/>
  <c r="J661" i="2"/>
  <c r="I661" i="2"/>
  <c r="H661" i="2"/>
  <c r="G661" i="2"/>
  <c r="F661" i="2"/>
  <c r="E661" i="2"/>
  <c r="S1136" i="2"/>
  <c r="R1136" i="2"/>
  <c r="Q1136" i="2"/>
  <c r="P1136" i="2"/>
  <c r="O1136" i="2"/>
  <c r="N1136" i="2"/>
  <c r="M1136" i="2"/>
  <c r="L1136" i="2"/>
  <c r="K1136" i="2"/>
  <c r="J1136" i="2"/>
  <c r="I1136" i="2"/>
  <c r="H1136" i="2"/>
  <c r="G1136" i="2"/>
  <c r="F1136" i="2"/>
  <c r="E1136" i="2"/>
  <c r="S307" i="2"/>
  <c r="R307" i="2"/>
  <c r="Q307" i="2"/>
  <c r="P307" i="2"/>
  <c r="O307" i="2"/>
  <c r="N307" i="2"/>
  <c r="M307" i="2"/>
  <c r="L307" i="2"/>
  <c r="K307" i="2"/>
  <c r="J307" i="2"/>
  <c r="I307" i="2"/>
  <c r="H307" i="2"/>
  <c r="G307" i="2"/>
  <c r="F307" i="2"/>
  <c r="E307" i="2"/>
  <c r="S1135" i="2"/>
  <c r="R1135" i="2"/>
  <c r="Q1135" i="2"/>
  <c r="P1135" i="2"/>
  <c r="O1135" i="2"/>
  <c r="N1135" i="2"/>
  <c r="M1135" i="2"/>
  <c r="L1135" i="2"/>
  <c r="K1135" i="2"/>
  <c r="J1135" i="2"/>
  <c r="I1135" i="2"/>
  <c r="H1135" i="2"/>
  <c r="G1135" i="2"/>
  <c r="F1135" i="2"/>
  <c r="E1135" i="2"/>
  <c r="S1134" i="2"/>
  <c r="R1134" i="2"/>
  <c r="Q1134" i="2"/>
  <c r="P1134" i="2"/>
  <c r="O1134" i="2"/>
  <c r="N1134" i="2"/>
  <c r="M1134" i="2"/>
  <c r="L1134" i="2"/>
  <c r="K1134" i="2"/>
  <c r="J1134" i="2"/>
  <c r="I1134" i="2"/>
  <c r="H1134" i="2"/>
  <c r="G1134" i="2"/>
  <c r="F1134" i="2"/>
  <c r="E1134" i="2"/>
  <c r="S433" i="2"/>
  <c r="R433" i="2"/>
  <c r="Q433" i="2"/>
  <c r="P433" i="2"/>
  <c r="O433" i="2"/>
  <c r="N433" i="2"/>
  <c r="M433" i="2"/>
  <c r="L433" i="2"/>
  <c r="K433" i="2"/>
  <c r="J433" i="2"/>
  <c r="I433" i="2"/>
  <c r="H433" i="2"/>
  <c r="G433" i="2"/>
  <c r="F433" i="2"/>
  <c r="E433" i="2"/>
  <c r="S1133" i="2"/>
  <c r="R1133" i="2"/>
  <c r="Q1133" i="2"/>
  <c r="P1133" i="2"/>
  <c r="O1133" i="2"/>
  <c r="N1133" i="2"/>
  <c r="M1133" i="2"/>
  <c r="L1133" i="2"/>
  <c r="K1133" i="2"/>
  <c r="J1133" i="2"/>
  <c r="I1133" i="2"/>
  <c r="H1133" i="2"/>
  <c r="G1133" i="2"/>
  <c r="F1133" i="2"/>
  <c r="E1133" i="2"/>
  <c r="S660" i="2"/>
  <c r="R660" i="2"/>
  <c r="Q660" i="2"/>
  <c r="P660" i="2"/>
  <c r="O660" i="2"/>
  <c r="N660" i="2"/>
  <c r="M660" i="2"/>
  <c r="L660" i="2"/>
  <c r="K660" i="2"/>
  <c r="J660" i="2"/>
  <c r="I660" i="2"/>
  <c r="H660" i="2"/>
  <c r="G660" i="2"/>
  <c r="F660" i="2"/>
  <c r="E660" i="2"/>
  <c r="S659" i="2"/>
  <c r="R659" i="2"/>
  <c r="Q659" i="2"/>
  <c r="P659" i="2"/>
  <c r="O659" i="2"/>
  <c r="N659" i="2"/>
  <c r="M659" i="2"/>
  <c r="L659" i="2"/>
  <c r="K659" i="2"/>
  <c r="J659" i="2"/>
  <c r="I659" i="2"/>
  <c r="H659" i="2"/>
  <c r="G659" i="2"/>
  <c r="F659" i="2"/>
  <c r="E659" i="2"/>
  <c r="S1132" i="2"/>
  <c r="R1132" i="2"/>
  <c r="Q1132" i="2"/>
  <c r="P1132" i="2"/>
  <c r="O1132" i="2"/>
  <c r="N1132" i="2"/>
  <c r="M1132" i="2"/>
  <c r="L1132" i="2"/>
  <c r="K1132" i="2"/>
  <c r="J1132" i="2"/>
  <c r="I1132" i="2"/>
  <c r="H1132" i="2"/>
  <c r="G1132" i="2"/>
  <c r="F1132" i="2"/>
  <c r="E1132" i="2"/>
  <c r="S658" i="2"/>
  <c r="R658" i="2"/>
  <c r="Q658" i="2"/>
  <c r="P658" i="2"/>
  <c r="O658" i="2"/>
  <c r="N658" i="2"/>
  <c r="M658" i="2"/>
  <c r="L658" i="2"/>
  <c r="K658" i="2"/>
  <c r="J658" i="2"/>
  <c r="I658" i="2"/>
  <c r="H658" i="2"/>
  <c r="G658" i="2"/>
  <c r="F658" i="2"/>
  <c r="E658" i="2"/>
  <c r="S1131" i="2"/>
  <c r="R1131" i="2"/>
  <c r="Q1131" i="2"/>
  <c r="P1131" i="2"/>
  <c r="O1131" i="2"/>
  <c r="N1131" i="2"/>
  <c r="M1131" i="2"/>
  <c r="L1131" i="2"/>
  <c r="K1131" i="2"/>
  <c r="J1131" i="2"/>
  <c r="I1131" i="2"/>
  <c r="H1131" i="2"/>
  <c r="G1131" i="2"/>
  <c r="F1131" i="2"/>
  <c r="E1131" i="2"/>
  <c r="S1130" i="2"/>
  <c r="R1130" i="2"/>
  <c r="Q1130" i="2"/>
  <c r="P1130" i="2"/>
  <c r="O1130" i="2"/>
  <c r="N1130" i="2"/>
  <c r="M1130" i="2"/>
  <c r="L1130" i="2"/>
  <c r="K1130" i="2"/>
  <c r="J1130" i="2"/>
  <c r="I1130" i="2"/>
  <c r="H1130" i="2"/>
  <c r="G1130" i="2"/>
  <c r="F1130" i="2"/>
  <c r="E1130" i="2"/>
  <c r="S1129" i="2"/>
  <c r="R1129" i="2"/>
  <c r="Q1129" i="2"/>
  <c r="P1129" i="2"/>
  <c r="O1129" i="2"/>
  <c r="N1129" i="2"/>
  <c r="M1129" i="2"/>
  <c r="L1129" i="2"/>
  <c r="K1129" i="2"/>
  <c r="J1129" i="2"/>
  <c r="I1129" i="2"/>
  <c r="H1129" i="2"/>
  <c r="G1129" i="2"/>
  <c r="F1129" i="2"/>
  <c r="E1129" i="2"/>
  <c r="S1128" i="2"/>
  <c r="R1128" i="2"/>
  <c r="Q1128" i="2"/>
  <c r="P1128" i="2"/>
  <c r="O1128" i="2"/>
  <c r="N1128" i="2"/>
  <c r="M1128" i="2"/>
  <c r="L1128" i="2"/>
  <c r="K1128" i="2"/>
  <c r="J1128" i="2"/>
  <c r="I1128" i="2"/>
  <c r="H1128" i="2"/>
  <c r="G1128" i="2"/>
  <c r="F1128" i="2"/>
  <c r="E1128" i="2"/>
  <c r="S1127" i="2"/>
  <c r="R1127" i="2"/>
  <c r="Q1127" i="2"/>
  <c r="P1127" i="2"/>
  <c r="O1127" i="2"/>
  <c r="N1127" i="2"/>
  <c r="M1127" i="2"/>
  <c r="L1127" i="2"/>
  <c r="K1127" i="2"/>
  <c r="J1127" i="2"/>
  <c r="I1127" i="2"/>
  <c r="H1127" i="2"/>
  <c r="G1127" i="2"/>
  <c r="F1127" i="2"/>
  <c r="E1127" i="2"/>
  <c r="S432" i="2"/>
  <c r="R432" i="2"/>
  <c r="Q432" i="2"/>
  <c r="P432" i="2"/>
  <c r="O432" i="2"/>
  <c r="N432" i="2"/>
  <c r="M432" i="2"/>
  <c r="L432" i="2"/>
  <c r="K432" i="2"/>
  <c r="J432" i="2"/>
  <c r="I432" i="2"/>
  <c r="H432" i="2"/>
  <c r="G432" i="2"/>
  <c r="F432" i="2"/>
  <c r="E432" i="2"/>
  <c r="S657" i="2"/>
  <c r="R657" i="2"/>
  <c r="Q657" i="2"/>
  <c r="P657" i="2"/>
  <c r="O657" i="2"/>
  <c r="N657" i="2"/>
  <c r="M657" i="2"/>
  <c r="L657" i="2"/>
  <c r="K657" i="2"/>
  <c r="J657" i="2"/>
  <c r="I657" i="2"/>
  <c r="H657" i="2"/>
  <c r="G657" i="2"/>
  <c r="F657" i="2"/>
  <c r="E657" i="2"/>
  <c r="S1126" i="2"/>
  <c r="R1126" i="2"/>
  <c r="Q1126" i="2"/>
  <c r="P1126" i="2"/>
  <c r="O1126" i="2"/>
  <c r="N1126" i="2"/>
  <c r="M1126" i="2"/>
  <c r="L1126" i="2"/>
  <c r="K1126" i="2"/>
  <c r="J1126" i="2"/>
  <c r="I1126" i="2"/>
  <c r="H1126" i="2"/>
  <c r="G1126" i="2"/>
  <c r="F1126" i="2"/>
  <c r="E1126" i="2"/>
  <c r="S1125" i="2"/>
  <c r="R1125" i="2"/>
  <c r="Q1125" i="2"/>
  <c r="P1125" i="2"/>
  <c r="O1125" i="2"/>
  <c r="N1125" i="2"/>
  <c r="M1125" i="2"/>
  <c r="L1125" i="2"/>
  <c r="K1125" i="2"/>
  <c r="J1125" i="2"/>
  <c r="I1125" i="2"/>
  <c r="H1125" i="2"/>
  <c r="G1125" i="2"/>
  <c r="F1125" i="2"/>
  <c r="E1125" i="2"/>
  <c r="S1124" i="2"/>
  <c r="R1124" i="2"/>
  <c r="Q1124" i="2"/>
  <c r="P1124" i="2"/>
  <c r="O1124" i="2"/>
  <c r="N1124" i="2"/>
  <c r="M1124" i="2"/>
  <c r="L1124" i="2"/>
  <c r="K1124" i="2"/>
  <c r="J1124" i="2"/>
  <c r="I1124" i="2"/>
  <c r="H1124" i="2"/>
  <c r="G1124" i="2"/>
  <c r="F1124" i="2"/>
  <c r="E1124" i="2"/>
  <c r="S431" i="2"/>
  <c r="R431" i="2"/>
  <c r="Q431" i="2"/>
  <c r="P431" i="2"/>
  <c r="O431" i="2"/>
  <c r="N431" i="2"/>
  <c r="M431" i="2"/>
  <c r="L431" i="2"/>
  <c r="K431" i="2"/>
  <c r="J431" i="2"/>
  <c r="I431" i="2"/>
  <c r="H431" i="2"/>
  <c r="G431" i="2"/>
  <c r="F431" i="2"/>
  <c r="E431" i="2"/>
  <c r="S1123" i="2"/>
  <c r="R1123" i="2"/>
  <c r="Q1123" i="2"/>
  <c r="P1123" i="2"/>
  <c r="O1123" i="2"/>
  <c r="N1123" i="2"/>
  <c r="M1123" i="2"/>
  <c r="L1123" i="2"/>
  <c r="K1123" i="2"/>
  <c r="J1123" i="2"/>
  <c r="I1123" i="2"/>
  <c r="H1123" i="2"/>
  <c r="G1123" i="2"/>
  <c r="F1123" i="2"/>
  <c r="E1123" i="2"/>
  <c r="S1122" i="2"/>
  <c r="R1122" i="2"/>
  <c r="Q1122" i="2"/>
  <c r="P1122" i="2"/>
  <c r="O1122" i="2"/>
  <c r="N1122" i="2"/>
  <c r="M1122" i="2"/>
  <c r="L1122" i="2"/>
  <c r="K1122" i="2"/>
  <c r="J1122" i="2"/>
  <c r="I1122" i="2"/>
  <c r="H1122" i="2"/>
  <c r="G1122" i="2"/>
  <c r="F1122" i="2"/>
  <c r="E112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S1121" i="2"/>
  <c r="R1121" i="2"/>
  <c r="Q1121" i="2"/>
  <c r="P1121" i="2"/>
  <c r="O1121" i="2"/>
  <c r="N1121" i="2"/>
  <c r="M1121" i="2"/>
  <c r="L1121" i="2"/>
  <c r="K1121" i="2"/>
  <c r="J1121" i="2"/>
  <c r="I1121" i="2"/>
  <c r="H1121" i="2"/>
  <c r="G1121" i="2"/>
  <c r="F1121" i="2"/>
  <c r="E1121" i="2"/>
  <c r="S1120" i="2"/>
  <c r="R1120" i="2"/>
  <c r="Q1120" i="2"/>
  <c r="P1120" i="2"/>
  <c r="O1120" i="2"/>
  <c r="N1120" i="2"/>
  <c r="M1120" i="2"/>
  <c r="L1120" i="2"/>
  <c r="K1120" i="2"/>
  <c r="J1120" i="2"/>
  <c r="I1120" i="2"/>
  <c r="H1120" i="2"/>
  <c r="G1120" i="2"/>
  <c r="F1120" i="2"/>
  <c r="E1120" i="2"/>
  <c r="S1119" i="2"/>
  <c r="R1119" i="2"/>
  <c r="Q1119" i="2"/>
  <c r="P1119" i="2"/>
  <c r="O1119" i="2"/>
  <c r="N1119" i="2"/>
  <c r="M1119" i="2"/>
  <c r="L1119" i="2"/>
  <c r="K1119" i="2"/>
  <c r="J1119" i="2"/>
  <c r="I1119" i="2"/>
  <c r="H1119" i="2"/>
  <c r="G1119" i="2"/>
  <c r="F1119" i="2"/>
  <c r="E1119" i="2"/>
  <c r="S1118" i="2"/>
  <c r="R1118" i="2"/>
  <c r="Q1118" i="2"/>
  <c r="P1118" i="2"/>
  <c r="O1118" i="2"/>
  <c r="N1118" i="2"/>
  <c r="M1118" i="2"/>
  <c r="L1118" i="2"/>
  <c r="K1118" i="2"/>
  <c r="J1118" i="2"/>
  <c r="I1118" i="2"/>
  <c r="H1118" i="2"/>
  <c r="G1118" i="2"/>
  <c r="F1118" i="2"/>
  <c r="E1118" i="2"/>
  <c r="S1117" i="2"/>
  <c r="R1117" i="2"/>
  <c r="Q1117" i="2"/>
  <c r="P1117" i="2"/>
  <c r="O1117" i="2"/>
  <c r="N1117" i="2"/>
  <c r="M1117" i="2"/>
  <c r="L1117" i="2"/>
  <c r="K1117" i="2"/>
  <c r="J1117" i="2"/>
  <c r="I1117" i="2"/>
  <c r="H1117" i="2"/>
  <c r="G1117" i="2"/>
  <c r="F1117" i="2"/>
  <c r="E1117" i="2"/>
  <c r="S306" i="2"/>
  <c r="R306" i="2"/>
  <c r="Q306" i="2"/>
  <c r="P306" i="2"/>
  <c r="O306" i="2"/>
  <c r="N306" i="2"/>
  <c r="M306" i="2"/>
  <c r="L306" i="2"/>
  <c r="K306" i="2"/>
  <c r="J306" i="2"/>
  <c r="I306" i="2"/>
  <c r="H306" i="2"/>
  <c r="G306" i="2"/>
  <c r="F306" i="2"/>
  <c r="E306" i="2"/>
  <c r="S1116" i="2"/>
  <c r="R1116" i="2"/>
  <c r="Q1116" i="2"/>
  <c r="P1116" i="2"/>
  <c r="O1116" i="2"/>
  <c r="N1116" i="2"/>
  <c r="M1116" i="2"/>
  <c r="L1116" i="2"/>
  <c r="K1116" i="2"/>
  <c r="J1116" i="2"/>
  <c r="I1116" i="2"/>
  <c r="H1116" i="2"/>
  <c r="G1116" i="2"/>
  <c r="F1116" i="2"/>
  <c r="E1116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S1115" i="2"/>
  <c r="R1115" i="2"/>
  <c r="Q1115" i="2"/>
  <c r="P1115" i="2"/>
  <c r="O1115" i="2"/>
  <c r="N1115" i="2"/>
  <c r="M1115" i="2"/>
  <c r="L1115" i="2"/>
  <c r="K1115" i="2"/>
  <c r="J1115" i="2"/>
  <c r="I1115" i="2"/>
  <c r="H1115" i="2"/>
  <c r="G1115" i="2"/>
  <c r="F1115" i="2"/>
  <c r="E1115" i="2"/>
  <c r="S656" i="2"/>
  <c r="R656" i="2"/>
  <c r="Q656" i="2"/>
  <c r="P656" i="2"/>
  <c r="O656" i="2"/>
  <c r="N656" i="2"/>
  <c r="M656" i="2"/>
  <c r="L656" i="2"/>
  <c r="K656" i="2"/>
  <c r="J656" i="2"/>
  <c r="I656" i="2"/>
  <c r="H656" i="2"/>
  <c r="G656" i="2"/>
  <c r="F656" i="2"/>
  <c r="E656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S1114" i="2"/>
  <c r="R1114" i="2"/>
  <c r="Q1114" i="2"/>
  <c r="P1114" i="2"/>
  <c r="O1114" i="2"/>
  <c r="N1114" i="2"/>
  <c r="M1114" i="2"/>
  <c r="L1114" i="2"/>
  <c r="K1114" i="2"/>
  <c r="J1114" i="2"/>
  <c r="I1114" i="2"/>
  <c r="H1114" i="2"/>
  <c r="G1114" i="2"/>
  <c r="F1114" i="2"/>
  <c r="E1114" i="2"/>
  <c r="S655" i="2"/>
  <c r="R655" i="2"/>
  <c r="Q655" i="2"/>
  <c r="P655" i="2"/>
  <c r="O655" i="2"/>
  <c r="N655" i="2"/>
  <c r="M655" i="2"/>
  <c r="L655" i="2"/>
  <c r="K655" i="2"/>
  <c r="J655" i="2"/>
  <c r="I655" i="2"/>
  <c r="H655" i="2"/>
  <c r="G655" i="2"/>
  <c r="F655" i="2"/>
  <c r="E655" i="2"/>
  <c r="S1113" i="2"/>
  <c r="R1113" i="2"/>
  <c r="Q1113" i="2"/>
  <c r="P1113" i="2"/>
  <c r="O1113" i="2"/>
  <c r="N1113" i="2"/>
  <c r="M1113" i="2"/>
  <c r="L1113" i="2"/>
  <c r="K1113" i="2"/>
  <c r="J1113" i="2"/>
  <c r="I1113" i="2"/>
  <c r="H1113" i="2"/>
  <c r="G1113" i="2"/>
  <c r="F1113" i="2"/>
  <c r="E1113" i="2"/>
  <c r="S1112" i="2"/>
  <c r="R1112" i="2"/>
  <c r="Q1112" i="2"/>
  <c r="P1112" i="2"/>
  <c r="O1112" i="2"/>
  <c r="N1112" i="2"/>
  <c r="M1112" i="2"/>
  <c r="L1112" i="2"/>
  <c r="K1112" i="2"/>
  <c r="J1112" i="2"/>
  <c r="I1112" i="2"/>
  <c r="H1112" i="2"/>
  <c r="G1112" i="2"/>
  <c r="F1112" i="2"/>
  <c r="E1112" i="2"/>
  <c r="S1111" i="2"/>
  <c r="R1111" i="2"/>
  <c r="Q1111" i="2"/>
  <c r="P1111" i="2"/>
  <c r="O1111" i="2"/>
  <c r="N1111" i="2"/>
  <c r="M1111" i="2"/>
  <c r="L1111" i="2"/>
  <c r="K1111" i="2"/>
  <c r="J1111" i="2"/>
  <c r="I1111" i="2"/>
  <c r="H1111" i="2"/>
  <c r="G1111" i="2"/>
  <c r="F1111" i="2"/>
  <c r="E1111" i="2"/>
  <c r="S1110" i="2"/>
  <c r="R1110" i="2"/>
  <c r="Q1110" i="2"/>
  <c r="P1110" i="2"/>
  <c r="O1110" i="2"/>
  <c r="N1110" i="2"/>
  <c r="M1110" i="2"/>
  <c r="L1110" i="2"/>
  <c r="K1110" i="2"/>
  <c r="J1110" i="2"/>
  <c r="I1110" i="2"/>
  <c r="H1110" i="2"/>
  <c r="G1110" i="2"/>
  <c r="F1110" i="2"/>
  <c r="E1110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S1109" i="2"/>
  <c r="R1109" i="2"/>
  <c r="Q1109" i="2"/>
  <c r="P1109" i="2"/>
  <c r="O1109" i="2"/>
  <c r="N1109" i="2"/>
  <c r="M1109" i="2"/>
  <c r="L1109" i="2"/>
  <c r="K1109" i="2"/>
  <c r="J1109" i="2"/>
  <c r="I1109" i="2"/>
  <c r="H1109" i="2"/>
  <c r="G1109" i="2"/>
  <c r="F1109" i="2"/>
  <c r="E1109" i="2"/>
  <c r="S1108" i="2"/>
  <c r="R1108" i="2"/>
  <c r="Q1108" i="2"/>
  <c r="P1108" i="2"/>
  <c r="O1108" i="2"/>
  <c r="N1108" i="2"/>
  <c r="M1108" i="2"/>
  <c r="L1108" i="2"/>
  <c r="K1108" i="2"/>
  <c r="J1108" i="2"/>
  <c r="I1108" i="2"/>
  <c r="H1108" i="2"/>
  <c r="G1108" i="2"/>
  <c r="F1108" i="2"/>
  <c r="E1108" i="2"/>
  <c r="S654" i="2"/>
  <c r="R654" i="2"/>
  <c r="Q654" i="2"/>
  <c r="P654" i="2"/>
  <c r="O654" i="2"/>
  <c r="N654" i="2"/>
  <c r="M654" i="2"/>
  <c r="L654" i="2"/>
  <c r="K654" i="2"/>
  <c r="J654" i="2"/>
  <c r="I654" i="2"/>
  <c r="H654" i="2"/>
  <c r="G654" i="2"/>
  <c r="F654" i="2"/>
  <c r="E654" i="2"/>
  <c r="S1107" i="2"/>
  <c r="R1107" i="2"/>
  <c r="Q1107" i="2"/>
  <c r="P1107" i="2"/>
  <c r="O1107" i="2"/>
  <c r="N1107" i="2"/>
  <c r="M1107" i="2"/>
  <c r="L1107" i="2"/>
  <c r="K1107" i="2"/>
  <c r="J1107" i="2"/>
  <c r="I1107" i="2"/>
  <c r="H1107" i="2"/>
  <c r="G1107" i="2"/>
  <c r="F1107" i="2"/>
  <c r="E1107" i="2"/>
  <c r="S1106" i="2"/>
  <c r="R1106" i="2"/>
  <c r="Q1106" i="2"/>
  <c r="P1106" i="2"/>
  <c r="O1106" i="2"/>
  <c r="N1106" i="2"/>
  <c r="M1106" i="2"/>
  <c r="L1106" i="2"/>
  <c r="K1106" i="2"/>
  <c r="J1106" i="2"/>
  <c r="I1106" i="2"/>
  <c r="H1106" i="2"/>
  <c r="G1106" i="2"/>
  <c r="F1106" i="2"/>
  <c r="E1106" i="2"/>
  <c r="S1105" i="2"/>
  <c r="R1105" i="2"/>
  <c r="Q1105" i="2"/>
  <c r="P1105" i="2"/>
  <c r="O1105" i="2"/>
  <c r="N1105" i="2"/>
  <c r="M1105" i="2"/>
  <c r="L1105" i="2"/>
  <c r="K1105" i="2"/>
  <c r="J1105" i="2"/>
  <c r="I1105" i="2"/>
  <c r="H1105" i="2"/>
  <c r="G1105" i="2"/>
  <c r="F1105" i="2"/>
  <c r="E1105" i="2"/>
  <c r="S1104" i="2"/>
  <c r="R1104" i="2"/>
  <c r="Q1104" i="2"/>
  <c r="P1104" i="2"/>
  <c r="O1104" i="2"/>
  <c r="N1104" i="2"/>
  <c r="M1104" i="2"/>
  <c r="L1104" i="2"/>
  <c r="K1104" i="2"/>
  <c r="J1104" i="2"/>
  <c r="I1104" i="2"/>
  <c r="H1104" i="2"/>
  <c r="G1104" i="2"/>
  <c r="F1104" i="2"/>
  <c r="E1104" i="2"/>
  <c r="S653" i="2"/>
  <c r="R653" i="2"/>
  <c r="Q653" i="2"/>
  <c r="P653" i="2"/>
  <c r="O653" i="2"/>
  <c r="N653" i="2"/>
  <c r="M653" i="2"/>
  <c r="L653" i="2"/>
  <c r="K653" i="2"/>
  <c r="J653" i="2"/>
  <c r="I653" i="2"/>
  <c r="H653" i="2"/>
  <c r="G653" i="2"/>
  <c r="F653" i="2"/>
  <c r="E653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S652" i="2"/>
  <c r="R652" i="2"/>
  <c r="Q652" i="2"/>
  <c r="P652" i="2"/>
  <c r="O652" i="2"/>
  <c r="N652" i="2"/>
  <c r="M652" i="2"/>
  <c r="L652" i="2"/>
  <c r="K652" i="2"/>
  <c r="J652" i="2"/>
  <c r="I652" i="2"/>
  <c r="H652" i="2"/>
  <c r="G652" i="2"/>
  <c r="F652" i="2"/>
  <c r="E652" i="2"/>
  <c r="S1103" i="2"/>
  <c r="R1103" i="2"/>
  <c r="Q1103" i="2"/>
  <c r="P1103" i="2"/>
  <c r="O1103" i="2"/>
  <c r="N1103" i="2"/>
  <c r="M1103" i="2"/>
  <c r="L1103" i="2"/>
  <c r="K1103" i="2"/>
  <c r="J1103" i="2"/>
  <c r="I1103" i="2"/>
  <c r="H1103" i="2"/>
  <c r="G1103" i="2"/>
  <c r="F1103" i="2"/>
  <c r="E1103" i="2"/>
  <c r="S425" i="2"/>
  <c r="R425" i="2"/>
  <c r="Q425" i="2"/>
  <c r="P425" i="2"/>
  <c r="O425" i="2"/>
  <c r="N425" i="2"/>
  <c r="M425" i="2"/>
  <c r="L425" i="2"/>
  <c r="K425" i="2"/>
  <c r="J425" i="2"/>
  <c r="I425" i="2"/>
  <c r="H425" i="2"/>
  <c r="G425" i="2"/>
  <c r="F425" i="2"/>
  <c r="E425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S305" i="2"/>
  <c r="R305" i="2"/>
  <c r="Q305" i="2"/>
  <c r="P305" i="2"/>
  <c r="O305" i="2"/>
  <c r="N305" i="2"/>
  <c r="M305" i="2"/>
  <c r="L305" i="2"/>
  <c r="K305" i="2"/>
  <c r="J305" i="2"/>
  <c r="I305" i="2"/>
  <c r="H305" i="2"/>
  <c r="G305" i="2"/>
  <c r="F305" i="2"/>
  <c r="E305" i="2"/>
  <c r="S1102" i="2"/>
  <c r="R1102" i="2"/>
  <c r="Q1102" i="2"/>
  <c r="P1102" i="2"/>
  <c r="O1102" i="2"/>
  <c r="N1102" i="2"/>
  <c r="M1102" i="2"/>
  <c r="L1102" i="2"/>
  <c r="K1102" i="2"/>
  <c r="J1102" i="2"/>
  <c r="I1102" i="2"/>
  <c r="H1102" i="2"/>
  <c r="G1102" i="2"/>
  <c r="F1102" i="2"/>
  <c r="E1102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S424" i="2"/>
  <c r="R424" i="2"/>
  <c r="Q424" i="2"/>
  <c r="P424" i="2"/>
  <c r="O424" i="2"/>
  <c r="N424" i="2"/>
  <c r="M424" i="2"/>
  <c r="L424" i="2"/>
  <c r="K424" i="2"/>
  <c r="J424" i="2"/>
  <c r="I424" i="2"/>
  <c r="H424" i="2"/>
  <c r="G424" i="2"/>
  <c r="F424" i="2"/>
  <c r="E424" i="2"/>
  <c r="S1101" i="2"/>
  <c r="R1101" i="2"/>
  <c r="Q1101" i="2"/>
  <c r="P1101" i="2"/>
  <c r="O1101" i="2"/>
  <c r="N1101" i="2"/>
  <c r="M1101" i="2"/>
  <c r="L1101" i="2"/>
  <c r="K1101" i="2"/>
  <c r="J1101" i="2"/>
  <c r="I1101" i="2"/>
  <c r="H1101" i="2"/>
  <c r="G1101" i="2"/>
  <c r="F1101" i="2"/>
  <c r="E1101" i="2"/>
  <c r="S651" i="2"/>
  <c r="R651" i="2"/>
  <c r="Q651" i="2"/>
  <c r="P651" i="2"/>
  <c r="O651" i="2"/>
  <c r="N651" i="2"/>
  <c r="M651" i="2"/>
  <c r="L651" i="2"/>
  <c r="K651" i="2"/>
  <c r="J651" i="2"/>
  <c r="I651" i="2"/>
  <c r="H651" i="2"/>
  <c r="G651" i="2"/>
  <c r="F651" i="2"/>
  <c r="E651" i="2"/>
  <c r="S1100" i="2"/>
  <c r="R1100" i="2"/>
  <c r="Q1100" i="2"/>
  <c r="P1100" i="2"/>
  <c r="O1100" i="2"/>
  <c r="N1100" i="2"/>
  <c r="M1100" i="2"/>
  <c r="L1100" i="2"/>
  <c r="K1100" i="2"/>
  <c r="J1100" i="2"/>
  <c r="I1100" i="2"/>
  <c r="H1100" i="2"/>
  <c r="G1100" i="2"/>
  <c r="F1100" i="2"/>
  <c r="E1100" i="2"/>
  <c r="S237" i="2"/>
  <c r="R237" i="2"/>
  <c r="Q237" i="2"/>
  <c r="P237" i="2"/>
  <c r="O237" i="2"/>
  <c r="N237" i="2"/>
  <c r="M237" i="2"/>
  <c r="L237" i="2"/>
  <c r="K237" i="2"/>
  <c r="J237" i="2"/>
  <c r="I237" i="2"/>
  <c r="H237" i="2"/>
  <c r="G237" i="2"/>
  <c r="F237" i="2"/>
  <c r="E237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S650" i="2"/>
  <c r="R650" i="2"/>
  <c r="Q650" i="2"/>
  <c r="P650" i="2"/>
  <c r="O650" i="2"/>
  <c r="N650" i="2"/>
  <c r="M650" i="2"/>
  <c r="L650" i="2"/>
  <c r="K650" i="2"/>
  <c r="J650" i="2"/>
  <c r="I650" i="2"/>
  <c r="H650" i="2"/>
  <c r="G650" i="2"/>
  <c r="F650" i="2"/>
  <c r="E650" i="2"/>
  <c r="S649" i="2"/>
  <c r="R649" i="2"/>
  <c r="Q649" i="2"/>
  <c r="P649" i="2"/>
  <c r="O649" i="2"/>
  <c r="N649" i="2"/>
  <c r="M649" i="2"/>
  <c r="L649" i="2"/>
  <c r="K649" i="2"/>
  <c r="J649" i="2"/>
  <c r="I649" i="2"/>
  <c r="H649" i="2"/>
  <c r="G649" i="2"/>
  <c r="F649" i="2"/>
  <c r="E649" i="2"/>
  <c r="S1099" i="2"/>
  <c r="R1099" i="2"/>
  <c r="Q1099" i="2"/>
  <c r="P1099" i="2"/>
  <c r="O1099" i="2"/>
  <c r="N1099" i="2"/>
  <c r="M1099" i="2"/>
  <c r="L1099" i="2"/>
  <c r="K1099" i="2"/>
  <c r="J1099" i="2"/>
  <c r="I1099" i="2"/>
  <c r="H1099" i="2"/>
  <c r="G1099" i="2"/>
  <c r="F1099" i="2"/>
  <c r="E1099" i="2"/>
  <c r="S423" i="2"/>
  <c r="R423" i="2"/>
  <c r="Q423" i="2"/>
  <c r="P423" i="2"/>
  <c r="O423" i="2"/>
  <c r="N423" i="2"/>
  <c r="M423" i="2"/>
  <c r="L423" i="2"/>
  <c r="K423" i="2"/>
  <c r="J423" i="2"/>
  <c r="I423" i="2"/>
  <c r="H423" i="2"/>
  <c r="G423" i="2"/>
  <c r="F423" i="2"/>
  <c r="E423" i="2"/>
  <c r="S1098" i="2"/>
  <c r="R1098" i="2"/>
  <c r="Q1098" i="2"/>
  <c r="P1098" i="2"/>
  <c r="O1098" i="2"/>
  <c r="N1098" i="2"/>
  <c r="M1098" i="2"/>
  <c r="L1098" i="2"/>
  <c r="K1098" i="2"/>
  <c r="J1098" i="2"/>
  <c r="I1098" i="2"/>
  <c r="H1098" i="2"/>
  <c r="G1098" i="2"/>
  <c r="F1098" i="2"/>
  <c r="E1098" i="2"/>
  <c r="S648" i="2"/>
  <c r="R648" i="2"/>
  <c r="Q648" i="2"/>
  <c r="P648" i="2"/>
  <c r="O648" i="2"/>
  <c r="N648" i="2"/>
  <c r="M648" i="2"/>
  <c r="L648" i="2"/>
  <c r="K648" i="2"/>
  <c r="J648" i="2"/>
  <c r="I648" i="2"/>
  <c r="H648" i="2"/>
  <c r="G648" i="2"/>
  <c r="F648" i="2"/>
  <c r="E648" i="2"/>
  <c r="S647" i="2"/>
  <c r="R647" i="2"/>
  <c r="Q647" i="2"/>
  <c r="P647" i="2"/>
  <c r="O647" i="2"/>
  <c r="N647" i="2"/>
  <c r="M647" i="2"/>
  <c r="L647" i="2"/>
  <c r="K647" i="2"/>
  <c r="J647" i="2"/>
  <c r="I647" i="2"/>
  <c r="H647" i="2"/>
  <c r="G647" i="2"/>
  <c r="F647" i="2"/>
  <c r="E647" i="2"/>
  <c r="S236" i="2"/>
  <c r="R236" i="2"/>
  <c r="Q236" i="2"/>
  <c r="P236" i="2"/>
  <c r="O236" i="2"/>
  <c r="N236" i="2"/>
  <c r="M236" i="2"/>
  <c r="L236" i="2"/>
  <c r="K236" i="2"/>
  <c r="J236" i="2"/>
  <c r="I236" i="2"/>
  <c r="H236" i="2"/>
  <c r="G236" i="2"/>
  <c r="F236" i="2"/>
  <c r="E236" i="2"/>
  <c r="S646" i="2"/>
  <c r="R646" i="2"/>
  <c r="Q646" i="2"/>
  <c r="P646" i="2"/>
  <c r="O646" i="2"/>
  <c r="N646" i="2"/>
  <c r="M646" i="2"/>
  <c r="L646" i="2"/>
  <c r="K646" i="2"/>
  <c r="J646" i="2"/>
  <c r="I646" i="2"/>
  <c r="H646" i="2"/>
  <c r="G646" i="2"/>
  <c r="F646" i="2"/>
  <c r="E646" i="2"/>
  <c r="S174" i="2"/>
  <c r="R174" i="2"/>
  <c r="Q174" i="2"/>
  <c r="P174" i="2"/>
  <c r="O174" i="2"/>
  <c r="N174" i="2"/>
  <c r="M174" i="2"/>
  <c r="L174" i="2"/>
  <c r="K174" i="2"/>
  <c r="J174" i="2"/>
  <c r="I174" i="2"/>
  <c r="H174" i="2"/>
  <c r="G174" i="2"/>
  <c r="F174" i="2"/>
  <c r="E174" i="2"/>
  <c r="S1097" i="2"/>
  <c r="R1097" i="2"/>
  <c r="Q1097" i="2"/>
  <c r="P1097" i="2"/>
  <c r="O1097" i="2"/>
  <c r="N1097" i="2"/>
  <c r="M1097" i="2"/>
  <c r="L1097" i="2"/>
  <c r="K1097" i="2"/>
  <c r="J1097" i="2"/>
  <c r="I1097" i="2"/>
  <c r="H1097" i="2"/>
  <c r="G1097" i="2"/>
  <c r="F1097" i="2"/>
  <c r="E1097" i="2"/>
  <c r="S422" i="2"/>
  <c r="R422" i="2"/>
  <c r="Q422" i="2"/>
  <c r="P422" i="2"/>
  <c r="O422" i="2"/>
  <c r="N422" i="2"/>
  <c r="M422" i="2"/>
  <c r="L422" i="2"/>
  <c r="K422" i="2"/>
  <c r="J422" i="2"/>
  <c r="I422" i="2"/>
  <c r="H422" i="2"/>
  <c r="G422" i="2"/>
  <c r="F422" i="2"/>
  <c r="E42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S1096" i="2"/>
  <c r="R1096" i="2"/>
  <c r="Q1096" i="2"/>
  <c r="P1096" i="2"/>
  <c r="O1096" i="2"/>
  <c r="N1096" i="2"/>
  <c r="M1096" i="2"/>
  <c r="L1096" i="2"/>
  <c r="K1096" i="2"/>
  <c r="J1096" i="2"/>
  <c r="I1096" i="2"/>
  <c r="H1096" i="2"/>
  <c r="G1096" i="2"/>
  <c r="F1096" i="2"/>
  <c r="E1096" i="2"/>
  <c r="S1095" i="2"/>
  <c r="R1095" i="2"/>
  <c r="Q1095" i="2"/>
  <c r="P1095" i="2"/>
  <c r="O1095" i="2"/>
  <c r="N1095" i="2"/>
  <c r="M1095" i="2"/>
  <c r="L1095" i="2"/>
  <c r="K1095" i="2"/>
  <c r="J1095" i="2"/>
  <c r="I1095" i="2"/>
  <c r="H1095" i="2"/>
  <c r="G1095" i="2"/>
  <c r="F1095" i="2"/>
  <c r="E1095" i="2"/>
  <c r="S1094" i="2"/>
  <c r="R1094" i="2"/>
  <c r="Q1094" i="2"/>
  <c r="P1094" i="2"/>
  <c r="O1094" i="2"/>
  <c r="N1094" i="2"/>
  <c r="M1094" i="2"/>
  <c r="L1094" i="2"/>
  <c r="K1094" i="2"/>
  <c r="J1094" i="2"/>
  <c r="I1094" i="2"/>
  <c r="H1094" i="2"/>
  <c r="G1094" i="2"/>
  <c r="F1094" i="2"/>
  <c r="E1094" i="2"/>
  <c r="S1093" i="2"/>
  <c r="R1093" i="2"/>
  <c r="Q1093" i="2"/>
  <c r="P1093" i="2"/>
  <c r="O1093" i="2"/>
  <c r="N1093" i="2"/>
  <c r="M1093" i="2"/>
  <c r="L1093" i="2"/>
  <c r="K1093" i="2"/>
  <c r="J1093" i="2"/>
  <c r="I1093" i="2"/>
  <c r="H1093" i="2"/>
  <c r="G1093" i="2"/>
  <c r="F1093" i="2"/>
  <c r="E1093" i="2"/>
  <c r="S1092" i="2"/>
  <c r="R1092" i="2"/>
  <c r="Q1092" i="2"/>
  <c r="P1092" i="2"/>
  <c r="O1092" i="2"/>
  <c r="N1092" i="2"/>
  <c r="M1092" i="2"/>
  <c r="L1092" i="2"/>
  <c r="K1092" i="2"/>
  <c r="J1092" i="2"/>
  <c r="I1092" i="2"/>
  <c r="H1092" i="2"/>
  <c r="G1092" i="2"/>
  <c r="F1092" i="2"/>
  <c r="E1092" i="2"/>
  <c r="S645" i="2"/>
  <c r="R645" i="2"/>
  <c r="Q645" i="2"/>
  <c r="P645" i="2"/>
  <c r="O645" i="2"/>
  <c r="N645" i="2"/>
  <c r="M645" i="2"/>
  <c r="L645" i="2"/>
  <c r="K645" i="2"/>
  <c r="J645" i="2"/>
  <c r="I645" i="2"/>
  <c r="H645" i="2"/>
  <c r="G645" i="2"/>
  <c r="F645" i="2"/>
  <c r="E645" i="2"/>
  <c r="S1091" i="2"/>
  <c r="R1091" i="2"/>
  <c r="Q1091" i="2"/>
  <c r="P1091" i="2"/>
  <c r="O1091" i="2"/>
  <c r="N1091" i="2"/>
  <c r="M1091" i="2"/>
  <c r="L1091" i="2"/>
  <c r="K1091" i="2"/>
  <c r="J1091" i="2"/>
  <c r="I1091" i="2"/>
  <c r="H1091" i="2"/>
  <c r="G1091" i="2"/>
  <c r="F1091" i="2"/>
  <c r="E1091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S421" i="2"/>
  <c r="R421" i="2"/>
  <c r="Q421" i="2"/>
  <c r="P421" i="2"/>
  <c r="O421" i="2"/>
  <c r="N421" i="2"/>
  <c r="M421" i="2"/>
  <c r="L421" i="2"/>
  <c r="K421" i="2"/>
  <c r="J421" i="2"/>
  <c r="I421" i="2"/>
  <c r="H421" i="2"/>
  <c r="G421" i="2"/>
  <c r="F421" i="2"/>
  <c r="E421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S1090" i="2"/>
  <c r="R1090" i="2"/>
  <c r="Q1090" i="2"/>
  <c r="P1090" i="2"/>
  <c r="O1090" i="2"/>
  <c r="N1090" i="2"/>
  <c r="M1090" i="2"/>
  <c r="L1090" i="2"/>
  <c r="K1090" i="2"/>
  <c r="J1090" i="2"/>
  <c r="I1090" i="2"/>
  <c r="H1090" i="2"/>
  <c r="G1090" i="2"/>
  <c r="F1090" i="2"/>
  <c r="E1090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S1089" i="2"/>
  <c r="R1089" i="2"/>
  <c r="Q1089" i="2"/>
  <c r="P1089" i="2"/>
  <c r="O1089" i="2"/>
  <c r="N1089" i="2"/>
  <c r="M1089" i="2"/>
  <c r="L1089" i="2"/>
  <c r="K1089" i="2"/>
  <c r="J1089" i="2"/>
  <c r="I1089" i="2"/>
  <c r="H1089" i="2"/>
  <c r="G1089" i="2"/>
  <c r="F1089" i="2"/>
  <c r="E1089" i="2"/>
  <c r="S644" i="2"/>
  <c r="R644" i="2"/>
  <c r="Q644" i="2"/>
  <c r="P644" i="2"/>
  <c r="O644" i="2"/>
  <c r="N644" i="2"/>
  <c r="M644" i="2"/>
  <c r="L644" i="2"/>
  <c r="K644" i="2"/>
  <c r="J644" i="2"/>
  <c r="I644" i="2"/>
  <c r="H644" i="2"/>
  <c r="G644" i="2"/>
  <c r="F644" i="2"/>
  <c r="E644" i="2"/>
  <c r="S643" i="2"/>
  <c r="R643" i="2"/>
  <c r="Q643" i="2"/>
  <c r="P643" i="2"/>
  <c r="O643" i="2"/>
  <c r="N643" i="2"/>
  <c r="M643" i="2"/>
  <c r="L643" i="2"/>
  <c r="K643" i="2"/>
  <c r="J643" i="2"/>
  <c r="I643" i="2"/>
  <c r="H643" i="2"/>
  <c r="G643" i="2"/>
  <c r="F643" i="2"/>
  <c r="E643" i="2"/>
  <c r="S642" i="2"/>
  <c r="R642" i="2"/>
  <c r="Q642" i="2"/>
  <c r="P642" i="2"/>
  <c r="O642" i="2"/>
  <c r="N642" i="2"/>
  <c r="M642" i="2"/>
  <c r="L642" i="2"/>
  <c r="K642" i="2"/>
  <c r="J642" i="2"/>
  <c r="I642" i="2"/>
  <c r="H642" i="2"/>
  <c r="G642" i="2"/>
  <c r="F642" i="2"/>
  <c r="E642" i="2"/>
  <c r="S1088" i="2"/>
  <c r="R1088" i="2"/>
  <c r="Q1088" i="2"/>
  <c r="P1088" i="2"/>
  <c r="O1088" i="2"/>
  <c r="N1088" i="2"/>
  <c r="M1088" i="2"/>
  <c r="L1088" i="2"/>
  <c r="K1088" i="2"/>
  <c r="J1088" i="2"/>
  <c r="I1088" i="2"/>
  <c r="H1088" i="2"/>
  <c r="G1088" i="2"/>
  <c r="F1088" i="2"/>
  <c r="E1088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S1087" i="2"/>
  <c r="R1087" i="2"/>
  <c r="Q1087" i="2"/>
  <c r="P1087" i="2"/>
  <c r="O1087" i="2"/>
  <c r="N1087" i="2"/>
  <c r="M1087" i="2"/>
  <c r="L1087" i="2"/>
  <c r="K1087" i="2"/>
  <c r="J1087" i="2"/>
  <c r="I1087" i="2"/>
  <c r="H1087" i="2"/>
  <c r="G1087" i="2"/>
  <c r="F1087" i="2"/>
  <c r="E1087" i="2"/>
  <c r="S1086" i="2"/>
  <c r="R1086" i="2"/>
  <c r="Q1086" i="2"/>
  <c r="P1086" i="2"/>
  <c r="O1086" i="2"/>
  <c r="N1086" i="2"/>
  <c r="M1086" i="2"/>
  <c r="L1086" i="2"/>
  <c r="K1086" i="2"/>
  <c r="J1086" i="2"/>
  <c r="I1086" i="2"/>
  <c r="H1086" i="2"/>
  <c r="G1086" i="2"/>
  <c r="F1086" i="2"/>
  <c r="E1086" i="2"/>
  <c r="S641" i="2"/>
  <c r="R641" i="2"/>
  <c r="Q641" i="2"/>
  <c r="P641" i="2"/>
  <c r="O641" i="2"/>
  <c r="N641" i="2"/>
  <c r="M641" i="2"/>
  <c r="L641" i="2"/>
  <c r="K641" i="2"/>
  <c r="J641" i="2"/>
  <c r="I641" i="2"/>
  <c r="H641" i="2"/>
  <c r="G641" i="2"/>
  <c r="F641" i="2"/>
  <c r="E641" i="2"/>
  <c r="S1085" i="2"/>
  <c r="R1085" i="2"/>
  <c r="Q1085" i="2"/>
  <c r="P1085" i="2"/>
  <c r="O1085" i="2"/>
  <c r="N1085" i="2"/>
  <c r="M1085" i="2"/>
  <c r="L1085" i="2"/>
  <c r="K1085" i="2"/>
  <c r="J1085" i="2"/>
  <c r="I1085" i="2"/>
  <c r="H1085" i="2"/>
  <c r="G1085" i="2"/>
  <c r="F1085" i="2"/>
  <c r="E1085" i="2"/>
  <c r="S1084" i="2"/>
  <c r="R1084" i="2"/>
  <c r="Q1084" i="2"/>
  <c r="P1084" i="2"/>
  <c r="O1084" i="2"/>
  <c r="N1084" i="2"/>
  <c r="M1084" i="2"/>
  <c r="L1084" i="2"/>
  <c r="K1084" i="2"/>
  <c r="J1084" i="2"/>
  <c r="I1084" i="2"/>
  <c r="H1084" i="2"/>
  <c r="G1084" i="2"/>
  <c r="F1084" i="2"/>
  <c r="E1084" i="2"/>
  <c r="S640" i="2"/>
  <c r="R640" i="2"/>
  <c r="Q640" i="2"/>
  <c r="P640" i="2"/>
  <c r="O640" i="2"/>
  <c r="N640" i="2"/>
  <c r="M640" i="2"/>
  <c r="L640" i="2"/>
  <c r="K640" i="2"/>
  <c r="J640" i="2"/>
  <c r="I640" i="2"/>
  <c r="H640" i="2"/>
  <c r="G640" i="2"/>
  <c r="F640" i="2"/>
  <c r="E640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S1083" i="2"/>
  <c r="R1083" i="2"/>
  <c r="Q1083" i="2"/>
  <c r="P1083" i="2"/>
  <c r="O1083" i="2"/>
  <c r="N1083" i="2"/>
  <c r="M1083" i="2"/>
  <c r="L1083" i="2"/>
  <c r="K1083" i="2"/>
  <c r="J1083" i="2"/>
  <c r="I1083" i="2"/>
  <c r="H1083" i="2"/>
  <c r="G1083" i="2"/>
  <c r="F1083" i="2"/>
  <c r="E1083" i="2"/>
  <c r="S420" i="2"/>
  <c r="R420" i="2"/>
  <c r="Q420" i="2"/>
  <c r="P420" i="2"/>
  <c r="O420" i="2"/>
  <c r="N420" i="2"/>
  <c r="M420" i="2"/>
  <c r="L420" i="2"/>
  <c r="K420" i="2"/>
  <c r="J420" i="2"/>
  <c r="I420" i="2"/>
  <c r="H420" i="2"/>
  <c r="G420" i="2"/>
  <c r="F420" i="2"/>
  <c r="E420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S419" i="2"/>
  <c r="R419" i="2"/>
  <c r="Q419" i="2"/>
  <c r="P419" i="2"/>
  <c r="O419" i="2"/>
  <c r="N419" i="2"/>
  <c r="M419" i="2"/>
  <c r="L419" i="2"/>
  <c r="K419" i="2"/>
  <c r="J419" i="2"/>
  <c r="I419" i="2"/>
  <c r="H419" i="2"/>
  <c r="G419" i="2"/>
  <c r="F419" i="2"/>
  <c r="E419" i="2"/>
  <c r="S639" i="2"/>
  <c r="R639" i="2"/>
  <c r="Q639" i="2"/>
  <c r="P639" i="2"/>
  <c r="O639" i="2"/>
  <c r="N639" i="2"/>
  <c r="M639" i="2"/>
  <c r="L639" i="2"/>
  <c r="K639" i="2"/>
  <c r="J639" i="2"/>
  <c r="I639" i="2"/>
  <c r="H639" i="2"/>
  <c r="G639" i="2"/>
  <c r="F639" i="2"/>
  <c r="E639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S1082" i="2"/>
  <c r="R1082" i="2"/>
  <c r="Q1082" i="2"/>
  <c r="P1082" i="2"/>
  <c r="O1082" i="2"/>
  <c r="N1082" i="2"/>
  <c r="M1082" i="2"/>
  <c r="L1082" i="2"/>
  <c r="K1082" i="2"/>
  <c r="J1082" i="2"/>
  <c r="I1082" i="2"/>
  <c r="H1082" i="2"/>
  <c r="G1082" i="2"/>
  <c r="F1082" i="2"/>
  <c r="E1082" i="2"/>
  <c r="S1081" i="2"/>
  <c r="R1081" i="2"/>
  <c r="Q1081" i="2"/>
  <c r="P1081" i="2"/>
  <c r="O1081" i="2"/>
  <c r="N1081" i="2"/>
  <c r="M1081" i="2"/>
  <c r="L1081" i="2"/>
  <c r="K1081" i="2"/>
  <c r="J1081" i="2"/>
  <c r="I1081" i="2"/>
  <c r="H1081" i="2"/>
  <c r="G1081" i="2"/>
  <c r="F1081" i="2"/>
  <c r="E1081" i="2"/>
  <c r="S1080" i="2"/>
  <c r="R1080" i="2"/>
  <c r="Q1080" i="2"/>
  <c r="P1080" i="2"/>
  <c r="O1080" i="2"/>
  <c r="N1080" i="2"/>
  <c r="M1080" i="2"/>
  <c r="L1080" i="2"/>
  <c r="K1080" i="2"/>
  <c r="J1080" i="2"/>
  <c r="I1080" i="2"/>
  <c r="H1080" i="2"/>
  <c r="G1080" i="2"/>
  <c r="F1080" i="2"/>
  <c r="E1080" i="2"/>
  <c r="S1079" i="2"/>
  <c r="R1079" i="2"/>
  <c r="Q1079" i="2"/>
  <c r="P1079" i="2"/>
  <c r="O1079" i="2"/>
  <c r="N1079" i="2"/>
  <c r="M1079" i="2"/>
  <c r="L1079" i="2"/>
  <c r="K1079" i="2"/>
  <c r="J1079" i="2"/>
  <c r="I1079" i="2"/>
  <c r="H1079" i="2"/>
  <c r="G1079" i="2"/>
  <c r="F1079" i="2"/>
  <c r="E1079" i="2"/>
  <c r="S638" i="2"/>
  <c r="R638" i="2"/>
  <c r="Q638" i="2"/>
  <c r="P638" i="2"/>
  <c r="O638" i="2"/>
  <c r="N638" i="2"/>
  <c r="M638" i="2"/>
  <c r="L638" i="2"/>
  <c r="K638" i="2"/>
  <c r="J638" i="2"/>
  <c r="I638" i="2"/>
  <c r="H638" i="2"/>
  <c r="G638" i="2"/>
  <c r="F638" i="2"/>
  <c r="E638" i="2"/>
  <c r="S1078" i="2"/>
  <c r="R1078" i="2"/>
  <c r="Q1078" i="2"/>
  <c r="P1078" i="2"/>
  <c r="O1078" i="2"/>
  <c r="N1078" i="2"/>
  <c r="M1078" i="2"/>
  <c r="L1078" i="2"/>
  <c r="K1078" i="2"/>
  <c r="J1078" i="2"/>
  <c r="I1078" i="2"/>
  <c r="H1078" i="2"/>
  <c r="G1078" i="2"/>
  <c r="F1078" i="2"/>
  <c r="E1078" i="2"/>
  <c r="S1077" i="2"/>
  <c r="R1077" i="2"/>
  <c r="Q1077" i="2"/>
  <c r="P1077" i="2"/>
  <c r="O1077" i="2"/>
  <c r="N1077" i="2"/>
  <c r="M1077" i="2"/>
  <c r="L1077" i="2"/>
  <c r="K1077" i="2"/>
  <c r="J1077" i="2"/>
  <c r="I1077" i="2"/>
  <c r="H1077" i="2"/>
  <c r="G1077" i="2"/>
  <c r="F1077" i="2"/>
  <c r="E1077" i="2"/>
  <c r="S637" i="2"/>
  <c r="R637" i="2"/>
  <c r="Q637" i="2"/>
  <c r="P637" i="2"/>
  <c r="O637" i="2"/>
  <c r="N637" i="2"/>
  <c r="M637" i="2"/>
  <c r="L637" i="2"/>
  <c r="K637" i="2"/>
  <c r="J637" i="2"/>
  <c r="I637" i="2"/>
  <c r="H637" i="2"/>
  <c r="G637" i="2"/>
  <c r="F637" i="2"/>
  <c r="E637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S636" i="2"/>
  <c r="R636" i="2"/>
  <c r="Q636" i="2"/>
  <c r="P636" i="2"/>
  <c r="O636" i="2"/>
  <c r="N636" i="2"/>
  <c r="M636" i="2"/>
  <c r="L636" i="2"/>
  <c r="K636" i="2"/>
  <c r="J636" i="2"/>
  <c r="I636" i="2"/>
  <c r="H636" i="2"/>
  <c r="G636" i="2"/>
  <c r="F636" i="2"/>
  <c r="E636" i="2"/>
  <c r="S418" i="2"/>
  <c r="R418" i="2"/>
  <c r="Q418" i="2"/>
  <c r="P418" i="2"/>
  <c r="O418" i="2"/>
  <c r="N418" i="2"/>
  <c r="M418" i="2"/>
  <c r="L418" i="2"/>
  <c r="K418" i="2"/>
  <c r="J418" i="2"/>
  <c r="I418" i="2"/>
  <c r="H418" i="2"/>
  <c r="G418" i="2"/>
  <c r="F418" i="2"/>
  <c r="E418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S635" i="2"/>
  <c r="R635" i="2"/>
  <c r="Q635" i="2"/>
  <c r="P635" i="2"/>
  <c r="O635" i="2"/>
  <c r="N635" i="2"/>
  <c r="M635" i="2"/>
  <c r="L635" i="2"/>
  <c r="K635" i="2"/>
  <c r="J635" i="2"/>
  <c r="I635" i="2"/>
  <c r="H635" i="2"/>
  <c r="G635" i="2"/>
  <c r="F635" i="2"/>
  <c r="E635" i="2"/>
  <c r="S634" i="2"/>
  <c r="R634" i="2"/>
  <c r="Q634" i="2"/>
  <c r="P634" i="2"/>
  <c r="O634" i="2"/>
  <c r="N634" i="2"/>
  <c r="M634" i="2"/>
  <c r="L634" i="2"/>
  <c r="K634" i="2"/>
  <c r="J634" i="2"/>
  <c r="I634" i="2"/>
  <c r="H634" i="2"/>
  <c r="G634" i="2"/>
  <c r="F634" i="2"/>
  <c r="E634" i="2"/>
  <c r="S1076" i="2"/>
  <c r="R1076" i="2"/>
  <c r="Q1076" i="2"/>
  <c r="P1076" i="2"/>
  <c r="O1076" i="2"/>
  <c r="N1076" i="2"/>
  <c r="M1076" i="2"/>
  <c r="L1076" i="2"/>
  <c r="K1076" i="2"/>
  <c r="J1076" i="2"/>
  <c r="I1076" i="2"/>
  <c r="H1076" i="2"/>
  <c r="G1076" i="2"/>
  <c r="F1076" i="2"/>
  <c r="E1076" i="2"/>
  <c r="S1075" i="2"/>
  <c r="R1075" i="2"/>
  <c r="Q1075" i="2"/>
  <c r="P1075" i="2"/>
  <c r="O1075" i="2"/>
  <c r="N1075" i="2"/>
  <c r="M1075" i="2"/>
  <c r="L1075" i="2"/>
  <c r="K1075" i="2"/>
  <c r="J1075" i="2"/>
  <c r="I1075" i="2"/>
  <c r="H1075" i="2"/>
  <c r="G1075" i="2"/>
  <c r="F1075" i="2"/>
  <c r="E1075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S1074" i="2"/>
  <c r="R1074" i="2"/>
  <c r="Q1074" i="2"/>
  <c r="P1074" i="2"/>
  <c r="O1074" i="2"/>
  <c r="N1074" i="2"/>
  <c r="M1074" i="2"/>
  <c r="L1074" i="2"/>
  <c r="K1074" i="2"/>
  <c r="J1074" i="2"/>
  <c r="I1074" i="2"/>
  <c r="H1074" i="2"/>
  <c r="G1074" i="2"/>
  <c r="F1074" i="2"/>
  <c r="E1074" i="2"/>
  <c r="S1073" i="2"/>
  <c r="R1073" i="2"/>
  <c r="Q1073" i="2"/>
  <c r="P1073" i="2"/>
  <c r="O1073" i="2"/>
  <c r="N1073" i="2"/>
  <c r="M1073" i="2"/>
  <c r="L1073" i="2"/>
  <c r="K1073" i="2"/>
  <c r="J1073" i="2"/>
  <c r="I1073" i="2"/>
  <c r="H1073" i="2"/>
  <c r="G1073" i="2"/>
  <c r="F1073" i="2"/>
  <c r="E1073" i="2"/>
  <c r="S1072" i="2"/>
  <c r="R1072" i="2"/>
  <c r="Q1072" i="2"/>
  <c r="P1072" i="2"/>
  <c r="O1072" i="2"/>
  <c r="N1072" i="2"/>
  <c r="M1072" i="2"/>
  <c r="L1072" i="2"/>
  <c r="K1072" i="2"/>
  <c r="J1072" i="2"/>
  <c r="I1072" i="2"/>
  <c r="H1072" i="2"/>
  <c r="G1072" i="2"/>
  <c r="F1072" i="2"/>
  <c r="E1072" i="2"/>
  <c r="S304" i="2"/>
  <c r="R304" i="2"/>
  <c r="Q304" i="2"/>
  <c r="P304" i="2"/>
  <c r="O304" i="2"/>
  <c r="N304" i="2"/>
  <c r="M304" i="2"/>
  <c r="L304" i="2"/>
  <c r="K304" i="2"/>
  <c r="J304" i="2"/>
  <c r="I304" i="2"/>
  <c r="H304" i="2"/>
  <c r="G304" i="2"/>
  <c r="F304" i="2"/>
  <c r="E304" i="2"/>
  <c r="S633" i="2"/>
  <c r="R633" i="2"/>
  <c r="Q633" i="2"/>
  <c r="P633" i="2"/>
  <c r="O633" i="2"/>
  <c r="N633" i="2"/>
  <c r="M633" i="2"/>
  <c r="L633" i="2"/>
  <c r="K633" i="2"/>
  <c r="J633" i="2"/>
  <c r="I633" i="2"/>
  <c r="H633" i="2"/>
  <c r="G633" i="2"/>
  <c r="F633" i="2"/>
  <c r="E633" i="2"/>
  <c r="S1071" i="2"/>
  <c r="R1071" i="2"/>
  <c r="Q1071" i="2"/>
  <c r="P1071" i="2"/>
  <c r="O1071" i="2"/>
  <c r="N1071" i="2"/>
  <c r="M1071" i="2"/>
  <c r="L1071" i="2"/>
  <c r="K1071" i="2"/>
  <c r="J1071" i="2"/>
  <c r="I1071" i="2"/>
  <c r="H1071" i="2"/>
  <c r="G1071" i="2"/>
  <c r="F1071" i="2"/>
  <c r="E1071" i="2"/>
  <c r="S1070" i="2"/>
  <c r="R1070" i="2"/>
  <c r="Q1070" i="2"/>
  <c r="P1070" i="2"/>
  <c r="O1070" i="2"/>
  <c r="N1070" i="2"/>
  <c r="M1070" i="2"/>
  <c r="L1070" i="2"/>
  <c r="K1070" i="2"/>
  <c r="J1070" i="2"/>
  <c r="I1070" i="2"/>
  <c r="H1070" i="2"/>
  <c r="G1070" i="2"/>
  <c r="F1070" i="2"/>
  <c r="E1070" i="2"/>
  <c r="S632" i="2"/>
  <c r="R632" i="2"/>
  <c r="Q632" i="2"/>
  <c r="P632" i="2"/>
  <c r="O632" i="2"/>
  <c r="N632" i="2"/>
  <c r="M632" i="2"/>
  <c r="L632" i="2"/>
  <c r="K632" i="2"/>
  <c r="J632" i="2"/>
  <c r="I632" i="2"/>
  <c r="H632" i="2"/>
  <c r="G632" i="2"/>
  <c r="F632" i="2"/>
  <c r="E632" i="2"/>
  <c r="S1069" i="2"/>
  <c r="R1069" i="2"/>
  <c r="Q1069" i="2"/>
  <c r="P1069" i="2"/>
  <c r="O1069" i="2"/>
  <c r="N1069" i="2"/>
  <c r="M1069" i="2"/>
  <c r="L1069" i="2"/>
  <c r="K1069" i="2"/>
  <c r="J1069" i="2"/>
  <c r="I1069" i="2"/>
  <c r="H1069" i="2"/>
  <c r="G1069" i="2"/>
  <c r="F1069" i="2"/>
  <c r="E1069" i="2"/>
  <c r="S1068" i="2"/>
  <c r="R1068" i="2"/>
  <c r="Q1068" i="2"/>
  <c r="P1068" i="2"/>
  <c r="O1068" i="2"/>
  <c r="N1068" i="2"/>
  <c r="M1068" i="2"/>
  <c r="L1068" i="2"/>
  <c r="K1068" i="2"/>
  <c r="J1068" i="2"/>
  <c r="I1068" i="2"/>
  <c r="H1068" i="2"/>
  <c r="G1068" i="2"/>
  <c r="F1068" i="2"/>
  <c r="E1068" i="2"/>
  <c r="S1067" i="2"/>
  <c r="R1067" i="2"/>
  <c r="Q1067" i="2"/>
  <c r="P1067" i="2"/>
  <c r="O1067" i="2"/>
  <c r="N1067" i="2"/>
  <c r="M1067" i="2"/>
  <c r="L1067" i="2"/>
  <c r="K1067" i="2"/>
  <c r="J1067" i="2"/>
  <c r="I1067" i="2"/>
  <c r="H1067" i="2"/>
  <c r="G1067" i="2"/>
  <c r="F1067" i="2"/>
  <c r="E1067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S1066" i="2"/>
  <c r="R1066" i="2"/>
  <c r="Q1066" i="2"/>
  <c r="P1066" i="2"/>
  <c r="O1066" i="2"/>
  <c r="N1066" i="2"/>
  <c r="M1066" i="2"/>
  <c r="L1066" i="2"/>
  <c r="K1066" i="2"/>
  <c r="J1066" i="2"/>
  <c r="I1066" i="2"/>
  <c r="H1066" i="2"/>
  <c r="G1066" i="2"/>
  <c r="F1066" i="2"/>
  <c r="E1066" i="2"/>
  <c r="S631" i="2"/>
  <c r="R631" i="2"/>
  <c r="Q631" i="2"/>
  <c r="P631" i="2"/>
  <c r="O631" i="2"/>
  <c r="N631" i="2"/>
  <c r="M631" i="2"/>
  <c r="L631" i="2"/>
  <c r="K631" i="2"/>
  <c r="J631" i="2"/>
  <c r="I631" i="2"/>
  <c r="H631" i="2"/>
  <c r="G631" i="2"/>
  <c r="F631" i="2"/>
  <c r="E631" i="2"/>
  <c r="S1065" i="2"/>
  <c r="R1065" i="2"/>
  <c r="Q1065" i="2"/>
  <c r="P1065" i="2"/>
  <c r="O1065" i="2"/>
  <c r="N1065" i="2"/>
  <c r="M1065" i="2"/>
  <c r="L1065" i="2"/>
  <c r="K1065" i="2"/>
  <c r="J1065" i="2"/>
  <c r="I1065" i="2"/>
  <c r="H1065" i="2"/>
  <c r="G1065" i="2"/>
  <c r="F1065" i="2"/>
  <c r="E106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S1064" i="2"/>
  <c r="R1064" i="2"/>
  <c r="Q1064" i="2"/>
  <c r="P1064" i="2"/>
  <c r="O1064" i="2"/>
  <c r="N1064" i="2"/>
  <c r="M1064" i="2"/>
  <c r="L1064" i="2"/>
  <c r="K1064" i="2"/>
  <c r="J1064" i="2"/>
  <c r="I1064" i="2"/>
  <c r="H1064" i="2"/>
  <c r="G1064" i="2"/>
  <c r="F1064" i="2"/>
  <c r="E1064" i="2"/>
  <c r="S630" i="2"/>
  <c r="R630" i="2"/>
  <c r="Q630" i="2"/>
  <c r="P630" i="2"/>
  <c r="O630" i="2"/>
  <c r="N630" i="2"/>
  <c r="M630" i="2"/>
  <c r="L630" i="2"/>
  <c r="K630" i="2"/>
  <c r="J630" i="2"/>
  <c r="I630" i="2"/>
  <c r="H630" i="2"/>
  <c r="G630" i="2"/>
  <c r="F630" i="2"/>
  <c r="E630" i="2"/>
  <c r="S629" i="2"/>
  <c r="R629" i="2"/>
  <c r="Q629" i="2"/>
  <c r="P629" i="2"/>
  <c r="O629" i="2"/>
  <c r="N629" i="2"/>
  <c r="M629" i="2"/>
  <c r="L629" i="2"/>
  <c r="K629" i="2"/>
  <c r="J629" i="2"/>
  <c r="I629" i="2"/>
  <c r="H629" i="2"/>
  <c r="G629" i="2"/>
  <c r="F629" i="2"/>
  <c r="E629" i="2"/>
  <c r="S1063" i="2"/>
  <c r="R1063" i="2"/>
  <c r="Q1063" i="2"/>
  <c r="P1063" i="2"/>
  <c r="O1063" i="2"/>
  <c r="N1063" i="2"/>
  <c r="M1063" i="2"/>
  <c r="L1063" i="2"/>
  <c r="K1063" i="2"/>
  <c r="J1063" i="2"/>
  <c r="I1063" i="2"/>
  <c r="H1063" i="2"/>
  <c r="G1063" i="2"/>
  <c r="F1063" i="2"/>
  <c r="E1063" i="2"/>
  <c r="S303" i="2"/>
  <c r="R303" i="2"/>
  <c r="Q303" i="2"/>
  <c r="P303" i="2"/>
  <c r="O303" i="2"/>
  <c r="N303" i="2"/>
  <c r="M303" i="2"/>
  <c r="L303" i="2"/>
  <c r="K303" i="2"/>
  <c r="J303" i="2"/>
  <c r="I303" i="2"/>
  <c r="H303" i="2"/>
  <c r="G303" i="2"/>
  <c r="F303" i="2"/>
  <c r="E303" i="2"/>
  <c r="S1062" i="2"/>
  <c r="R1062" i="2"/>
  <c r="Q1062" i="2"/>
  <c r="P1062" i="2"/>
  <c r="O1062" i="2"/>
  <c r="N1062" i="2"/>
  <c r="M1062" i="2"/>
  <c r="L1062" i="2"/>
  <c r="K1062" i="2"/>
  <c r="J1062" i="2"/>
  <c r="I1062" i="2"/>
  <c r="H1062" i="2"/>
  <c r="G1062" i="2"/>
  <c r="F1062" i="2"/>
  <c r="E1062" i="2"/>
  <c r="S628" i="2"/>
  <c r="R628" i="2"/>
  <c r="Q628" i="2"/>
  <c r="P628" i="2"/>
  <c r="O628" i="2"/>
  <c r="N628" i="2"/>
  <c r="M628" i="2"/>
  <c r="L628" i="2"/>
  <c r="K628" i="2"/>
  <c r="J628" i="2"/>
  <c r="I628" i="2"/>
  <c r="H628" i="2"/>
  <c r="G628" i="2"/>
  <c r="F628" i="2"/>
  <c r="E628" i="2"/>
  <c r="S302" i="2"/>
  <c r="R302" i="2"/>
  <c r="Q302" i="2"/>
  <c r="P302" i="2"/>
  <c r="O302" i="2"/>
  <c r="N302" i="2"/>
  <c r="M302" i="2"/>
  <c r="L302" i="2"/>
  <c r="K302" i="2"/>
  <c r="J302" i="2"/>
  <c r="I302" i="2"/>
  <c r="H302" i="2"/>
  <c r="G302" i="2"/>
  <c r="F302" i="2"/>
  <c r="E302" i="2"/>
  <c r="S301" i="2"/>
  <c r="R301" i="2"/>
  <c r="Q301" i="2"/>
  <c r="P301" i="2"/>
  <c r="O301" i="2"/>
  <c r="N301" i="2"/>
  <c r="M301" i="2"/>
  <c r="L301" i="2"/>
  <c r="K301" i="2"/>
  <c r="J301" i="2"/>
  <c r="I301" i="2"/>
  <c r="H301" i="2"/>
  <c r="G301" i="2"/>
  <c r="F301" i="2"/>
  <c r="E301" i="2"/>
  <c r="S1061" i="2"/>
  <c r="R1061" i="2"/>
  <c r="Q1061" i="2"/>
  <c r="P1061" i="2"/>
  <c r="O1061" i="2"/>
  <c r="N1061" i="2"/>
  <c r="M1061" i="2"/>
  <c r="L1061" i="2"/>
  <c r="K1061" i="2"/>
  <c r="J1061" i="2"/>
  <c r="I1061" i="2"/>
  <c r="H1061" i="2"/>
  <c r="G1061" i="2"/>
  <c r="F1061" i="2"/>
  <c r="E1061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S1060" i="2"/>
  <c r="R1060" i="2"/>
  <c r="Q1060" i="2"/>
  <c r="P1060" i="2"/>
  <c r="O1060" i="2"/>
  <c r="N1060" i="2"/>
  <c r="M1060" i="2"/>
  <c r="L1060" i="2"/>
  <c r="K1060" i="2"/>
  <c r="J1060" i="2"/>
  <c r="I1060" i="2"/>
  <c r="H1060" i="2"/>
  <c r="G1060" i="2"/>
  <c r="F1060" i="2"/>
  <c r="E1060" i="2"/>
  <c r="S627" i="2"/>
  <c r="R627" i="2"/>
  <c r="Q627" i="2"/>
  <c r="P627" i="2"/>
  <c r="O627" i="2"/>
  <c r="N627" i="2"/>
  <c r="M627" i="2"/>
  <c r="L627" i="2"/>
  <c r="K627" i="2"/>
  <c r="J627" i="2"/>
  <c r="I627" i="2"/>
  <c r="H627" i="2"/>
  <c r="G627" i="2"/>
  <c r="F627" i="2"/>
  <c r="E627" i="2"/>
  <c r="S1059" i="2"/>
  <c r="R1059" i="2"/>
  <c r="Q1059" i="2"/>
  <c r="P1059" i="2"/>
  <c r="O1059" i="2"/>
  <c r="N1059" i="2"/>
  <c r="M1059" i="2"/>
  <c r="L1059" i="2"/>
  <c r="K1059" i="2"/>
  <c r="J1059" i="2"/>
  <c r="I1059" i="2"/>
  <c r="H1059" i="2"/>
  <c r="G1059" i="2"/>
  <c r="F1059" i="2"/>
  <c r="E1059" i="2"/>
  <c r="S1058" i="2"/>
  <c r="R1058" i="2"/>
  <c r="Q1058" i="2"/>
  <c r="P1058" i="2"/>
  <c r="O1058" i="2"/>
  <c r="N1058" i="2"/>
  <c r="M1058" i="2"/>
  <c r="L1058" i="2"/>
  <c r="K1058" i="2"/>
  <c r="J1058" i="2"/>
  <c r="I1058" i="2"/>
  <c r="H1058" i="2"/>
  <c r="G1058" i="2"/>
  <c r="F1058" i="2"/>
  <c r="E1058" i="2"/>
  <c r="S626" i="2"/>
  <c r="R626" i="2"/>
  <c r="Q626" i="2"/>
  <c r="P626" i="2"/>
  <c r="O626" i="2"/>
  <c r="N626" i="2"/>
  <c r="M626" i="2"/>
  <c r="L626" i="2"/>
  <c r="K626" i="2"/>
  <c r="J626" i="2"/>
  <c r="I626" i="2"/>
  <c r="H626" i="2"/>
  <c r="G626" i="2"/>
  <c r="F626" i="2"/>
  <c r="E626" i="2"/>
  <c r="S1057" i="2"/>
  <c r="R1057" i="2"/>
  <c r="Q1057" i="2"/>
  <c r="P1057" i="2"/>
  <c r="O1057" i="2"/>
  <c r="N1057" i="2"/>
  <c r="M1057" i="2"/>
  <c r="L1057" i="2"/>
  <c r="K1057" i="2"/>
  <c r="J1057" i="2"/>
  <c r="I1057" i="2"/>
  <c r="H1057" i="2"/>
  <c r="G1057" i="2"/>
  <c r="F1057" i="2"/>
  <c r="E1057" i="2"/>
  <c r="S1056" i="2"/>
  <c r="R1056" i="2"/>
  <c r="Q1056" i="2"/>
  <c r="P1056" i="2"/>
  <c r="O1056" i="2"/>
  <c r="N1056" i="2"/>
  <c r="M1056" i="2"/>
  <c r="L1056" i="2"/>
  <c r="K1056" i="2"/>
  <c r="J1056" i="2"/>
  <c r="I1056" i="2"/>
  <c r="H1056" i="2"/>
  <c r="G1056" i="2"/>
  <c r="F1056" i="2"/>
  <c r="E1056" i="2"/>
  <c r="S625" i="2"/>
  <c r="R625" i="2"/>
  <c r="Q625" i="2"/>
  <c r="P625" i="2"/>
  <c r="O625" i="2"/>
  <c r="N625" i="2"/>
  <c r="M625" i="2"/>
  <c r="L625" i="2"/>
  <c r="K625" i="2"/>
  <c r="J625" i="2"/>
  <c r="I625" i="2"/>
  <c r="H625" i="2"/>
  <c r="G625" i="2"/>
  <c r="F625" i="2"/>
  <c r="E625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S624" i="2"/>
  <c r="R624" i="2"/>
  <c r="Q624" i="2"/>
  <c r="P624" i="2"/>
  <c r="O624" i="2"/>
  <c r="N624" i="2"/>
  <c r="M624" i="2"/>
  <c r="L624" i="2"/>
  <c r="K624" i="2"/>
  <c r="J624" i="2"/>
  <c r="I624" i="2"/>
  <c r="H624" i="2"/>
  <c r="G624" i="2"/>
  <c r="F624" i="2"/>
  <c r="E624" i="2"/>
  <c r="S1055" i="2"/>
  <c r="R1055" i="2"/>
  <c r="Q1055" i="2"/>
  <c r="P1055" i="2"/>
  <c r="O1055" i="2"/>
  <c r="N1055" i="2"/>
  <c r="M1055" i="2"/>
  <c r="L1055" i="2"/>
  <c r="K1055" i="2"/>
  <c r="J1055" i="2"/>
  <c r="I1055" i="2"/>
  <c r="H1055" i="2"/>
  <c r="G1055" i="2"/>
  <c r="F1055" i="2"/>
  <c r="E1055" i="2"/>
  <c r="S1054" i="2"/>
  <c r="R1054" i="2"/>
  <c r="Q1054" i="2"/>
  <c r="P1054" i="2"/>
  <c r="O1054" i="2"/>
  <c r="N1054" i="2"/>
  <c r="M1054" i="2"/>
  <c r="L1054" i="2"/>
  <c r="K1054" i="2"/>
  <c r="J1054" i="2"/>
  <c r="I1054" i="2"/>
  <c r="H1054" i="2"/>
  <c r="G1054" i="2"/>
  <c r="F1054" i="2"/>
  <c r="E1054" i="2"/>
  <c r="S1053" i="2"/>
  <c r="R1053" i="2"/>
  <c r="Q1053" i="2"/>
  <c r="P1053" i="2"/>
  <c r="O1053" i="2"/>
  <c r="N1053" i="2"/>
  <c r="M1053" i="2"/>
  <c r="L1053" i="2"/>
  <c r="K1053" i="2"/>
  <c r="J1053" i="2"/>
  <c r="I1053" i="2"/>
  <c r="H1053" i="2"/>
  <c r="G1053" i="2"/>
  <c r="F1053" i="2"/>
  <c r="E1053" i="2"/>
  <c r="S1052" i="2"/>
  <c r="R1052" i="2"/>
  <c r="Q1052" i="2"/>
  <c r="P1052" i="2"/>
  <c r="O1052" i="2"/>
  <c r="N1052" i="2"/>
  <c r="M1052" i="2"/>
  <c r="L1052" i="2"/>
  <c r="K1052" i="2"/>
  <c r="J1052" i="2"/>
  <c r="I1052" i="2"/>
  <c r="H1052" i="2"/>
  <c r="G1052" i="2"/>
  <c r="F1052" i="2"/>
  <c r="E1052" i="2"/>
  <c r="S1051" i="2"/>
  <c r="R1051" i="2"/>
  <c r="Q1051" i="2"/>
  <c r="P1051" i="2"/>
  <c r="O1051" i="2"/>
  <c r="N1051" i="2"/>
  <c r="M1051" i="2"/>
  <c r="L1051" i="2"/>
  <c r="K1051" i="2"/>
  <c r="J1051" i="2"/>
  <c r="I1051" i="2"/>
  <c r="H1051" i="2"/>
  <c r="G1051" i="2"/>
  <c r="F1051" i="2"/>
  <c r="E1051" i="2"/>
  <c r="S1050" i="2"/>
  <c r="R1050" i="2"/>
  <c r="Q1050" i="2"/>
  <c r="P1050" i="2"/>
  <c r="O1050" i="2"/>
  <c r="N1050" i="2"/>
  <c r="M1050" i="2"/>
  <c r="L1050" i="2"/>
  <c r="K1050" i="2"/>
  <c r="J1050" i="2"/>
  <c r="I1050" i="2"/>
  <c r="H1050" i="2"/>
  <c r="G1050" i="2"/>
  <c r="F1050" i="2"/>
  <c r="E1050" i="2"/>
  <c r="S412" i="2"/>
  <c r="R412" i="2"/>
  <c r="Q412" i="2"/>
  <c r="P412" i="2"/>
  <c r="O412" i="2"/>
  <c r="N412" i="2"/>
  <c r="M412" i="2"/>
  <c r="L412" i="2"/>
  <c r="K412" i="2"/>
  <c r="J412" i="2"/>
  <c r="I412" i="2"/>
  <c r="H412" i="2"/>
  <c r="G412" i="2"/>
  <c r="F412" i="2"/>
  <c r="E412" i="2"/>
  <c r="S623" i="2"/>
  <c r="R623" i="2"/>
  <c r="Q623" i="2"/>
  <c r="P623" i="2"/>
  <c r="O623" i="2"/>
  <c r="N623" i="2"/>
  <c r="M623" i="2"/>
  <c r="L623" i="2"/>
  <c r="K623" i="2"/>
  <c r="J623" i="2"/>
  <c r="I623" i="2"/>
  <c r="H623" i="2"/>
  <c r="G623" i="2"/>
  <c r="F623" i="2"/>
  <c r="E623" i="2"/>
  <c r="S1049" i="2"/>
  <c r="R1049" i="2"/>
  <c r="Q1049" i="2"/>
  <c r="P1049" i="2"/>
  <c r="O1049" i="2"/>
  <c r="N1049" i="2"/>
  <c r="M1049" i="2"/>
  <c r="L1049" i="2"/>
  <c r="K1049" i="2"/>
  <c r="J1049" i="2"/>
  <c r="I1049" i="2"/>
  <c r="H1049" i="2"/>
  <c r="G1049" i="2"/>
  <c r="F1049" i="2"/>
  <c r="E1049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S1048" i="2"/>
  <c r="R1048" i="2"/>
  <c r="Q1048" i="2"/>
  <c r="P1048" i="2"/>
  <c r="O1048" i="2"/>
  <c r="N1048" i="2"/>
  <c r="M1048" i="2"/>
  <c r="L1048" i="2"/>
  <c r="K1048" i="2"/>
  <c r="J1048" i="2"/>
  <c r="I1048" i="2"/>
  <c r="H1048" i="2"/>
  <c r="G1048" i="2"/>
  <c r="F1048" i="2"/>
  <c r="E1048" i="2"/>
  <c r="S411" i="2"/>
  <c r="R411" i="2"/>
  <c r="Q411" i="2"/>
  <c r="P411" i="2"/>
  <c r="O411" i="2"/>
  <c r="N411" i="2"/>
  <c r="M411" i="2"/>
  <c r="L411" i="2"/>
  <c r="K411" i="2"/>
  <c r="J411" i="2"/>
  <c r="I411" i="2"/>
  <c r="H411" i="2"/>
  <c r="G411" i="2"/>
  <c r="F411" i="2"/>
  <c r="E411" i="2"/>
  <c r="S1047" i="2"/>
  <c r="R1047" i="2"/>
  <c r="Q1047" i="2"/>
  <c r="P1047" i="2"/>
  <c r="O1047" i="2"/>
  <c r="N1047" i="2"/>
  <c r="M1047" i="2"/>
  <c r="L1047" i="2"/>
  <c r="K1047" i="2"/>
  <c r="J1047" i="2"/>
  <c r="I1047" i="2"/>
  <c r="H1047" i="2"/>
  <c r="G1047" i="2"/>
  <c r="F1047" i="2"/>
  <c r="E1047" i="2"/>
  <c r="S1046" i="2"/>
  <c r="R1046" i="2"/>
  <c r="Q1046" i="2"/>
  <c r="P1046" i="2"/>
  <c r="O1046" i="2"/>
  <c r="N1046" i="2"/>
  <c r="M1046" i="2"/>
  <c r="L1046" i="2"/>
  <c r="K1046" i="2"/>
  <c r="J1046" i="2"/>
  <c r="I1046" i="2"/>
  <c r="H1046" i="2"/>
  <c r="G1046" i="2"/>
  <c r="F1046" i="2"/>
  <c r="E1046" i="2"/>
  <c r="S1045" i="2"/>
  <c r="R1045" i="2"/>
  <c r="Q1045" i="2"/>
  <c r="P1045" i="2"/>
  <c r="O1045" i="2"/>
  <c r="N1045" i="2"/>
  <c r="M1045" i="2"/>
  <c r="L1045" i="2"/>
  <c r="K1045" i="2"/>
  <c r="J1045" i="2"/>
  <c r="I1045" i="2"/>
  <c r="H1045" i="2"/>
  <c r="G1045" i="2"/>
  <c r="F1045" i="2"/>
  <c r="E1045" i="2"/>
  <c r="S622" i="2"/>
  <c r="R622" i="2"/>
  <c r="Q622" i="2"/>
  <c r="P622" i="2"/>
  <c r="O622" i="2"/>
  <c r="N622" i="2"/>
  <c r="M622" i="2"/>
  <c r="L622" i="2"/>
  <c r="K622" i="2"/>
  <c r="J622" i="2"/>
  <c r="I622" i="2"/>
  <c r="H622" i="2"/>
  <c r="G622" i="2"/>
  <c r="F622" i="2"/>
  <c r="E622" i="2"/>
  <c r="S1044" i="2"/>
  <c r="R1044" i="2"/>
  <c r="Q1044" i="2"/>
  <c r="P1044" i="2"/>
  <c r="O1044" i="2"/>
  <c r="N1044" i="2"/>
  <c r="M1044" i="2"/>
  <c r="L1044" i="2"/>
  <c r="K1044" i="2"/>
  <c r="J1044" i="2"/>
  <c r="I1044" i="2"/>
  <c r="H1044" i="2"/>
  <c r="G1044" i="2"/>
  <c r="F1044" i="2"/>
  <c r="E1044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S410" i="2"/>
  <c r="R410" i="2"/>
  <c r="Q410" i="2"/>
  <c r="P410" i="2"/>
  <c r="O410" i="2"/>
  <c r="N410" i="2"/>
  <c r="M410" i="2"/>
  <c r="L410" i="2"/>
  <c r="K410" i="2"/>
  <c r="J410" i="2"/>
  <c r="I410" i="2"/>
  <c r="H410" i="2"/>
  <c r="G410" i="2"/>
  <c r="F410" i="2"/>
  <c r="E410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S621" i="2"/>
  <c r="R621" i="2"/>
  <c r="Q621" i="2"/>
  <c r="P621" i="2"/>
  <c r="O621" i="2"/>
  <c r="N621" i="2"/>
  <c r="M621" i="2"/>
  <c r="L621" i="2"/>
  <c r="K621" i="2"/>
  <c r="J621" i="2"/>
  <c r="I621" i="2"/>
  <c r="H621" i="2"/>
  <c r="G621" i="2"/>
  <c r="F621" i="2"/>
  <c r="E621" i="2"/>
  <c r="S1043" i="2"/>
  <c r="R1043" i="2"/>
  <c r="Q1043" i="2"/>
  <c r="P1043" i="2"/>
  <c r="O1043" i="2"/>
  <c r="N1043" i="2"/>
  <c r="M1043" i="2"/>
  <c r="L1043" i="2"/>
  <c r="K1043" i="2"/>
  <c r="J1043" i="2"/>
  <c r="I1043" i="2"/>
  <c r="H1043" i="2"/>
  <c r="G1043" i="2"/>
  <c r="F1043" i="2"/>
  <c r="E1043" i="2"/>
  <c r="S409" i="2"/>
  <c r="R409" i="2"/>
  <c r="Q409" i="2"/>
  <c r="P409" i="2"/>
  <c r="O409" i="2"/>
  <c r="N409" i="2"/>
  <c r="M409" i="2"/>
  <c r="L409" i="2"/>
  <c r="K409" i="2"/>
  <c r="J409" i="2"/>
  <c r="I409" i="2"/>
  <c r="H409" i="2"/>
  <c r="G409" i="2"/>
  <c r="F409" i="2"/>
  <c r="E409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S173" i="2"/>
  <c r="R173" i="2"/>
  <c r="Q173" i="2"/>
  <c r="P173" i="2"/>
  <c r="O173" i="2"/>
  <c r="N173" i="2"/>
  <c r="M173" i="2"/>
  <c r="L173" i="2"/>
  <c r="K173" i="2"/>
  <c r="J173" i="2"/>
  <c r="I173" i="2"/>
  <c r="H173" i="2"/>
  <c r="G173" i="2"/>
  <c r="F173" i="2"/>
  <c r="E173" i="2"/>
  <c r="S620" i="2"/>
  <c r="R620" i="2"/>
  <c r="Q620" i="2"/>
  <c r="P620" i="2"/>
  <c r="O620" i="2"/>
  <c r="N620" i="2"/>
  <c r="M620" i="2"/>
  <c r="L620" i="2"/>
  <c r="K620" i="2"/>
  <c r="J620" i="2"/>
  <c r="I620" i="2"/>
  <c r="H620" i="2"/>
  <c r="G620" i="2"/>
  <c r="F620" i="2"/>
  <c r="E620" i="2"/>
  <c r="S1042" i="2"/>
  <c r="R1042" i="2"/>
  <c r="Q1042" i="2"/>
  <c r="P1042" i="2"/>
  <c r="O1042" i="2"/>
  <c r="N1042" i="2"/>
  <c r="M1042" i="2"/>
  <c r="L1042" i="2"/>
  <c r="K1042" i="2"/>
  <c r="J1042" i="2"/>
  <c r="I1042" i="2"/>
  <c r="H1042" i="2"/>
  <c r="G1042" i="2"/>
  <c r="F1042" i="2"/>
  <c r="E1042" i="2"/>
  <c r="S1041" i="2"/>
  <c r="R1041" i="2"/>
  <c r="Q1041" i="2"/>
  <c r="P1041" i="2"/>
  <c r="O1041" i="2"/>
  <c r="N1041" i="2"/>
  <c r="M1041" i="2"/>
  <c r="L1041" i="2"/>
  <c r="K1041" i="2"/>
  <c r="J1041" i="2"/>
  <c r="I1041" i="2"/>
  <c r="H1041" i="2"/>
  <c r="G1041" i="2"/>
  <c r="F1041" i="2"/>
  <c r="E1041" i="2"/>
  <c r="S619" i="2"/>
  <c r="R619" i="2"/>
  <c r="Q619" i="2"/>
  <c r="P619" i="2"/>
  <c r="O619" i="2"/>
  <c r="N619" i="2"/>
  <c r="M619" i="2"/>
  <c r="L619" i="2"/>
  <c r="K619" i="2"/>
  <c r="J619" i="2"/>
  <c r="I619" i="2"/>
  <c r="H619" i="2"/>
  <c r="G619" i="2"/>
  <c r="F619" i="2"/>
  <c r="E619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S1040" i="2"/>
  <c r="R1040" i="2"/>
  <c r="Q1040" i="2"/>
  <c r="P1040" i="2"/>
  <c r="O1040" i="2"/>
  <c r="N1040" i="2"/>
  <c r="M1040" i="2"/>
  <c r="L1040" i="2"/>
  <c r="K1040" i="2"/>
  <c r="J1040" i="2"/>
  <c r="I1040" i="2"/>
  <c r="H1040" i="2"/>
  <c r="G1040" i="2"/>
  <c r="F1040" i="2"/>
  <c r="E1040" i="2"/>
  <c r="S618" i="2"/>
  <c r="R618" i="2"/>
  <c r="Q618" i="2"/>
  <c r="P618" i="2"/>
  <c r="O618" i="2"/>
  <c r="N618" i="2"/>
  <c r="M618" i="2"/>
  <c r="L618" i="2"/>
  <c r="K618" i="2"/>
  <c r="J618" i="2"/>
  <c r="I618" i="2"/>
  <c r="H618" i="2"/>
  <c r="G618" i="2"/>
  <c r="F618" i="2"/>
  <c r="E618" i="2"/>
  <c r="S1039" i="2"/>
  <c r="R1039" i="2"/>
  <c r="Q1039" i="2"/>
  <c r="P1039" i="2"/>
  <c r="O1039" i="2"/>
  <c r="N1039" i="2"/>
  <c r="M1039" i="2"/>
  <c r="L1039" i="2"/>
  <c r="K1039" i="2"/>
  <c r="J1039" i="2"/>
  <c r="I1039" i="2"/>
  <c r="H1039" i="2"/>
  <c r="G1039" i="2"/>
  <c r="F1039" i="2"/>
  <c r="E1039" i="2"/>
  <c r="S408" i="2"/>
  <c r="R408" i="2"/>
  <c r="Q408" i="2"/>
  <c r="P408" i="2"/>
  <c r="O408" i="2"/>
  <c r="N408" i="2"/>
  <c r="M408" i="2"/>
  <c r="L408" i="2"/>
  <c r="K408" i="2"/>
  <c r="J408" i="2"/>
  <c r="I408" i="2"/>
  <c r="H408" i="2"/>
  <c r="G408" i="2"/>
  <c r="F408" i="2"/>
  <c r="E408" i="2"/>
  <c r="S617" i="2"/>
  <c r="R617" i="2"/>
  <c r="Q617" i="2"/>
  <c r="P617" i="2"/>
  <c r="O617" i="2"/>
  <c r="N617" i="2"/>
  <c r="M617" i="2"/>
  <c r="L617" i="2"/>
  <c r="K617" i="2"/>
  <c r="J617" i="2"/>
  <c r="I617" i="2"/>
  <c r="H617" i="2"/>
  <c r="G617" i="2"/>
  <c r="F617" i="2"/>
  <c r="E617" i="2"/>
  <c r="S1038" i="2"/>
  <c r="R1038" i="2"/>
  <c r="Q1038" i="2"/>
  <c r="P1038" i="2"/>
  <c r="O1038" i="2"/>
  <c r="N1038" i="2"/>
  <c r="M1038" i="2"/>
  <c r="L1038" i="2"/>
  <c r="K1038" i="2"/>
  <c r="J1038" i="2"/>
  <c r="I1038" i="2"/>
  <c r="H1038" i="2"/>
  <c r="G1038" i="2"/>
  <c r="F1038" i="2"/>
  <c r="E1038" i="2"/>
  <c r="S1037" i="2"/>
  <c r="R1037" i="2"/>
  <c r="Q1037" i="2"/>
  <c r="P1037" i="2"/>
  <c r="O1037" i="2"/>
  <c r="N1037" i="2"/>
  <c r="M1037" i="2"/>
  <c r="L1037" i="2"/>
  <c r="K1037" i="2"/>
  <c r="J1037" i="2"/>
  <c r="I1037" i="2"/>
  <c r="H1037" i="2"/>
  <c r="G1037" i="2"/>
  <c r="F1037" i="2"/>
  <c r="E1037" i="2"/>
  <c r="S1036" i="2"/>
  <c r="R1036" i="2"/>
  <c r="Q1036" i="2"/>
  <c r="P1036" i="2"/>
  <c r="O1036" i="2"/>
  <c r="N1036" i="2"/>
  <c r="M1036" i="2"/>
  <c r="L1036" i="2"/>
  <c r="K1036" i="2"/>
  <c r="J1036" i="2"/>
  <c r="I1036" i="2"/>
  <c r="H1036" i="2"/>
  <c r="G1036" i="2"/>
  <c r="F1036" i="2"/>
  <c r="E1036" i="2"/>
  <c r="S616" i="2"/>
  <c r="R616" i="2"/>
  <c r="Q616" i="2"/>
  <c r="P616" i="2"/>
  <c r="O616" i="2"/>
  <c r="N616" i="2"/>
  <c r="M616" i="2"/>
  <c r="L616" i="2"/>
  <c r="K616" i="2"/>
  <c r="J616" i="2"/>
  <c r="I616" i="2"/>
  <c r="H616" i="2"/>
  <c r="G616" i="2"/>
  <c r="F616" i="2"/>
  <c r="E616" i="2"/>
  <c r="S615" i="2"/>
  <c r="R615" i="2"/>
  <c r="Q615" i="2"/>
  <c r="P615" i="2"/>
  <c r="O615" i="2"/>
  <c r="N615" i="2"/>
  <c r="M615" i="2"/>
  <c r="L615" i="2"/>
  <c r="K615" i="2"/>
  <c r="J615" i="2"/>
  <c r="I615" i="2"/>
  <c r="H615" i="2"/>
  <c r="G615" i="2"/>
  <c r="F615" i="2"/>
  <c r="E615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S1035" i="2"/>
  <c r="R1035" i="2"/>
  <c r="Q1035" i="2"/>
  <c r="P1035" i="2"/>
  <c r="O1035" i="2"/>
  <c r="N1035" i="2"/>
  <c r="M1035" i="2"/>
  <c r="L1035" i="2"/>
  <c r="K1035" i="2"/>
  <c r="J1035" i="2"/>
  <c r="I1035" i="2"/>
  <c r="H1035" i="2"/>
  <c r="G1035" i="2"/>
  <c r="F1035" i="2"/>
  <c r="E1035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S1034" i="2"/>
  <c r="R1034" i="2"/>
  <c r="Q1034" i="2"/>
  <c r="P1034" i="2"/>
  <c r="O1034" i="2"/>
  <c r="N1034" i="2"/>
  <c r="M1034" i="2"/>
  <c r="L1034" i="2"/>
  <c r="K1034" i="2"/>
  <c r="J1034" i="2"/>
  <c r="I1034" i="2"/>
  <c r="H1034" i="2"/>
  <c r="G1034" i="2"/>
  <c r="F1034" i="2"/>
  <c r="E1034" i="2"/>
  <c r="S614" i="2"/>
  <c r="R614" i="2"/>
  <c r="Q614" i="2"/>
  <c r="P614" i="2"/>
  <c r="O614" i="2"/>
  <c r="N614" i="2"/>
  <c r="M614" i="2"/>
  <c r="L614" i="2"/>
  <c r="K614" i="2"/>
  <c r="J614" i="2"/>
  <c r="I614" i="2"/>
  <c r="H614" i="2"/>
  <c r="G614" i="2"/>
  <c r="F614" i="2"/>
  <c r="E614" i="2"/>
  <c r="S613" i="2"/>
  <c r="R613" i="2"/>
  <c r="Q613" i="2"/>
  <c r="P613" i="2"/>
  <c r="O613" i="2"/>
  <c r="N613" i="2"/>
  <c r="M613" i="2"/>
  <c r="L613" i="2"/>
  <c r="K613" i="2"/>
  <c r="J613" i="2"/>
  <c r="I613" i="2"/>
  <c r="H613" i="2"/>
  <c r="G613" i="2"/>
  <c r="F613" i="2"/>
  <c r="E613" i="2"/>
  <c r="S1033" i="2"/>
  <c r="R1033" i="2"/>
  <c r="Q1033" i="2"/>
  <c r="P1033" i="2"/>
  <c r="O1033" i="2"/>
  <c r="N1033" i="2"/>
  <c r="M1033" i="2"/>
  <c r="L1033" i="2"/>
  <c r="K1033" i="2"/>
  <c r="J1033" i="2"/>
  <c r="I1033" i="2"/>
  <c r="H1033" i="2"/>
  <c r="G1033" i="2"/>
  <c r="F1033" i="2"/>
  <c r="E1033" i="2"/>
  <c r="S1032" i="2"/>
  <c r="R1032" i="2"/>
  <c r="Q1032" i="2"/>
  <c r="P1032" i="2"/>
  <c r="O1032" i="2"/>
  <c r="N1032" i="2"/>
  <c r="M1032" i="2"/>
  <c r="L1032" i="2"/>
  <c r="K1032" i="2"/>
  <c r="J1032" i="2"/>
  <c r="I1032" i="2"/>
  <c r="H1032" i="2"/>
  <c r="G1032" i="2"/>
  <c r="F1032" i="2"/>
  <c r="E1032" i="2"/>
  <c r="S407" i="2"/>
  <c r="R407" i="2"/>
  <c r="Q407" i="2"/>
  <c r="P407" i="2"/>
  <c r="O407" i="2"/>
  <c r="N407" i="2"/>
  <c r="M407" i="2"/>
  <c r="L407" i="2"/>
  <c r="K407" i="2"/>
  <c r="J407" i="2"/>
  <c r="I407" i="2"/>
  <c r="H407" i="2"/>
  <c r="G407" i="2"/>
  <c r="F407" i="2"/>
  <c r="E407" i="2"/>
  <c r="S1031" i="2"/>
  <c r="R1031" i="2"/>
  <c r="Q1031" i="2"/>
  <c r="P1031" i="2"/>
  <c r="O1031" i="2"/>
  <c r="N1031" i="2"/>
  <c r="M1031" i="2"/>
  <c r="L1031" i="2"/>
  <c r="K1031" i="2"/>
  <c r="J1031" i="2"/>
  <c r="I1031" i="2"/>
  <c r="H1031" i="2"/>
  <c r="G1031" i="2"/>
  <c r="F1031" i="2"/>
  <c r="E1031" i="2"/>
  <c r="S230" i="2"/>
  <c r="R230" i="2"/>
  <c r="Q230" i="2"/>
  <c r="P230" i="2"/>
  <c r="O230" i="2"/>
  <c r="N230" i="2"/>
  <c r="M230" i="2"/>
  <c r="L230" i="2"/>
  <c r="K230" i="2"/>
  <c r="J230" i="2"/>
  <c r="I230" i="2"/>
  <c r="H230" i="2"/>
  <c r="G230" i="2"/>
  <c r="F230" i="2"/>
  <c r="E230" i="2"/>
  <c r="S1030" i="2"/>
  <c r="R1030" i="2"/>
  <c r="Q1030" i="2"/>
  <c r="P1030" i="2"/>
  <c r="O1030" i="2"/>
  <c r="N1030" i="2"/>
  <c r="M1030" i="2"/>
  <c r="L1030" i="2"/>
  <c r="K1030" i="2"/>
  <c r="J1030" i="2"/>
  <c r="I1030" i="2"/>
  <c r="H1030" i="2"/>
  <c r="G1030" i="2"/>
  <c r="F1030" i="2"/>
  <c r="E1030" i="2"/>
  <c r="S1029" i="2"/>
  <c r="R1029" i="2"/>
  <c r="Q1029" i="2"/>
  <c r="P1029" i="2"/>
  <c r="O1029" i="2"/>
  <c r="N1029" i="2"/>
  <c r="M1029" i="2"/>
  <c r="L1029" i="2"/>
  <c r="K1029" i="2"/>
  <c r="J1029" i="2"/>
  <c r="I1029" i="2"/>
  <c r="H1029" i="2"/>
  <c r="G1029" i="2"/>
  <c r="F1029" i="2"/>
  <c r="E1029" i="2"/>
  <c r="S1028" i="2"/>
  <c r="R1028" i="2"/>
  <c r="Q1028" i="2"/>
  <c r="P1028" i="2"/>
  <c r="O1028" i="2"/>
  <c r="N1028" i="2"/>
  <c r="M1028" i="2"/>
  <c r="L1028" i="2"/>
  <c r="K1028" i="2"/>
  <c r="J1028" i="2"/>
  <c r="I1028" i="2"/>
  <c r="H1028" i="2"/>
  <c r="G1028" i="2"/>
  <c r="F1028" i="2"/>
  <c r="E1028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S1027" i="2"/>
  <c r="R1027" i="2"/>
  <c r="Q1027" i="2"/>
  <c r="P1027" i="2"/>
  <c r="O1027" i="2"/>
  <c r="N1027" i="2"/>
  <c r="M1027" i="2"/>
  <c r="L1027" i="2"/>
  <c r="K1027" i="2"/>
  <c r="J1027" i="2"/>
  <c r="I1027" i="2"/>
  <c r="H1027" i="2"/>
  <c r="G1027" i="2"/>
  <c r="F1027" i="2"/>
  <c r="E1027" i="2"/>
  <c r="S1026" i="2"/>
  <c r="R1026" i="2"/>
  <c r="Q1026" i="2"/>
  <c r="P1026" i="2"/>
  <c r="O1026" i="2"/>
  <c r="N1026" i="2"/>
  <c r="M1026" i="2"/>
  <c r="L1026" i="2"/>
  <c r="K1026" i="2"/>
  <c r="J1026" i="2"/>
  <c r="I1026" i="2"/>
  <c r="H1026" i="2"/>
  <c r="G1026" i="2"/>
  <c r="F1026" i="2"/>
  <c r="E1026" i="2"/>
  <c r="S612" i="2"/>
  <c r="R612" i="2"/>
  <c r="Q612" i="2"/>
  <c r="P612" i="2"/>
  <c r="O612" i="2"/>
  <c r="N612" i="2"/>
  <c r="M612" i="2"/>
  <c r="L612" i="2"/>
  <c r="K612" i="2"/>
  <c r="J612" i="2"/>
  <c r="I612" i="2"/>
  <c r="H612" i="2"/>
  <c r="G612" i="2"/>
  <c r="F612" i="2"/>
  <c r="E612" i="2"/>
  <c r="S172" i="2"/>
  <c r="R172" i="2"/>
  <c r="Q172" i="2"/>
  <c r="P172" i="2"/>
  <c r="O172" i="2"/>
  <c r="N172" i="2"/>
  <c r="M172" i="2"/>
  <c r="L172" i="2"/>
  <c r="K172" i="2"/>
  <c r="J172" i="2"/>
  <c r="I172" i="2"/>
  <c r="H172" i="2"/>
  <c r="G172" i="2"/>
  <c r="F172" i="2"/>
  <c r="E172" i="2"/>
  <c r="S611" i="2"/>
  <c r="R611" i="2"/>
  <c r="Q611" i="2"/>
  <c r="P611" i="2"/>
  <c r="O611" i="2"/>
  <c r="N611" i="2"/>
  <c r="M611" i="2"/>
  <c r="L611" i="2"/>
  <c r="K611" i="2"/>
  <c r="J611" i="2"/>
  <c r="I611" i="2"/>
  <c r="H611" i="2"/>
  <c r="G611" i="2"/>
  <c r="F611" i="2"/>
  <c r="E611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S1025" i="2"/>
  <c r="R1025" i="2"/>
  <c r="Q1025" i="2"/>
  <c r="P1025" i="2"/>
  <c r="O1025" i="2"/>
  <c r="N1025" i="2"/>
  <c r="M1025" i="2"/>
  <c r="L1025" i="2"/>
  <c r="K1025" i="2"/>
  <c r="J1025" i="2"/>
  <c r="I1025" i="2"/>
  <c r="H1025" i="2"/>
  <c r="G1025" i="2"/>
  <c r="F1025" i="2"/>
  <c r="E1025" i="2"/>
  <c r="S1024" i="2"/>
  <c r="R1024" i="2"/>
  <c r="Q1024" i="2"/>
  <c r="P1024" i="2"/>
  <c r="O1024" i="2"/>
  <c r="N1024" i="2"/>
  <c r="M1024" i="2"/>
  <c r="L1024" i="2"/>
  <c r="K1024" i="2"/>
  <c r="J1024" i="2"/>
  <c r="I1024" i="2"/>
  <c r="H1024" i="2"/>
  <c r="G1024" i="2"/>
  <c r="F1024" i="2"/>
  <c r="E1024" i="2"/>
  <c r="S610" i="2"/>
  <c r="R610" i="2"/>
  <c r="Q610" i="2"/>
  <c r="P610" i="2"/>
  <c r="O610" i="2"/>
  <c r="N610" i="2"/>
  <c r="M610" i="2"/>
  <c r="L610" i="2"/>
  <c r="K610" i="2"/>
  <c r="J610" i="2"/>
  <c r="I610" i="2"/>
  <c r="H610" i="2"/>
  <c r="G610" i="2"/>
  <c r="F610" i="2"/>
  <c r="E610" i="2"/>
  <c r="S1023" i="2"/>
  <c r="R1023" i="2"/>
  <c r="Q1023" i="2"/>
  <c r="P1023" i="2"/>
  <c r="O1023" i="2"/>
  <c r="N1023" i="2"/>
  <c r="M1023" i="2"/>
  <c r="L1023" i="2"/>
  <c r="K1023" i="2"/>
  <c r="J1023" i="2"/>
  <c r="I1023" i="2"/>
  <c r="H1023" i="2"/>
  <c r="G1023" i="2"/>
  <c r="F1023" i="2"/>
  <c r="E1023" i="2"/>
  <c r="S609" i="2"/>
  <c r="R609" i="2"/>
  <c r="Q609" i="2"/>
  <c r="P609" i="2"/>
  <c r="O609" i="2"/>
  <c r="N609" i="2"/>
  <c r="M609" i="2"/>
  <c r="L609" i="2"/>
  <c r="K609" i="2"/>
  <c r="J609" i="2"/>
  <c r="I609" i="2"/>
  <c r="H609" i="2"/>
  <c r="G609" i="2"/>
  <c r="F609" i="2"/>
  <c r="E609" i="2"/>
  <c r="S229" i="2"/>
  <c r="R229" i="2"/>
  <c r="Q229" i="2"/>
  <c r="P229" i="2"/>
  <c r="O229" i="2"/>
  <c r="N229" i="2"/>
  <c r="M229" i="2"/>
  <c r="L229" i="2"/>
  <c r="K229" i="2"/>
  <c r="J229" i="2"/>
  <c r="I229" i="2"/>
  <c r="H229" i="2"/>
  <c r="G229" i="2"/>
  <c r="F229" i="2"/>
  <c r="E229" i="2"/>
  <c r="S608" i="2"/>
  <c r="R608" i="2"/>
  <c r="Q608" i="2"/>
  <c r="P608" i="2"/>
  <c r="O608" i="2"/>
  <c r="N608" i="2"/>
  <c r="M608" i="2"/>
  <c r="L608" i="2"/>
  <c r="K608" i="2"/>
  <c r="J608" i="2"/>
  <c r="I608" i="2"/>
  <c r="H608" i="2"/>
  <c r="G608" i="2"/>
  <c r="F608" i="2"/>
  <c r="E608" i="2"/>
  <c r="S1022" i="2"/>
  <c r="R1022" i="2"/>
  <c r="Q1022" i="2"/>
  <c r="P1022" i="2"/>
  <c r="O1022" i="2"/>
  <c r="N1022" i="2"/>
  <c r="M1022" i="2"/>
  <c r="L1022" i="2"/>
  <c r="K1022" i="2"/>
  <c r="J1022" i="2"/>
  <c r="I1022" i="2"/>
  <c r="H1022" i="2"/>
  <c r="G1022" i="2"/>
  <c r="F1022" i="2"/>
  <c r="E1022" i="2"/>
  <c r="S1021" i="2"/>
  <c r="R1021" i="2"/>
  <c r="Q1021" i="2"/>
  <c r="P1021" i="2"/>
  <c r="O1021" i="2"/>
  <c r="N1021" i="2"/>
  <c r="M1021" i="2"/>
  <c r="L1021" i="2"/>
  <c r="K1021" i="2"/>
  <c r="J1021" i="2"/>
  <c r="I1021" i="2"/>
  <c r="H1021" i="2"/>
  <c r="G1021" i="2"/>
  <c r="F1021" i="2"/>
  <c r="E1021" i="2"/>
  <c r="S1020" i="2"/>
  <c r="R1020" i="2"/>
  <c r="Q1020" i="2"/>
  <c r="P1020" i="2"/>
  <c r="O1020" i="2"/>
  <c r="N1020" i="2"/>
  <c r="M1020" i="2"/>
  <c r="L1020" i="2"/>
  <c r="K1020" i="2"/>
  <c r="J1020" i="2"/>
  <c r="I1020" i="2"/>
  <c r="H1020" i="2"/>
  <c r="G1020" i="2"/>
  <c r="F1020" i="2"/>
  <c r="E1020" i="2"/>
  <c r="S1019" i="2"/>
  <c r="R1019" i="2"/>
  <c r="Q1019" i="2"/>
  <c r="P1019" i="2"/>
  <c r="O1019" i="2"/>
  <c r="N1019" i="2"/>
  <c r="M1019" i="2"/>
  <c r="L1019" i="2"/>
  <c r="K1019" i="2"/>
  <c r="J1019" i="2"/>
  <c r="I1019" i="2"/>
  <c r="H1019" i="2"/>
  <c r="G1019" i="2"/>
  <c r="F1019" i="2"/>
  <c r="E1019" i="2"/>
  <c r="S1018" i="2"/>
  <c r="R1018" i="2"/>
  <c r="Q1018" i="2"/>
  <c r="P1018" i="2"/>
  <c r="O1018" i="2"/>
  <c r="N1018" i="2"/>
  <c r="M1018" i="2"/>
  <c r="L1018" i="2"/>
  <c r="K1018" i="2"/>
  <c r="J1018" i="2"/>
  <c r="I1018" i="2"/>
  <c r="H1018" i="2"/>
  <c r="G1018" i="2"/>
  <c r="F1018" i="2"/>
  <c r="E1018" i="2"/>
  <c r="S607" i="2"/>
  <c r="R607" i="2"/>
  <c r="Q607" i="2"/>
  <c r="P607" i="2"/>
  <c r="O607" i="2"/>
  <c r="N607" i="2"/>
  <c r="M607" i="2"/>
  <c r="L607" i="2"/>
  <c r="K607" i="2"/>
  <c r="J607" i="2"/>
  <c r="I607" i="2"/>
  <c r="H607" i="2"/>
  <c r="G607" i="2"/>
  <c r="F607" i="2"/>
  <c r="E607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S406" i="2"/>
  <c r="R406" i="2"/>
  <c r="Q406" i="2"/>
  <c r="P406" i="2"/>
  <c r="O406" i="2"/>
  <c r="N406" i="2"/>
  <c r="M406" i="2"/>
  <c r="L406" i="2"/>
  <c r="K406" i="2"/>
  <c r="J406" i="2"/>
  <c r="I406" i="2"/>
  <c r="H406" i="2"/>
  <c r="G406" i="2"/>
  <c r="F406" i="2"/>
  <c r="E406" i="2"/>
  <c r="S171" i="2"/>
  <c r="R171" i="2"/>
  <c r="Q171" i="2"/>
  <c r="P171" i="2"/>
  <c r="O171" i="2"/>
  <c r="N171" i="2"/>
  <c r="M171" i="2"/>
  <c r="L171" i="2"/>
  <c r="K171" i="2"/>
  <c r="J171" i="2"/>
  <c r="I171" i="2"/>
  <c r="H171" i="2"/>
  <c r="G171" i="2"/>
  <c r="F171" i="2"/>
  <c r="E171" i="2"/>
  <c r="S1017" i="2"/>
  <c r="R1017" i="2"/>
  <c r="Q1017" i="2"/>
  <c r="P1017" i="2"/>
  <c r="O1017" i="2"/>
  <c r="N1017" i="2"/>
  <c r="M1017" i="2"/>
  <c r="L1017" i="2"/>
  <c r="K1017" i="2"/>
  <c r="J1017" i="2"/>
  <c r="I1017" i="2"/>
  <c r="H1017" i="2"/>
  <c r="G1017" i="2"/>
  <c r="F1017" i="2"/>
  <c r="E1017" i="2"/>
  <c r="S1016" i="2"/>
  <c r="R1016" i="2"/>
  <c r="Q1016" i="2"/>
  <c r="P1016" i="2"/>
  <c r="O1016" i="2"/>
  <c r="N1016" i="2"/>
  <c r="M1016" i="2"/>
  <c r="L1016" i="2"/>
  <c r="K1016" i="2"/>
  <c r="J1016" i="2"/>
  <c r="I1016" i="2"/>
  <c r="H1016" i="2"/>
  <c r="G1016" i="2"/>
  <c r="F1016" i="2"/>
  <c r="E1016" i="2"/>
  <c r="S1015" i="2"/>
  <c r="R1015" i="2"/>
  <c r="Q1015" i="2"/>
  <c r="P1015" i="2"/>
  <c r="O1015" i="2"/>
  <c r="N1015" i="2"/>
  <c r="M1015" i="2"/>
  <c r="L1015" i="2"/>
  <c r="K1015" i="2"/>
  <c r="J1015" i="2"/>
  <c r="I1015" i="2"/>
  <c r="H1015" i="2"/>
  <c r="G1015" i="2"/>
  <c r="F1015" i="2"/>
  <c r="E1015" i="2"/>
  <c r="S1014" i="2"/>
  <c r="R1014" i="2"/>
  <c r="Q1014" i="2"/>
  <c r="P1014" i="2"/>
  <c r="O1014" i="2"/>
  <c r="N1014" i="2"/>
  <c r="M1014" i="2"/>
  <c r="L1014" i="2"/>
  <c r="K1014" i="2"/>
  <c r="J1014" i="2"/>
  <c r="I1014" i="2"/>
  <c r="H1014" i="2"/>
  <c r="G1014" i="2"/>
  <c r="F1014" i="2"/>
  <c r="E1014" i="2"/>
  <c r="S1013" i="2"/>
  <c r="R1013" i="2"/>
  <c r="Q1013" i="2"/>
  <c r="P1013" i="2"/>
  <c r="O1013" i="2"/>
  <c r="N1013" i="2"/>
  <c r="M1013" i="2"/>
  <c r="L1013" i="2"/>
  <c r="K1013" i="2"/>
  <c r="J1013" i="2"/>
  <c r="I1013" i="2"/>
  <c r="H1013" i="2"/>
  <c r="G1013" i="2"/>
  <c r="F1013" i="2"/>
  <c r="E1013" i="2"/>
  <c r="S405" i="2"/>
  <c r="R405" i="2"/>
  <c r="Q405" i="2"/>
  <c r="P405" i="2"/>
  <c r="O405" i="2"/>
  <c r="N405" i="2"/>
  <c r="M405" i="2"/>
  <c r="L405" i="2"/>
  <c r="K405" i="2"/>
  <c r="J405" i="2"/>
  <c r="I405" i="2"/>
  <c r="H405" i="2"/>
  <c r="G405" i="2"/>
  <c r="F405" i="2"/>
  <c r="E405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S228" i="2"/>
  <c r="R228" i="2"/>
  <c r="Q228" i="2"/>
  <c r="P228" i="2"/>
  <c r="O228" i="2"/>
  <c r="N228" i="2"/>
  <c r="M228" i="2"/>
  <c r="L228" i="2"/>
  <c r="K228" i="2"/>
  <c r="J228" i="2"/>
  <c r="I228" i="2"/>
  <c r="H228" i="2"/>
  <c r="G228" i="2"/>
  <c r="F228" i="2"/>
  <c r="E228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S606" i="2"/>
  <c r="R606" i="2"/>
  <c r="Q606" i="2"/>
  <c r="P606" i="2"/>
  <c r="O606" i="2"/>
  <c r="N606" i="2"/>
  <c r="M606" i="2"/>
  <c r="L606" i="2"/>
  <c r="K606" i="2"/>
  <c r="J606" i="2"/>
  <c r="I606" i="2"/>
  <c r="H606" i="2"/>
  <c r="G606" i="2"/>
  <c r="F606" i="2"/>
  <c r="E606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S1012" i="2"/>
  <c r="R1012" i="2"/>
  <c r="Q1012" i="2"/>
  <c r="P1012" i="2"/>
  <c r="O1012" i="2"/>
  <c r="N1012" i="2"/>
  <c r="M1012" i="2"/>
  <c r="L1012" i="2"/>
  <c r="K1012" i="2"/>
  <c r="J1012" i="2"/>
  <c r="I1012" i="2"/>
  <c r="H1012" i="2"/>
  <c r="G1012" i="2"/>
  <c r="F1012" i="2"/>
  <c r="E101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S1011" i="2"/>
  <c r="R1011" i="2"/>
  <c r="Q1011" i="2"/>
  <c r="P1011" i="2"/>
  <c r="O1011" i="2"/>
  <c r="N1011" i="2"/>
  <c r="M1011" i="2"/>
  <c r="L1011" i="2"/>
  <c r="K1011" i="2"/>
  <c r="J1011" i="2"/>
  <c r="I1011" i="2"/>
  <c r="H1011" i="2"/>
  <c r="G1011" i="2"/>
  <c r="F1011" i="2"/>
  <c r="E1011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S1010" i="2"/>
  <c r="R1010" i="2"/>
  <c r="Q1010" i="2"/>
  <c r="P1010" i="2"/>
  <c r="O1010" i="2"/>
  <c r="N1010" i="2"/>
  <c r="M1010" i="2"/>
  <c r="L1010" i="2"/>
  <c r="K1010" i="2"/>
  <c r="J1010" i="2"/>
  <c r="I1010" i="2"/>
  <c r="H1010" i="2"/>
  <c r="G1010" i="2"/>
  <c r="F1010" i="2"/>
  <c r="E1010" i="2"/>
  <c r="S1009" i="2"/>
  <c r="R1009" i="2"/>
  <c r="Q1009" i="2"/>
  <c r="P1009" i="2"/>
  <c r="O1009" i="2"/>
  <c r="N1009" i="2"/>
  <c r="M1009" i="2"/>
  <c r="L1009" i="2"/>
  <c r="K1009" i="2"/>
  <c r="J1009" i="2"/>
  <c r="I1009" i="2"/>
  <c r="H1009" i="2"/>
  <c r="G1009" i="2"/>
  <c r="F1009" i="2"/>
  <c r="E1009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E133" i="2"/>
  <c r="S1008" i="2"/>
  <c r="R1008" i="2"/>
  <c r="Q1008" i="2"/>
  <c r="P1008" i="2"/>
  <c r="O1008" i="2"/>
  <c r="N1008" i="2"/>
  <c r="M1008" i="2"/>
  <c r="L1008" i="2"/>
  <c r="K1008" i="2"/>
  <c r="J1008" i="2"/>
  <c r="I1008" i="2"/>
  <c r="H1008" i="2"/>
  <c r="G1008" i="2"/>
  <c r="F1008" i="2"/>
  <c r="E1008" i="2"/>
  <c r="S605" i="2"/>
  <c r="R605" i="2"/>
  <c r="Q605" i="2"/>
  <c r="P605" i="2"/>
  <c r="O605" i="2"/>
  <c r="N605" i="2"/>
  <c r="M605" i="2"/>
  <c r="L605" i="2"/>
  <c r="K605" i="2"/>
  <c r="J605" i="2"/>
  <c r="I605" i="2"/>
  <c r="H605" i="2"/>
  <c r="G605" i="2"/>
  <c r="F605" i="2"/>
  <c r="E605" i="2"/>
  <c r="S1007" i="2"/>
  <c r="R1007" i="2"/>
  <c r="Q1007" i="2"/>
  <c r="P1007" i="2"/>
  <c r="O1007" i="2"/>
  <c r="N1007" i="2"/>
  <c r="M1007" i="2"/>
  <c r="L1007" i="2"/>
  <c r="K1007" i="2"/>
  <c r="J1007" i="2"/>
  <c r="I1007" i="2"/>
  <c r="H1007" i="2"/>
  <c r="G1007" i="2"/>
  <c r="F1007" i="2"/>
  <c r="E100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S1006" i="2"/>
  <c r="R1006" i="2"/>
  <c r="Q1006" i="2"/>
  <c r="P1006" i="2"/>
  <c r="O1006" i="2"/>
  <c r="N1006" i="2"/>
  <c r="M1006" i="2"/>
  <c r="L1006" i="2"/>
  <c r="K1006" i="2"/>
  <c r="J1006" i="2"/>
  <c r="I1006" i="2"/>
  <c r="H1006" i="2"/>
  <c r="G1006" i="2"/>
  <c r="F1006" i="2"/>
  <c r="E1006" i="2"/>
  <c r="S1005" i="2"/>
  <c r="R1005" i="2"/>
  <c r="Q1005" i="2"/>
  <c r="P1005" i="2"/>
  <c r="O1005" i="2"/>
  <c r="N1005" i="2"/>
  <c r="M1005" i="2"/>
  <c r="L1005" i="2"/>
  <c r="K1005" i="2"/>
  <c r="J1005" i="2"/>
  <c r="I1005" i="2"/>
  <c r="H1005" i="2"/>
  <c r="G1005" i="2"/>
  <c r="F1005" i="2"/>
  <c r="E1005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S1004" i="2"/>
  <c r="R1004" i="2"/>
  <c r="Q1004" i="2"/>
  <c r="P1004" i="2"/>
  <c r="O1004" i="2"/>
  <c r="N1004" i="2"/>
  <c r="M1004" i="2"/>
  <c r="L1004" i="2"/>
  <c r="K1004" i="2"/>
  <c r="J1004" i="2"/>
  <c r="I1004" i="2"/>
  <c r="H1004" i="2"/>
  <c r="G1004" i="2"/>
  <c r="F1004" i="2"/>
  <c r="E1004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S1003" i="2"/>
  <c r="R1003" i="2"/>
  <c r="Q1003" i="2"/>
  <c r="P1003" i="2"/>
  <c r="O1003" i="2"/>
  <c r="N1003" i="2"/>
  <c r="M1003" i="2"/>
  <c r="L1003" i="2"/>
  <c r="K1003" i="2"/>
  <c r="J1003" i="2"/>
  <c r="I1003" i="2"/>
  <c r="H1003" i="2"/>
  <c r="G1003" i="2"/>
  <c r="F1003" i="2"/>
  <c r="E1003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S1002" i="2"/>
  <c r="R1002" i="2"/>
  <c r="Q1002" i="2"/>
  <c r="P1002" i="2"/>
  <c r="O1002" i="2"/>
  <c r="N1002" i="2"/>
  <c r="M1002" i="2"/>
  <c r="L1002" i="2"/>
  <c r="K1002" i="2"/>
  <c r="J1002" i="2"/>
  <c r="I1002" i="2"/>
  <c r="H1002" i="2"/>
  <c r="G1002" i="2"/>
  <c r="F1002" i="2"/>
  <c r="E1002" i="2"/>
  <c r="S1001" i="2"/>
  <c r="R1001" i="2"/>
  <c r="Q1001" i="2"/>
  <c r="P1001" i="2"/>
  <c r="O1001" i="2"/>
  <c r="N1001" i="2"/>
  <c r="M1001" i="2"/>
  <c r="L1001" i="2"/>
  <c r="K1001" i="2"/>
  <c r="J1001" i="2"/>
  <c r="I1001" i="2"/>
  <c r="H1001" i="2"/>
  <c r="G1001" i="2"/>
  <c r="F1001" i="2"/>
  <c r="E1001" i="2"/>
  <c r="S604" i="2"/>
  <c r="R604" i="2"/>
  <c r="Q604" i="2"/>
  <c r="P604" i="2"/>
  <c r="O604" i="2"/>
  <c r="N604" i="2"/>
  <c r="M604" i="2"/>
  <c r="L604" i="2"/>
  <c r="K604" i="2"/>
  <c r="J604" i="2"/>
  <c r="I604" i="2"/>
  <c r="H604" i="2"/>
  <c r="G604" i="2"/>
  <c r="F604" i="2"/>
  <c r="E604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S603" i="2"/>
  <c r="R603" i="2"/>
  <c r="Q603" i="2"/>
  <c r="P603" i="2"/>
  <c r="O603" i="2"/>
  <c r="N603" i="2"/>
  <c r="M603" i="2"/>
  <c r="L603" i="2"/>
  <c r="K603" i="2"/>
  <c r="J603" i="2"/>
  <c r="I603" i="2"/>
  <c r="H603" i="2"/>
  <c r="G603" i="2"/>
  <c r="F603" i="2"/>
  <c r="E603" i="2"/>
  <c r="S1000" i="2"/>
  <c r="R1000" i="2"/>
  <c r="Q1000" i="2"/>
  <c r="P1000" i="2"/>
  <c r="O1000" i="2"/>
  <c r="N1000" i="2"/>
  <c r="M1000" i="2"/>
  <c r="L1000" i="2"/>
  <c r="K1000" i="2"/>
  <c r="J1000" i="2"/>
  <c r="I1000" i="2"/>
  <c r="H1000" i="2"/>
  <c r="G1000" i="2"/>
  <c r="F1000" i="2"/>
  <c r="E1000" i="2"/>
  <c r="S999" i="2"/>
  <c r="R999" i="2"/>
  <c r="Q999" i="2"/>
  <c r="P999" i="2"/>
  <c r="O999" i="2"/>
  <c r="N999" i="2"/>
  <c r="M999" i="2"/>
  <c r="L999" i="2"/>
  <c r="K999" i="2"/>
  <c r="J999" i="2"/>
  <c r="I999" i="2"/>
  <c r="H999" i="2"/>
  <c r="G999" i="2"/>
  <c r="F999" i="2"/>
  <c r="E999" i="2"/>
  <c r="S295" i="2"/>
  <c r="R295" i="2"/>
  <c r="Q295" i="2"/>
  <c r="P295" i="2"/>
  <c r="O295" i="2"/>
  <c r="N295" i="2"/>
  <c r="M295" i="2"/>
  <c r="L295" i="2"/>
  <c r="K295" i="2"/>
  <c r="J295" i="2"/>
  <c r="I295" i="2"/>
  <c r="H295" i="2"/>
  <c r="G295" i="2"/>
  <c r="F295" i="2"/>
  <c r="E295" i="2"/>
  <c r="S602" i="2"/>
  <c r="R602" i="2"/>
  <c r="Q602" i="2"/>
  <c r="P602" i="2"/>
  <c r="O602" i="2"/>
  <c r="N602" i="2"/>
  <c r="M602" i="2"/>
  <c r="L602" i="2"/>
  <c r="K602" i="2"/>
  <c r="J602" i="2"/>
  <c r="I602" i="2"/>
  <c r="H602" i="2"/>
  <c r="G602" i="2"/>
  <c r="F602" i="2"/>
  <c r="E602" i="2"/>
  <c r="S998" i="2"/>
  <c r="R998" i="2"/>
  <c r="Q998" i="2"/>
  <c r="P998" i="2"/>
  <c r="O998" i="2"/>
  <c r="N998" i="2"/>
  <c r="M998" i="2"/>
  <c r="L998" i="2"/>
  <c r="K998" i="2"/>
  <c r="J998" i="2"/>
  <c r="I998" i="2"/>
  <c r="H998" i="2"/>
  <c r="G998" i="2"/>
  <c r="F998" i="2"/>
  <c r="E998" i="2"/>
  <c r="S997" i="2"/>
  <c r="R997" i="2"/>
  <c r="Q997" i="2"/>
  <c r="P997" i="2"/>
  <c r="O997" i="2"/>
  <c r="N997" i="2"/>
  <c r="M997" i="2"/>
  <c r="L997" i="2"/>
  <c r="K997" i="2"/>
  <c r="J997" i="2"/>
  <c r="I997" i="2"/>
  <c r="H997" i="2"/>
  <c r="G997" i="2"/>
  <c r="F997" i="2"/>
  <c r="E997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S996" i="2"/>
  <c r="R996" i="2"/>
  <c r="Q996" i="2"/>
  <c r="P996" i="2"/>
  <c r="O996" i="2"/>
  <c r="N996" i="2"/>
  <c r="M996" i="2"/>
  <c r="L996" i="2"/>
  <c r="K996" i="2"/>
  <c r="J996" i="2"/>
  <c r="I996" i="2"/>
  <c r="H996" i="2"/>
  <c r="G996" i="2"/>
  <c r="F996" i="2"/>
  <c r="E996" i="2"/>
  <c r="S226" i="2"/>
  <c r="R226" i="2"/>
  <c r="Q226" i="2"/>
  <c r="P226" i="2"/>
  <c r="O226" i="2"/>
  <c r="N226" i="2"/>
  <c r="M226" i="2"/>
  <c r="L226" i="2"/>
  <c r="K226" i="2"/>
  <c r="J226" i="2"/>
  <c r="I226" i="2"/>
  <c r="H226" i="2"/>
  <c r="G226" i="2"/>
  <c r="F226" i="2"/>
  <c r="E226" i="2"/>
  <c r="S995" i="2"/>
  <c r="R995" i="2"/>
  <c r="Q995" i="2"/>
  <c r="P995" i="2"/>
  <c r="O995" i="2"/>
  <c r="N995" i="2"/>
  <c r="M995" i="2"/>
  <c r="L995" i="2"/>
  <c r="K995" i="2"/>
  <c r="J995" i="2"/>
  <c r="I995" i="2"/>
  <c r="H995" i="2"/>
  <c r="G995" i="2"/>
  <c r="F995" i="2"/>
  <c r="E995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S994" i="2"/>
  <c r="R994" i="2"/>
  <c r="Q994" i="2"/>
  <c r="P994" i="2"/>
  <c r="O994" i="2"/>
  <c r="N994" i="2"/>
  <c r="M994" i="2"/>
  <c r="L994" i="2"/>
  <c r="K994" i="2"/>
  <c r="J994" i="2"/>
  <c r="I994" i="2"/>
  <c r="H994" i="2"/>
  <c r="G994" i="2"/>
  <c r="F994" i="2"/>
  <c r="E994" i="2"/>
  <c r="S399" i="2"/>
  <c r="R399" i="2"/>
  <c r="Q399" i="2"/>
  <c r="P399" i="2"/>
  <c r="O399" i="2"/>
  <c r="N399" i="2"/>
  <c r="M399" i="2"/>
  <c r="L399" i="2"/>
  <c r="K399" i="2"/>
  <c r="J399" i="2"/>
  <c r="I399" i="2"/>
  <c r="H399" i="2"/>
  <c r="G399" i="2"/>
  <c r="F399" i="2"/>
  <c r="E399" i="2"/>
  <c r="S398" i="2"/>
  <c r="R398" i="2"/>
  <c r="Q398" i="2"/>
  <c r="P398" i="2"/>
  <c r="O398" i="2"/>
  <c r="N398" i="2"/>
  <c r="M398" i="2"/>
  <c r="L398" i="2"/>
  <c r="K398" i="2"/>
  <c r="J398" i="2"/>
  <c r="I398" i="2"/>
  <c r="H398" i="2"/>
  <c r="G398" i="2"/>
  <c r="F398" i="2"/>
  <c r="E398" i="2"/>
  <c r="S601" i="2"/>
  <c r="R601" i="2"/>
  <c r="Q601" i="2"/>
  <c r="P601" i="2"/>
  <c r="O601" i="2"/>
  <c r="N601" i="2"/>
  <c r="M601" i="2"/>
  <c r="L601" i="2"/>
  <c r="K601" i="2"/>
  <c r="J601" i="2"/>
  <c r="I601" i="2"/>
  <c r="H601" i="2"/>
  <c r="G601" i="2"/>
  <c r="F601" i="2"/>
  <c r="E601" i="2"/>
  <c r="S600" i="2"/>
  <c r="R600" i="2"/>
  <c r="Q600" i="2"/>
  <c r="P600" i="2"/>
  <c r="O600" i="2"/>
  <c r="N600" i="2"/>
  <c r="M600" i="2"/>
  <c r="L600" i="2"/>
  <c r="K600" i="2"/>
  <c r="J600" i="2"/>
  <c r="I600" i="2"/>
  <c r="H600" i="2"/>
  <c r="G600" i="2"/>
  <c r="F600" i="2"/>
  <c r="E600" i="2"/>
  <c r="S993" i="2"/>
  <c r="R993" i="2"/>
  <c r="Q993" i="2"/>
  <c r="P993" i="2"/>
  <c r="O993" i="2"/>
  <c r="N993" i="2"/>
  <c r="M993" i="2"/>
  <c r="L993" i="2"/>
  <c r="K993" i="2"/>
  <c r="J993" i="2"/>
  <c r="I993" i="2"/>
  <c r="H993" i="2"/>
  <c r="G993" i="2"/>
  <c r="F993" i="2"/>
  <c r="E993" i="2"/>
  <c r="S992" i="2"/>
  <c r="R992" i="2"/>
  <c r="Q992" i="2"/>
  <c r="P992" i="2"/>
  <c r="O992" i="2"/>
  <c r="N992" i="2"/>
  <c r="M992" i="2"/>
  <c r="L992" i="2"/>
  <c r="K992" i="2"/>
  <c r="J992" i="2"/>
  <c r="I992" i="2"/>
  <c r="H992" i="2"/>
  <c r="G992" i="2"/>
  <c r="F992" i="2"/>
  <c r="E992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S599" i="2"/>
  <c r="R599" i="2"/>
  <c r="Q599" i="2"/>
  <c r="P599" i="2"/>
  <c r="O599" i="2"/>
  <c r="N599" i="2"/>
  <c r="M599" i="2"/>
  <c r="L599" i="2"/>
  <c r="K599" i="2"/>
  <c r="J599" i="2"/>
  <c r="I599" i="2"/>
  <c r="H599" i="2"/>
  <c r="G599" i="2"/>
  <c r="F599" i="2"/>
  <c r="E599" i="2"/>
  <c r="S991" i="2"/>
  <c r="R991" i="2"/>
  <c r="Q991" i="2"/>
  <c r="P991" i="2"/>
  <c r="O991" i="2"/>
  <c r="N991" i="2"/>
  <c r="M991" i="2"/>
  <c r="L991" i="2"/>
  <c r="K991" i="2"/>
  <c r="J991" i="2"/>
  <c r="I991" i="2"/>
  <c r="H991" i="2"/>
  <c r="G991" i="2"/>
  <c r="F991" i="2"/>
  <c r="E991" i="2"/>
  <c r="S990" i="2"/>
  <c r="R990" i="2"/>
  <c r="Q990" i="2"/>
  <c r="P990" i="2"/>
  <c r="O990" i="2"/>
  <c r="N990" i="2"/>
  <c r="M990" i="2"/>
  <c r="L990" i="2"/>
  <c r="K990" i="2"/>
  <c r="J990" i="2"/>
  <c r="I990" i="2"/>
  <c r="H990" i="2"/>
  <c r="G990" i="2"/>
  <c r="F990" i="2"/>
  <c r="E990" i="2"/>
  <c r="S397" i="2"/>
  <c r="R397" i="2"/>
  <c r="Q397" i="2"/>
  <c r="P397" i="2"/>
  <c r="O397" i="2"/>
  <c r="N397" i="2"/>
  <c r="M397" i="2"/>
  <c r="L397" i="2"/>
  <c r="K397" i="2"/>
  <c r="J397" i="2"/>
  <c r="I397" i="2"/>
  <c r="H397" i="2"/>
  <c r="G397" i="2"/>
  <c r="F397" i="2"/>
  <c r="E397" i="2"/>
  <c r="S989" i="2"/>
  <c r="R989" i="2"/>
  <c r="Q989" i="2"/>
  <c r="P989" i="2"/>
  <c r="O989" i="2"/>
  <c r="N989" i="2"/>
  <c r="M989" i="2"/>
  <c r="L989" i="2"/>
  <c r="K989" i="2"/>
  <c r="J989" i="2"/>
  <c r="I989" i="2"/>
  <c r="H989" i="2"/>
  <c r="G989" i="2"/>
  <c r="F989" i="2"/>
  <c r="E989" i="2"/>
  <c r="S988" i="2"/>
  <c r="R988" i="2"/>
  <c r="Q988" i="2"/>
  <c r="P988" i="2"/>
  <c r="O988" i="2"/>
  <c r="N988" i="2"/>
  <c r="M988" i="2"/>
  <c r="L988" i="2"/>
  <c r="K988" i="2"/>
  <c r="J988" i="2"/>
  <c r="I988" i="2"/>
  <c r="H988" i="2"/>
  <c r="G988" i="2"/>
  <c r="F988" i="2"/>
  <c r="E988" i="2"/>
  <c r="S987" i="2"/>
  <c r="R987" i="2"/>
  <c r="Q987" i="2"/>
  <c r="P987" i="2"/>
  <c r="O987" i="2"/>
  <c r="N987" i="2"/>
  <c r="M987" i="2"/>
  <c r="L987" i="2"/>
  <c r="K987" i="2"/>
  <c r="J987" i="2"/>
  <c r="I987" i="2"/>
  <c r="H987" i="2"/>
  <c r="G987" i="2"/>
  <c r="F987" i="2"/>
  <c r="E987" i="2"/>
  <c r="S986" i="2"/>
  <c r="R986" i="2"/>
  <c r="Q986" i="2"/>
  <c r="P986" i="2"/>
  <c r="O986" i="2"/>
  <c r="N986" i="2"/>
  <c r="M986" i="2"/>
  <c r="L986" i="2"/>
  <c r="K986" i="2"/>
  <c r="J986" i="2"/>
  <c r="I986" i="2"/>
  <c r="H986" i="2"/>
  <c r="G986" i="2"/>
  <c r="F986" i="2"/>
  <c r="E986" i="2"/>
  <c r="S294" i="2"/>
  <c r="R294" i="2"/>
  <c r="Q294" i="2"/>
  <c r="P294" i="2"/>
  <c r="O294" i="2"/>
  <c r="N294" i="2"/>
  <c r="M294" i="2"/>
  <c r="L294" i="2"/>
  <c r="K294" i="2"/>
  <c r="J294" i="2"/>
  <c r="I294" i="2"/>
  <c r="H294" i="2"/>
  <c r="G294" i="2"/>
  <c r="F294" i="2"/>
  <c r="E294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S985" i="2"/>
  <c r="R985" i="2"/>
  <c r="Q985" i="2"/>
  <c r="P985" i="2"/>
  <c r="O985" i="2"/>
  <c r="N985" i="2"/>
  <c r="M985" i="2"/>
  <c r="L985" i="2"/>
  <c r="K985" i="2"/>
  <c r="J985" i="2"/>
  <c r="I985" i="2"/>
  <c r="H985" i="2"/>
  <c r="G985" i="2"/>
  <c r="F985" i="2"/>
  <c r="E985" i="2"/>
  <c r="S598" i="2"/>
  <c r="R598" i="2"/>
  <c r="Q598" i="2"/>
  <c r="P598" i="2"/>
  <c r="O598" i="2"/>
  <c r="N598" i="2"/>
  <c r="M598" i="2"/>
  <c r="L598" i="2"/>
  <c r="K598" i="2"/>
  <c r="J598" i="2"/>
  <c r="I598" i="2"/>
  <c r="H598" i="2"/>
  <c r="G598" i="2"/>
  <c r="F598" i="2"/>
  <c r="E598" i="2"/>
  <c r="S984" i="2"/>
  <c r="R984" i="2"/>
  <c r="Q984" i="2"/>
  <c r="P984" i="2"/>
  <c r="O984" i="2"/>
  <c r="N984" i="2"/>
  <c r="M984" i="2"/>
  <c r="L984" i="2"/>
  <c r="K984" i="2"/>
  <c r="J984" i="2"/>
  <c r="I984" i="2"/>
  <c r="H984" i="2"/>
  <c r="G984" i="2"/>
  <c r="F984" i="2"/>
  <c r="E984" i="2"/>
  <c r="S983" i="2"/>
  <c r="R983" i="2"/>
  <c r="Q983" i="2"/>
  <c r="P983" i="2"/>
  <c r="O983" i="2"/>
  <c r="N983" i="2"/>
  <c r="M983" i="2"/>
  <c r="L983" i="2"/>
  <c r="K983" i="2"/>
  <c r="J983" i="2"/>
  <c r="I983" i="2"/>
  <c r="H983" i="2"/>
  <c r="G983" i="2"/>
  <c r="F983" i="2"/>
  <c r="E983" i="2"/>
  <c r="S293" i="2"/>
  <c r="R293" i="2"/>
  <c r="Q293" i="2"/>
  <c r="P293" i="2"/>
  <c r="O293" i="2"/>
  <c r="N293" i="2"/>
  <c r="M293" i="2"/>
  <c r="L293" i="2"/>
  <c r="K293" i="2"/>
  <c r="J293" i="2"/>
  <c r="I293" i="2"/>
  <c r="H293" i="2"/>
  <c r="G293" i="2"/>
  <c r="F293" i="2"/>
  <c r="E293" i="2"/>
  <c r="S396" i="2"/>
  <c r="R396" i="2"/>
  <c r="Q396" i="2"/>
  <c r="P396" i="2"/>
  <c r="O396" i="2"/>
  <c r="N396" i="2"/>
  <c r="M396" i="2"/>
  <c r="L396" i="2"/>
  <c r="K396" i="2"/>
  <c r="J396" i="2"/>
  <c r="I396" i="2"/>
  <c r="H396" i="2"/>
  <c r="G396" i="2"/>
  <c r="F396" i="2"/>
  <c r="E396" i="2"/>
  <c r="S597" i="2"/>
  <c r="R597" i="2"/>
  <c r="Q597" i="2"/>
  <c r="P597" i="2"/>
  <c r="O597" i="2"/>
  <c r="N597" i="2"/>
  <c r="M597" i="2"/>
  <c r="L597" i="2"/>
  <c r="K597" i="2"/>
  <c r="J597" i="2"/>
  <c r="I597" i="2"/>
  <c r="H597" i="2"/>
  <c r="G597" i="2"/>
  <c r="F597" i="2"/>
  <c r="E597" i="2"/>
  <c r="S395" i="2"/>
  <c r="R395" i="2"/>
  <c r="Q395" i="2"/>
  <c r="P395" i="2"/>
  <c r="O395" i="2"/>
  <c r="N395" i="2"/>
  <c r="M395" i="2"/>
  <c r="L395" i="2"/>
  <c r="K395" i="2"/>
  <c r="J395" i="2"/>
  <c r="I395" i="2"/>
  <c r="H395" i="2"/>
  <c r="G395" i="2"/>
  <c r="F395" i="2"/>
  <c r="E395" i="2"/>
  <c r="S982" i="2"/>
  <c r="R982" i="2"/>
  <c r="Q982" i="2"/>
  <c r="P982" i="2"/>
  <c r="O982" i="2"/>
  <c r="N982" i="2"/>
  <c r="M982" i="2"/>
  <c r="L982" i="2"/>
  <c r="K982" i="2"/>
  <c r="J982" i="2"/>
  <c r="I982" i="2"/>
  <c r="H982" i="2"/>
  <c r="G982" i="2"/>
  <c r="F982" i="2"/>
  <c r="E982" i="2"/>
  <c r="S596" i="2"/>
  <c r="R596" i="2"/>
  <c r="Q596" i="2"/>
  <c r="P596" i="2"/>
  <c r="O596" i="2"/>
  <c r="N596" i="2"/>
  <c r="M596" i="2"/>
  <c r="L596" i="2"/>
  <c r="K596" i="2"/>
  <c r="J596" i="2"/>
  <c r="I596" i="2"/>
  <c r="H596" i="2"/>
  <c r="G596" i="2"/>
  <c r="F596" i="2"/>
  <c r="E596" i="2"/>
  <c r="S981" i="2"/>
  <c r="R981" i="2"/>
  <c r="Q981" i="2"/>
  <c r="P981" i="2"/>
  <c r="O981" i="2"/>
  <c r="N981" i="2"/>
  <c r="M981" i="2"/>
  <c r="L981" i="2"/>
  <c r="K981" i="2"/>
  <c r="J981" i="2"/>
  <c r="I981" i="2"/>
  <c r="H981" i="2"/>
  <c r="G981" i="2"/>
  <c r="F981" i="2"/>
  <c r="E981" i="2"/>
  <c r="S980" i="2"/>
  <c r="R980" i="2"/>
  <c r="Q980" i="2"/>
  <c r="P980" i="2"/>
  <c r="O980" i="2"/>
  <c r="N980" i="2"/>
  <c r="M980" i="2"/>
  <c r="L980" i="2"/>
  <c r="K980" i="2"/>
  <c r="J980" i="2"/>
  <c r="I980" i="2"/>
  <c r="H980" i="2"/>
  <c r="G980" i="2"/>
  <c r="F980" i="2"/>
  <c r="E980" i="2"/>
  <c r="S595" i="2"/>
  <c r="R595" i="2"/>
  <c r="Q595" i="2"/>
  <c r="P595" i="2"/>
  <c r="O595" i="2"/>
  <c r="N595" i="2"/>
  <c r="M595" i="2"/>
  <c r="L595" i="2"/>
  <c r="K595" i="2"/>
  <c r="J595" i="2"/>
  <c r="I595" i="2"/>
  <c r="H595" i="2"/>
  <c r="G595" i="2"/>
  <c r="F595" i="2"/>
  <c r="E595" i="2"/>
  <c r="S979" i="2"/>
  <c r="R979" i="2"/>
  <c r="Q979" i="2"/>
  <c r="P979" i="2"/>
  <c r="O979" i="2"/>
  <c r="N979" i="2"/>
  <c r="M979" i="2"/>
  <c r="L979" i="2"/>
  <c r="K979" i="2"/>
  <c r="J979" i="2"/>
  <c r="I979" i="2"/>
  <c r="H979" i="2"/>
  <c r="G979" i="2"/>
  <c r="F979" i="2"/>
  <c r="E979" i="2"/>
  <c r="S978" i="2"/>
  <c r="R978" i="2"/>
  <c r="Q978" i="2"/>
  <c r="P978" i="2"/>
  <c r="O978" i="2"/>
  <c r="N978" i="2"/>
  <c r="M978" i="2"/>
  <c r="L978" i="2"/>
  <c r="K978" i="2"/>
  <c r="J978" i="2"/>
  <c r="I978" i="2"/>
  <c r="H978" i="2"/>
  <c r="G978" i="2"/>
  <c r="F978" i="2"/>
  <c r="E978" i="2"/>
  <c r="S225" i="2"/>
  <c r="R225" i="2"/>
  <c r="Q225" i="2"/>
  <c r="P225" i="2"/>
  <c r="O225" i="2"/>
  <c r="N225" i="2"/>
  <c r="M225" i="2"/>
  <c r="L225" i="2"/>
  <c r="K225" i="2"/>
  <c r="J225" i="2"/>
  <c r="I225" i="2"/>
  <c r="H225" i="2"/>
  <c r="G225" i="2"/>
  <c r="F225" i="2"/>
  <c r="E225" i="2"/>
  <c r="S165" i="2"/>
  <c r="R165" i="2"/>
  <c r="Q165" i="2"/>
  <c r="P165" i="2"/>
  <c r="O165" i="2"/>
  <c r="N165" i="2"/>
  <c r="M165" i="2"/>
  <c r="L165" i="2"/>
  <c r="K165" i="2"/>
  <c r="J165" i="2"/>
  <c r="I165" i="2"/>
  <c r="H165" i="2"/>
  <c r="G165" i="2"/>
  <c r="F165" i="2"/>
  <c r="E165" i="2"/>
  <c r="S977" i="2"/>
  <c r="R977" i="2"/>
  <c r="Q977" i="2"/>
  <c r="P977" i="2"/>
  <c r="O977" i="2"/>
  <c r="N977" i="2"/>
  <c r="M977" i="2"/>
  <c r="L977" i="2"/>
  <c r="K977" i="2"/>
  <c r="J977" i="2"/>
  <c r="I977" i="2"/>
  <c r="H977" i="2"/>
  <c r="G977" i="2"/>
  <c r="F977" i="2"/>
  <c r="E977" i="2"/>
  <c r="S594" i="2"/>
  <c r="R594" i="2"/>
  <c r="Q594" i="2"/>
  <c r="P594" i="2"/>
  <c r="O594" i="2"/>
  <c r="N594" i="2"/>
  <c r="M594" i="2"/>
  <c r="L594" i="2"/>
  <c r="K594" i="2"/>
  <c r="J594" i="2"/>
  <c r="I594" i="2"/>
  <c r="H594" i="2"/>
  <c r="G594" i="2"/>
  <c r="F594" i="2"/>
  <c r="E594" i="2"/>
  <c r="S292" i="2"/>
  <c r="R292" i="2"/>
  <c r="Q292" i="2"/>
  <c r="P292" i="2"/>
  <c r="O292" i="2"/>
  <c r="N292" i="2"/>
  <c r="M292" i="2"/>
  <c r="L292" i="2"/>
  <c r="K292" i="2"/>
  <c r="J292" i="2"/>
  <c r="I292" i="2"/>
  <c r="H292" i="2"/>
  <c r="G292" i="2"/>
  <c r="F292" i="2"/>
  <c r="E292" i="2"/>
  <c r="S976" i="2"/>
  <c r="R976" i="2"/>
  <c r="Q976" i="2"/>
  <c r="P976" i="2"/>
  <c r="O976" i="2"/>
  <c r="N976" i="2"/>
  <c r="M976" i="2"/>
  <c r="L976" i="2"/>
  <c r="K976" i="2"/>
  <c r="J976" i="2"/>
  <c r="I976" i="2"/>
  <c r="H976" i="2"/>
  <c r="G976" i="2"/>
  <c r="F976" i="2"/>
  <c r="E976" i="2"/>
  <c r="S593" i="2"/>
  <c r="R593" i="2"/>
  <c r="Q593" i="2"/>
  <c r="P593" i="2"/>
  <c r="O593" i="2"/>
  <c r="N593" i="2"/>
  <c r="M593" i="2"/>
  <c r="L593" i="2"/>
  <c r="K593" i="2"/>
  <c r="J593" i="2"/>
  <c r="I593" i="2"/>
  <c r="H593" i="2"/>
  <c r="G593" i="2"/>
  <c r="F593" i="2"/>
  <c r="E593" i="2"/>
  <c r="S592" i="2"/>
  <c r="R592" i="2"/>
  <c r="Q592" i="2"/>
  <c r="P592" i="2"/>
  <c r="O592" i="2"/>
  <c r="N592" i="2"/>
  <c r="M592" i="2"/>
  <c r="L592" i="2"/>
  <c r="K592" i="2"/>
  <c r="J592" i="2"/>
  <c r="I592" i="2"/>
  <c r="H592" i="2"/>
  <c r="G592" i="2"/>
  <c r="F592" i="2"/>
  <c r="E592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S975" i="2"/>
  <c r="R975" i="2"/>
  <c r="Q975" i="2"/>
  <c r="P975" i="2"/>
  <c r="O975" i="2"/>
  <c r="N975" i="2"/>
  <c r="M975" i="2"/>
  <c r="L975" i="2"/>
  <c r="K975" i="2"/>
  <c r="J975" i="2"/>
  <c r="I975" i="2"/>
  <c r="H975" i="2"/>
  <c r="G975" i="2"/>
  <c r="F975" i="2"/>
  <c r="E975" i="2"/>
  <c r="S591" i="2"/>
  <c r="R591" i="2"/>
  <c r="Q591" i="2"/>
  <c r="P591" i="2"/>
  <c r="O591" i="2"/>
  <c r="N591" i="2"/>
  <c r="M591" i="2"/>
  <c r="L591" i="2"/>
  <c r="K591" i="2"/>
  <c r="J591" i="2"/>
  <c r="I591" i="2"/>
  <c r="H591" i="2"/>
  <c r="G591" i="2"/>
  <c r="F591" i="2"/>
  <c r="E591" i="2"/>
  <c r="S164" i="2"/>
  <c r="R164" i="2"/>
  <c r="Q164" i="2"/>
  <c r="P164" i="2"/>
  <c r="O164" i="2"/>
  <c r="N164" i="2"/>
  <c r="M164" i="2"/>
  <c r="L164" i="2"/>
  <c r="K164" i="2"/>
  <c r="J164" i="2"/>
  <c r="I164" i="2"/>
  <c r="H164" i="2"/>
  <c r="G164" i="2"/>
  <c r="F164" i="2"/>
  <c r="E164" i="2"/>
  <c r="S974" i="2"/>
  <c r="R974" i="2"/>
  <c r="Q974" i="2"/>
  <c r="P974" i="2"/>
  <c r="O974" i="2"/>
  <c r="N974" i="2"/>
  <c r="M974" i="2"/>
  <c r="L974" i="2"/>
  <c r="K974" i="2"/>
  <c r="J974" i="2"/>
  <c r="I974" i="2"/>
  <c r="H974" i="2"/>
  <c r="G974" i="2"/>
  <c r="F974" i="2"/>
  <c r="E974" i="2"/>
  <c r="S973" i="2"/>
  <c r="R973" i="2"/>
  <c r="Q973" i="2"/>
  <c r="P973" i="2"/>
  <c r="O973" i="2"/>
  <c r="N973" i="2"/>
  <c r="M973" i="2"/>
  <c r="L973" i="2"/>
  <c r="K973" i="2"/>
  <c r="J973" i="2"/>
  <c r="I973" i="2"/>
  <c r="H973" i="2"/>
  <c r="G973" i="2"/>
  <c r="F973" i="2"/>
  <c r="E973" i="2"/>
  <c r="S590" i="2"/>
  <c r="R590" i="2"/>
  <c r="Q590" i="2"/>
  <c r="P590" i="2"/>
  <c r="O590" i="2"/>
  <c r="N590" i="2"/>
  <c r="M590" i="2"/>
  <c r="L590" i="2"/>
  <c r="K590" i="2"/>
  <c r="J590" i="2"/>
  <c r="I590" i="2"/>
  <c r="H590" i="2"/>
  <c r="G590" i="2"/>
  <c r="F590" i="2"/>
  <c r="E590" i="2"/>
  <c r="S972" i="2"/>
  <c r="R972" i="2"/>
  <c r="Q972" i="2"/>
  <c r="P972" i="2"/>
  <c r="O972" i="2"/>
  <c r="N972" i="2"/>
  <c r="M972" i="2"/>
  <c r="L972" i="2"/>
  <c r="K972" i="2"/>
  <c r="J972" i="2"/>
  <c r="I972" i="2"/>
  <c r="H972" i="2"/>
  <c r="G972" i="2"/>
  <c r="F972" i="2"/>
  <c r="E972" i="2"/>
  <c r="S971" i="2"/>
  <c r="R971" i="2"/>
  <c r="Q971" i="2"/>
  <c r="P971" i="2"/>
  <c r="O971" i="2"/>
  <c r="N971" i="2"/>
  <c r="M971" i="2"/>
  <c r="L971" i="2"/>
  <c r="K971" i="2"/>
  <c r="J971" i="2"/>
  <c r="I971" i="2"/>
  <c r="H971" i="2"/>
  <c r="G971" i="2"/>
  <c r="F971" i="2"/>
  <c r="E971" i="2"/>
  <c r="S291" i="2"/>
  <c r="R291" i="2"/>
  <c r="Q291" i="2"/>
  <c r="P291" i="2"/>
  <c r="O291" i="2"/>
  <c r="N291" i="2"/>
  <c r="M291" i="2"/>
  <c r="L291" i="2"/>
  <c r="K291" i="2"/>
  <c r="J291" i="2"/>
  <c r="I291" i="2"/>
  <c r="H291" i="2"/>
  <c r="G291" i="2"/>
  <c r="F291" i="2"/>
  <c r="E291" i="2"/>
  <c r="S970" i="2"/>
  <c r="R970" i="2"/>
  <c r="Q970" i="2"/>
  <c r="P970" i="2"/>
  <c r="O970" i="2"/>
  <c r="N970" i="2"/>
  <c r="M970" i="2"/>
  <c r="L970" i="2"/>
  <c r="K970" i="2"/>
  <c r="J970" i="2"/>
  <c r="I970" i="2"/>
  <c r="H970" i="2"/>
  <c r="G970" i="2"/>
  <c r="F970" i="2"/>
  <c r="E970" i="2"/>
  <c r="S394" i="2"/>
  <c r="R394" i="2"/>
  <c r="Q394" i="2"/>
  <c r="P394" i="2"/>
  <c r="O394" i="2"/>
  <c r="N394" i="2"/>
  <c r="M394" i="2"/>
  <c r="L394" i="2"/>
  <c r="K394" i="2"/>
  <c r="J394" i="2"/>
  <c r="I394" i="2"/>
  <c r="H394" i="2"/>
  <c r="G394" i="2"/>
  <c r="F394" i="2"/>
  <c r="E394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S969" i="2"/>
  <c r="R969" i="2"/>
  <c r="Q969" i="2"/>
  <c r="P969" i="2"/>
  <c r="O969" i="2"/>
  <c r="N969" i="2"/>
  <c r="M969" i="2"/>
  <c r="L969" i="2"/>
  <c r="K969" i="2"/>
  <c r="J969" i="2"/>
  <c r="I969" i="2"/>
  <c r="H969" i="2"/>
  <c r="G969" i="2"/>
  <c r="F969" i="2"/>
  <c r="E969" i="2"/>
  <c r="S968" i="2"/>
  <c r="R968" i="2"/>
  <c r="Q968" i="2"/>
  <c r="P968" i="2"/>
  <c r="O968" i="2"/>
  <c r="N968" i="2"/>
  <c r="M968" i="2"/>
  <c r="L968" i="2"/>
  <c r="K968" i="2"/>
  <c r="J968" i="2"/>
  <c r="I968" i="2"/>
  <c r="H968" i="2"/>
  <c r="G968" i="2"/>
  <c r="F968" i="2"/>
  <c r="E968" i="2"/>
  <c r="S967" i="2"/>
  <c r="R967" i="2"/>
  <c r="Q967" i="2"/>
  <c r="P967" i="2"/>
  <c r="O967" i="2"/>
  <c r="N967" i="2"/>
  <c r="M967" i="2"/>
  <c r="L967" i="2"/>
  <c r="K967" i="2"/>
  <c r="J967" i="2"/>
  <c r="I967" i="2"/>
  <c r="H967" i="2"/>
  <c r="G967" i="2"/>
  <c r="F967" i="2"/>
  <c r="E967" i="2"/>
  <c r="S966" i="2"/>
  <c r="R966" i="2"/>
  <c r="Q966" i="2"/>
  <c r="P966" i="2"/>
  <c r="O966" i="2"/>
  <c r="N966" i="2"/>
  <c r="M966" i="2"/>
  <c r="L966" i="2"/>
  <c r="K966" i="2"/>
  <c r="J966" i="2"/>
  <c r="I966" i="2"/>
  <c r="H966" i="2"/>
  <c r="G966" i="2"/>
  <c r="F966" i="2"/>
  <c r="E966" i="2"/>
  <c r="S965" i="2"/>
  <c r="R965" i="2"/>
  <c r="Q965" i="2"/>
  <c r="P965" i="2"/>
  <c r="O965" i="2"/>
  <c r="N965" i="2"/>
  <c r="M965" i="2"/>
  <c r="L965" i="2"/>
  <c r="K965" i="2"/>
  <c r="J965" i="2"/>
  <c r="I965" i="2"/>
  <c r="H965" i="2"/>
  <c r="G965" i="2"/>
  <c r="F965" i="2"/>
  <c r="E965" i="2"/>
  <c r="S589" i="2"/>
  <c r="R589" i="2"/>
  <c r="Q589" i="2"/>
  <c r="P589" i="2"/>
  <c r="O589" i="2"/>
  <c r="N589" i="2"/>
  <c r="M589" i="2"/>
  <c r="L589" i="2"/>
  <c r="K589" i="2"/>
  <c r="J589" i="2"/>
  <c r="I589" i="2"/>
  <c r="H589" i="2"/>
  <c r="G589" i="2"/>
  <c r="F589" i="2"/>
  <c r="E589" i="2"/>
  <c r="S964" i="2"/>
  <c r="R964" i="2"/>
  <c r="Q964" i="2"/>
  <c r="P964" i="2"/>
  <c r="O964" i="2"/>
  <c r="N964" i="2"/>
  <c r="M964" i="2"/>
  <c r="L964" i="2"/>
  <c r="K964" i="2"/>
  <c r="J964" i="2"/>
  <c r="I964" i="2"/>
  <c r="H964" i="2"/>
  <c r="G964" i="2"/>
  <c r="F964" i="2"/>
  <c r="E964" i="2"/>
  <c r="S963" i="2"/>
  <c r="R963" i="2"/>
  <c r="Q963" i="2"/>
  <c r="P963" i="2"/>
  <c r="O963" i="2"/>
  <c r="N963" i="2"/>
  <c r="M963" i="2"/>
  <c r="L963" i="2"/>
  <c r="K963" i="2"/>
  <c r="J963" i="2"/>
  <c r="I963" i="2"/>
  <c r="H963" i="2"/>
  <c r="G963" i="2"/>
  <c r="F963" i="2"/>
  <c r="E963" i="2"/>
  <c r="S393" i="2"/>
  <c r="R393" i="2"/>
  <c r="Q393" i="2"/>
  <c r="P393" i="2"/>
  <c r="O393" i="2"/>
  <c r="N393" i="2"/>
  <c r="M393" i="2"/>
  <c r="L393" i="2"/>
  <c r="K393" i="2"/>
  <c r="J393" i="2"/>
  <c r="I393" i="2"/>
  <c r="H393" i="2"/>
  <c r="G393" i="2"/>
  <c r="F393" i="2"/>
  <c r="E393" i="2"/>
  <c r="S392" i="2"/>
  <c r="R392" i="2"/>
  <c r="Q392" i="2"/>
  <c r="P392" i="2"/>
  <c r="O392" i="2"/>
  <c r="N392" i="2"/>
  <c r="M392" i="2"/>
  <c r="L392" i="2"/>
  <c r="K392" i="2"/>
  <c r="J392" i="2"/>
  <c r="I392" i="2"/>
  <c r="H392" i="2"/>
  <c r="G392" i="2"/>
  <c r="F392" i="2"/>
  <c r="E392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S588" i="2"/>
  <c r="R588" i="2"/>
  <c r="Q588" i="2"/>
  <c r="P588" i="2"/>
  <c r="O588" i="2"/>
  <c r="N588" i="2"/>
  <c r="M588" i="2"/>
  <c r="L588" i="2"/>
  <c r="K588" i="2"/>
  <c r="J588" i="2"/>
  <c r="I588" i="2"/>
  <c r="H588" i="2"/>
  <c r="G588" i="2"/>
  <c r="F588" i="2"/>
  <c r="E588" i="2"/>
  <c r="S962" i="2"/>
  <c r="R962" i="2"/>
  <c r="Q962" i="2"/>
  <c r="P962" i="2"/>
  <c r="O962" i="2"/>
  <c r="N962" i="2"/>
  <c r="M962" i="2"/>
  <c r="L962" i="2"/>
  <c r="K962" i="2"/>
  <c r="J962" i="2"/>
  <c r="I962" i="2"/>
  <c r="H962" i="2"/>
  <c r="G962" i="2"/>
  <c r="F962" i="2"/>
  <c r="E962" i="2"/>
  <c r="S290" i="2"/>
  <c r="R290" i="2"/>
  <c r="Q290" i="2"/>
  <c r="P290" i="2"/>
  <c r="O290" i="2"/>
  <c r="N290" i="2"/>
  <c r="M290" i="2"/>
  <c r="L290" i="2"/>
  <c r="K290" i="2"/>
  <c r="J290" i="2"/>
  <c r="I290" i="2"/>
  <c r="H290" i="2"/>
  <c r="G290" i="2"/>
  <c r="F290" i="2"/>
  <c r="E290" i="2"/>
  <c r="S961" i="2"/>
  <c r="R961" i="2"/>
  <c r="Q961" i="2"/>
  <c r="P961" i="2"/>
  <c r="O961" i="2"/>
  <c r="N961" i="2"/>
  <c r="M961" i="2"/>
  <c r="L961" i="2"/>
  <c r="K961" i="2"/>
  <c r="J961" i="2"/>
  <c r="I961" i="2"/>
  <c r="H961" i="2"/>
  <c r="G961" i="2"/>
  <c r="F961" i="2"/>
  <c r="E961" i="2"/>
  <c r="S960" i="2"/>
  <c r="R960" i="2"/>
  <c r="Q960" i="2"/>
  <c r="P960" i="2"/>
  <c r="O960" i="2"/>
  <c r="N960" i="2"/>
  <c r="M960" i="2"/>
  <c r="L960" i="2"/>
  <c r="K960" i="2"/>
  <c r="J960" i="2"/>
  <c r="I960" i="2"/>
  <c r="H960" i="2"/>
  <c r="G960" i="2"/>
  <c r="F960" i="2"/>
  <c r="E960" i="2"/>
</calcChain>
</file>

<file path=xl/sharedStrings.xml><?xml version="1.0" encoding="utf-8"?>
<sst xmlns="http://schemas.openxmlformats.org/spreadsheetml/2006/main" count="11254" uniqueCount="5616">
  <si>
    <t>Gene name</t>
  </si>
  <si>
    <t>UniProt ID</t>
  </si>
  <si>
    <t>Description</t>
  </si>
  <si>
    <t>Minimum unique_peptides</t>
  </si>
  <si>
    <t>RAB11FIP5</t>
  </si>
  <si>
    <t>Q9BXF6</t>
  </si>
  <si>
    <t>Rab11 family-interacting protein 5 OS=Homo sapiens GN=RAB11FIP5 PE=1 SV=1</t>
  </si>
  <si>
    <t>YARS</t>
  </si>
  <si>
    <t>P54577</t>
  </si>
  <si>
    <t>Tyrosine--tRNA ligase, cytoplasmic OS=Homo sapiens GN=YARS PE=1 SV=4</t>
  </si>
  <si>
    <t>SEC24D</t>
  </si>
  <si>
    <t>O94855-2</t>
  </si>
  <si>
    <t>Isoform 2 of Protein transport protein Sec24D OS=Homo sapiens GN=SEC24D</t>
  </si>
  <si>
    <t>ERI3</t>
  </si>
  <si>
    <t>O43414</t>
  </si>
  <si>
    <t>ERI1 exoribonuclease 3 OS=Homo sapiens GN=ERI3 PE=1 SV=2</t>
  </si>
  <si>
    <t>SNX18</t>
  </si>
  <si>
    <t>Q96RF0</t>
  </si>
  <si>
    <t>Sorting nexin-18 OS=Homo sapiens GN=SNX18 PE=1 SV=2</t>
  </si>
  <si>
    <t>ANXA2</t>
  </si>
  <si>
    <t>P07355-2</t>
  </si>
  <si>
    <t>Isoform 2 of Annexin A2 OS=Homo sapiens GN=ANXA2</t>
  </si>
  <si>
    <t>CACNA2D1</t>
  </si>
  <si>
    <t>P54289</t>
  </si>
  <si>
    <t>Voltage-dependent calcium channel subunit alpha-2/delta-1 OS=Homo sapiens GN=CACNA2D1 PE=1 SV=3</t>
  </si>
  <si>
    <t>HYOU1</t>
  </si>
  <si>
    <t>Q9Y4L1</t>
  </si>
  <si>
    <t>Hypoxia up-regulated protein 1 OS=Homo sapiens GN=HYOU1 PE=1 SV=1</t>
  </si>
  <si>
    <t>MAPK1</t>
  </si>
  <si>
    <t>P28482</t>
  </si>
  <si>
    <t>Mitogen-activated protein kinase 1 OS=Homo sapiens GN=MAPK1 PE=1 SV=3</t>
  </si>
  <si>
    <t>NAP1L1</t>
  </si>
  <si>
    <t>P55209</t>
  </si>
  <si>
    <t>Nucleosome assembly protein 1-like 1 OS=Homo sapiens GN=NAP1L1 PE=1 SV=1</t>
  </si>
  <si>
    <t>PSMD14</t>
  </si>
  <si>
    <t>O00487</t>
  </si>
  <si>
    <t>26S proteasome non-ATPase regulatory subunit 14 OS=Homo sapiens GN=PSMD14 PE=1 SV=1</t>
  </si>
  <si>
    <t>RAB22A</t>
  </si>
  <si>
    <t>Q9UL26</t>
  </si>
  <si>
    <t>Ras-related protein Rab-22A OS=Homo sapiens GN=RAB22A PE=1 SV=2</t>
  </si>
  <si>
    <t>FLOT1</t>
  </si>
  <si>
    <t>O75955</t>
  </si>
  <si>
    <t>Flotillin-1 OS=Homo sapiens GN=FLOT1 PE=1 SV=3</t>
  </si>
  <si>
    <t>PAPSS2</t>
  </si>
  <si>
    <t>O95340-2</t>
  </si>
  <si>
    <t>Isoform B of Bifunctional 3'-phosphoadenosine 5'-phosphosulfate synthase 2 OS=Homo sapiens GN=PAPSS2</t>
  </si>
  <si>
    <t>PRPS2</t>
  </si>
  <si>
    <t>P11908-2</t>
  </si>
  <si>
    <t>Isoform 2 of Ribose-phosphate pyrophosphokinase 2 OS=Homo sapiens GN=PRPS2</t>
  </si>
  <si>
    <t>HIST1H1C</t>
  </si>
  <si>
    <t>P16403</t>
  </si>
  <si>
    <t>Histone H1.2 OS=Homo sapiens GN=HIST1H1C PE=1 SV=2</t>
  </si>
  <si>
    <t>SERPINC1</t>
  </si>
  <si>
    <t>P01008</t>
  </si>
  <si>
    <t>Antithrombin-III OS=Homo sapiens GN=SERPINC1 PE=1 SV=1</t>
  </si>
  <si>
    <t>TPPP3</t>
  </si>
  <si>
    <t>Q9BW30</t>
  </si>
  <si>
    <t>Tubulin polymerization-promoting protein family member 3 OS=Homo sapiens GN=TPPP3 PE=1 SV=1</t>
  </si>
  <si>
    <t>CHMP2B</t>
  </si>
  <si>
    <t>Q9UQN3</t>
  </si>
  <si>
    <t>Charged multivesicular body protein 2b OS=Homo sapiens GN=CHMP2B PE=1 SV=1</t>
  </si>
  <si>
    <t>ALDOC</t>
  </si>
  <si>
    <t>P09972</t>
  </si>
  <si>
    <t>Fructose-bisphosphate aldolase C OS=Homo sapiens GN=ALDOC PE=1 SV=2</t>
  </si>
  <si>
    <t>CALM2</t>
  </si>
  <si>
    <t>E7EMB3</t>
  </si>
  <si>
    <t>Calmodulin OS=Homo sapiens GN=CALM2 PE=1 SV=1</t>
  </si>
  <si>
    <t>FAM49B</t>
  </si>
  <si>
    <t>Q9NUQ9</t>
  </si>
  <si>
    <t>Protein FAM49B OS=Homo sapiens GN=FAM49B PE=1 SV=1</t>
  </si>
  <si>
    <t>IMMT</t>
  </si>
  <si>
    <t>Q16891</t>
  </si>
  <si>
    <t>Mitochondrial inner membrane protein OS=Homo sapiens GN=IMMT PE=1 SV=1</t>
  </si>
  <si>
    <t>GNB1</t>
  </si>
  <si>
    <t>P62873</t>
  </si>
  <si>
    <t>Guanine nucleotide-binding protein G(I)/G(S)/G(T) subunit beta-1 OS=Homo sapiens GN=GNB1 PE=1 SV=3</t>
  </si>
  <si>
    <t>MAP2K1</t>
  </si>
  <si>
    <t>Q02750</t>
  </si>
  <si>
    <t>Dual specificity mitogen-activated protein kinase kinase 1 OS=Homo sapiens GN=MAP2K1 PE=1 SV=2</t>
  </si>
  <si>
    <t>GLUD1</t>
  </si>
  <si>
    <t>P00367</t>
  </si>
  <si>
    <t>Glutamate dehydrogenase 1, mitochondrial OS=Homo sapiens GN=GLUD1 PE=1 SV=2</t>
  </si>
  <si>
    <t>LGALS1</t>
  </si>
  <si>
    <t>P09382</t>
  </si>
  <si>
    <t>Galectin-1 OS=Homo sapiens GN=LGALS1 PE=1 SV=2</t>
  </si>
  <si>
    <t>STK24</t>
  </si>
  <si>
    <t>Q9Y6E0</t>
  </si>
  <si>
    <t>Serine/threonine-protein kinase 24 OS=Homo sapiens GN=STK24 PE=1 SV=1</t>
  </si>
  <si>
    <t>CFI</t>
  </si>
  <si>
    <t>E7ETH0</t>
  </si>
  <si>
    <t>Complement factor I light chain OS=Homo sapiens GN=CFI PE=3 SV=1</t>
  </si>
  <si>
    <t>ELAVL1</t>
  </si>
  <si>
    <t>B4DVB8</t>
  </si>
  <si>
    <t>ELAV-like protein 1 OS=Homo sapiens GN=ELAVL1 PE=1 SV=1</t>
  </si>
  <si>
    <t>PNPO</t>
  </si>
  <si>
    <t>Q9NVS9</t>
  </si>
  <si>
    <t>Pyridoxine-5'-phosphate oxidase OS=Homo sapiens GN=PNPO PE=1 SV=1</t>
  </si>
  <si>
    <t>PSIP1</t>
  </si>
  <si>
    <t>O75475</t>
  </si>
  <si>
    <t>PC4 and SFRS1-interacting protein OS=Homo sapiens GN=PSIP1 PE=1 SV=1</t>
  </si>
  <si>
    <t>LASP1</t>
  </si>
  <si>
    <t>Q14847; Q14847-2</t>
  </si>
  <si>
    <t>LIM and SH3 domain protein 1 OS=Homo sapiens GN=LASP1 PE=1 SV=2</t>
  </si>
  <si>
    <t>VWF</t>
  </si>
  <si>
    <t>P04275</t>
  </si>
  <si>
    <t>von Willebrand factor OS=Homo sapiens GN=VWF PE=1 SV=4</t>
  </si>
  <si>
    <t>LYZ</t>
  </si>
  <si>
    <t>P61626</t>
  </si>
  <si>
    <t>Lysozyme C OS=Homo sapiens GN=LYZ PE=1 SV=1</t>
  </si>
  <si>
    <t>COL6A2</t>
  </si>
  <si>
    <t>P12110-2; P12110</t>
  </si>
  <si>
    <t>Collagen alpha-2(VI) chain OS=Homo sapiens GN=COL6A2 PE=1 SV=4</t>
  </si>
  <si>
    <t>CNP</t>
  </si>
  <si>
    <t>P09543</t>
  </si>
  <si>
    <t>2',3'-cyclic-nucleotide 3'-phosphodiesterase OS=Homo sapiens GN=CNP PE=1 SV=2</t>
  </si>
  <si>
    <t>MFAP4</t>
  </si>
  <si>
    <t>K7ES70</t>
  </si>
  <si>
    <t>Microfibril-associated glycoprotein 4 OS=Homo sapiens GN=MFAP4 PE=4 SV=1</t>
  </si>
  <si>
    <t>TJP1</t>
  </si>
  <si>
    <t>G3V1L9</t>
  </si>
  <si>
    <t>Tight junction protein 1 (Zona occludens 1), isoform CRA_a OS=Homo sapiens GN=TJP1 PE=1 SV=1</t>
  </si>
  <si>
    <t>CAPN1</t>
  </si>
  <si>
    <t>P07384</t>
  </si>
  <si>
    <t>Calpain-1 catalytic subunit OS=Homo sapiens GN=CAPN1 PE=1 SV=1</t>
  </si>
  <si>
    <t>PEPD</t>
  </si>
  <si>
    <t>P12955</t>
  </si>
  <si>
    <t>Xaa-Pro dipeptidase OS=Homo sapiens GN=PEPD PE=1 SV=3</t>
  </si>
  <si>
    <t>PIGR</t>
  </si>
  <si>
    <t>P01833</t>
  </si>
  <si>
    <t>Polymeric immunoglobulin receptor OS=Homo sapiens GN=PIGR PE=1 SV=4</t>
  </si>
  <si>
    <t>NUDT5</t>
  </si>
  <si>
    <t>A6NFX8</t>
  </si>
  <si>
    <t>ADP-sugar pyrophosphatase OS=Homo sapiens GN=NUDT5 PE=1 SV=1</t>
  </si>
  <si>
    <t>RCN1</t>
  </si>
  <si>
    <t>Q15293</t>
  </si>
  <si>
    <t>Reticulocalbin-1 OS=Homo sapiens GN=RCN1 PE=1 SV=1</t>
  </si>
  <si>
    <t>ERC1</t>
  </si>
  <si>
    <t>X6RLX0</t>
  </si>
  <si>
    <t>ELKS/Rab6-interacting/CAST family member 1 OS=Homo sapiens GN=ERC1 PE=4 SV=1</t>
  </si>
  <si>
    <t>PRDX5</t>
  </si>
  <si>
    <t>P30044</t>
  </si>
  <si>
    <t>Peroxiredoxin-5, mitochondrial OS=Homo sapiens GN=PRDX5 PE=1 SV=4</t>
  </si>
  <si>
    <t>PTGFRN</t>
  </si>
  <si>
    <t>Q9P2B2</t>
  </si>
  <si>
    <t>Prostaglandin F2 receptor negative regulator OS=Homo sapiens GN=PTGFRN PE=1 SV=2</t>
  </si>
  <si>
    <t>ECHS1</t>
  </si>
  <si>
    <t>P30084</t>
  </si>
  <si>
    <t>Enoyl-CoA hydratase, mitochondrial OS=Homo sapiens GN=ECHS1 PE=1 SV=4</t>
  </si>
  <si>
    <t>PSMD2</t>
  </si>
  <si>
    <t>Q13200</t>
  </si>
  <si>
    <t>26S proteasome non-ATPase regulatory subunit 2 OS=Homo sapiens GN=PSMD2 PE=1 SV=3</t>
  </si>
  <si>
    <t>MECP2</t>
  </si>
  <si>
    <t>P51608-2</t>
  </si>
  <si>
    <t>Isoform B of Methyl-CpG-binding protein 2 OS=Homo sapiens GN=MECP2</t>
  </si>
  <si>
    <t>NAGK</t>
  </si>
  <si>
    <t>Q9UJ70-2</t>
  </si>
  <si>
    <t>Isoform 2 of N-acetyl-D-glucosamine kinase OS=Homo sapiens GN=NAGK</t>
  </si>
  <si>
    <t>ANKFY1</t>
  </si>
  <si>
    <t>Q9P2R3-4</t>
  </si>
  <si>
    <t>Isoform 4 of Ankyrin repeat and FYVE domain-containing protein 1 OS=Homo sapiens GN=ANKFY1</t>
  </si>
  <si>
    <t>PDIA3</t>
  </si>
  <si>
    <t>P30101</t>
  </si>
  <si>
    <t>Protein disulfide-isomerase A3 OS=Homo sapiens GN=PDIA3 PE=1 SV=4</t>
  </si>
  <si>
    <t>H2AFY</t>
  </si>
  <si>
    <t>O75367</t>
  </si>
  <si>
    <t>Core histone macro-H2A.1 OS=Homo sapiens GN=H2AFY PE=1 SV=4</t>
  </si>
  <si>
    <t>APOM</t>
  </si>
  <si>
    <t>O95445</t>
  </si>
  <si>
    <t>Apolipoprotein M OS=Homo sapiens GN=APOM PE=1 SV=2</t>
  </si>
  <si>
    <t>ORM2</t>
  </si>
  <si>
    <t>P19652</t>
  </si>
  <si>
    <t>Alpha-1-acid glycoprotein 2 OS=Homo sapiens GN=ORM2 PE=1 SV=2</t>
  </si>
  <si>
    <t>WDR61</t>
  </si>
  <si>
    <t>Q9GZS3</t>
  </si>
  <si>
    <t>WD repeat-containing protein 61 OS=Homo sapiens GN=WDR61 PE=1 SV=1</t>
  </si>
  <si>
    <t>RMDN1</t>
  </si>
  <si>
    <t>Q96DB5</t>
  </si>
  <si>
    <t>Regulator of microtubule dynamics protein 1 OS=Homo sapiens GN=RMDN1 PE=1 SV=1</t>
  </si>
  <si>
    <t>RPL7</t>
  </si>
  <si>
    <t>P18124</t>
  </si>
  <si>
    <t>60S ribosomal protein L7 OS=Homo sapiens GN=RPL7 PE=1 SV=1</t>
  </si>
  <si>
    <t>TAF15</t>
  </si>
  <si>
    <t>Q92804</t>
  </si>
  <si>
    <t>TATA-binding protein-associated factor 2N OS=Homo sapiens GN=TAF15 PE=1 SV=1</t>
  </si>
  <si>
    <t>GNS</t>
  </si>
  <si>
    <t>F6S8M0</t>
  </si>
  <si>
    <t>N-acetylglucosamine-6-sulfatase OS=Homo sapiens GN=GNS PE=1 SV=1</t>
  </si>
  <si>
    <t>RANBP2</t>
  </si>
  <si>
    <t>P49792</t>
  </si>
  <si>
    <t>E3 SUMO-protein ligase RanBP2 OS=Homo sapiens GN=RANBP2 PE=1 SV=2</t>
  </si>
  <si>
    <t>DPYSL2</t>
  </si>
  <si>
    <t>Q16555</t>
  </si>
  <si>
    <t>Dihydropyrimidinase-related protein 2 OS=Homo sapiens GN=DPYSL2 PE=1 SV=1</t>
  </si>
  <si>
    <t>OPA1</t>
  </si>
  <si>
    <t>E5KLJ5</t>
  </si>
  <si>
    <t>Dynamin-like 120 kDa protein, mitochondrial OS=Homo sapiens GN=OPA1 PE=1 SV=1</t>
  </si>
  <si>
    <t>F5H1J5</t>
  </si>
  <si>
    <t>Septin-6 OS=Homo sapiens GN=SEPT6 PE=1 SV=1</t>
  </si>
  <si>
    <t>CDSN</t>
  </si>
  <si>
    <t>G8JLG2</t>
  </si>
  <si>
    <t>Corneodesmosin OS=Homo sapiens GN=CDSN PE=4 SV=1</t>
  </si>
  <si>
    <t>SARS</t>
  </si>
  <si>
    <t>Q5T5C7</t>
  </si>
  <si>
    <t>Serine--tRNA ligase, cytoplasmic OS=Homo sapiens GN=SARS PE=1 SV=1</t>
  </si>
  <si>
    <t>CA3</t>
  </si>
  <si>
    <t>P07451</t>
  </si>
  <si>
    <t>Carbonic anhydrase 3 OS=Homo sapiens GN=CA3 PE=1 SV=3</t>
  </si>
  <si>
    <t>HGD</t>
  </si>
  <si>
    <t>Q93099</t>
  </si>
  <si>
    <t>Homogentisate 1,2-dioxygenase OS=Homo sapiens GN=HGD PE=1 SV=2</t>
  </si>
  <si>
    <t>SAR1A</t>
  </si>
  <si>
    <t>Q9NR31</t>
  </si>
  <si>
    <t>GTP-binding protein SAR1a OS=Homo sapiens GN=SAR1A PE=1 SV=1</t>
  </si>
  <si>
    <t>RAB13</t>
  </si>
  <si>
    <t>P51153</t>
  </si>
  <si>
    <t>Ras-related protein Rab-13 OS=Homo sapiens GN=RAB13 PE=1 SV=1</t>
  </si>
  <si>
    <t>C4BPA</t>
  </si>
  <si>
    <t>P04003</t>
  </si>
  <si>
    <t>C4b-binding protein alpha chain OS=Homo sapiens GN=C4BPA PE=1 SV=2</t>
  </si>
  <si>
    <t>RRAS2</t>
  </si>
  <si>
    <t>B7Z5Z2</t>
  </si>
  <si>
    <t>Ras-related protein R-Ras2 OS=Homo sapiens GN=RRAS2 PE=1 SV=1</t>
  </si>
  <si>
    <t>TNS1</t>
  </si>
  <si>
    <t>Q9HBL0</t>
  </si>
  <si>
    <t>Tensin-1 OS=Homo sapiens GN=TNS1 PE=1 SV=2</t>
  </si>
  <si>
    <t>ACTA1</t>
  </si>
  <si>
    <t>P68133</t>
  </si>
  <si>
    <t>Actin, alpha skeletal muscle OS=Homo sapiens GN=ACTA1 PE=1 SV=1</t>
  </si>
  <si>
    <t>ACTR2</t>
  </si>
  <si>
    <t>P61160-2</t>
  </si>
  <si>
    <t>Isoform 2 of Actin-related protein 2 OS=Homo sapiens GN=ACTR2</t>
  </si>
  <si>
    <t>PLXNB2</t>
  </si>
  <si>
    <t>O15031</t>
  </si>
  <si>
    <t>Plexin-B2 OS=Homo sapiens GN=PLXNB2 PE=1 SV=3</t>
  </si>
  <si>
    <t>MARCKSL1</t>
  </si>
  <si>
    <t>P49006</t>
  </si>
  <si>
    <t>MARCKS-related protein OS=Homo sapiens GN=MARCKSL1 PE=1 SV=2</t>
  </si>
  <si>
    <t>ANTXR2</t>
  </si>
  <si>
    <t>P58335</t>
  </si>
  <si>
    <t>Anthrax toxin receptor 2 OS=Homo sapiens GN=ANTXR2 PE=1 SV=5</t>
  </si>
  <si>
    <t>HPX</t>
  </si>
  <si>
    <t>P02790</t>
  </si>
  <si>
    <t>Hemopexin OS=Homo sapiens GN=HPX PE=1 SV=2</t>
  </si>
  <si>
    <t>LXN</t>
  </si>
  <si>
    <t>Q9BS40</t>
  </si>
  <si>
    <t>Latexin OS=Homo sapiens GN=LXN PE=1 SV=2</t>
  </si>
  <si>
    <t>PHGDH</t>
  </si>
  <si>
    <t>O43175</t>
  </si>
  <si>
    <t>D-3-phosphoglycerate dehydrogenase OS=Homo sapiens GN=PHGDH PE=1 SV=4</t>
  </si>
  <si>
    <t>ECM1</t>
  </si>
  <si>
    <t>Q16610-4</t>
  </si>
  <si>
    <t>Isoform 4 of Extracellular matrix protein 1 OS=Homo sapiens GN=ECM1</t>
  </si>
  <si>
    <t>LTF</t>
  </si>
  <si>
    <t>P02788</t>
  </si>
  <si>
    <t>Lactotransferrin OS=Homo sapiens GN=LTF PE=1 SV=6</t>
  </si>
  <si>
    <t>RP2</t>
  </si>
  <si>
    <t>O75695</t>
  </si>
  <si>
    <t>Protein XRP2 OS=Homo sapiens GN=RP2 PE=1 SV=4</t>
  </si>
  <si>
    <t>HDAC2</t>
  </si>
  <si>
    <t>J3KPW7</t>
  </si>
  <si>
    <t>Histone deacetylase 2 OS=Homo sapiens GN=HDAC2 PE=1 SV=1</t>
  </si>
  <si>
    <t>GGH</t>
  </si>
  <si>
    <t>Q92820</t>
  </si>
  <si>
    <t>Gamma-glutamyl hydrolase OS=Homo sapiens GN=GGH PE=1 SV=2</t>
  </si>
  <si>
    <t>THBS1</t>
  </si>
  <si>
    <t>P07996</t>
  </si>
  <si>
    <t>Thrombospondin-1 OS=Homo sapiens GN=THBS1 PE=1 SV=2</t>
  </si>
  <si>
    <t>LEMD2</t>
  </si>
  <si>
    <t>Q8NC56</t>
  </si>
  <si>
    <t>LEM domain-containing protein 2 OS=Homo sapiens GN=LEMD2 PE=1 SV=1</t>
  </si>
  <si>
    <t>CNDP2</t>
  </si>
  <si>
    <t>Q96KP4</t>
  </si>
  <si>
    <t>Cytosolic non-specific dipeptidase OS=Homo sapiens GN=CNDP2 PE=1 SV=2</t>
  </si>
  <si>
    <t>CYR61</t>
  </si>
  <si>
    <t>O00622</t>
  </si>
  <si>
    <t>Protein CYR61 OS=Homo sapiens GN=CYR61 PE=1 SV=1</t>
  </si>
  <si>
    <t>OGN</t>
  </si>
  <si>
    <t>P20774</t>
  </si>
  <si>
    <t>Mimecan OS=Homo sapiens GN=OGN PE=1 SV=1</t>
  </si>
  <si>
    <t>SF1</t>
  </si>
  <si>
    <t>Q15637-5</t>
  </si>
  <si>
    <t>Isoform 5 of Splicing factor 1 OS=Homo sapiens GN=SF1</t>
  </si>
  <si>
    <t>PPP1R7</t>
  </si>
  <si>
    <t>Q15435</t>
  </si>
  <si>
    <t>Protein phosphatase 1 regulatory subunit 7 OS=Homo sapiens GN=PPP1R7 PE=1 SV=1</t>
  </si>
  <si>
    <t>PITRM1</t>
  </si>
  <si>
    <t>Q5JRX3-2</t>
  </si>
  <si>
    <t>Isoform 2 of Presequence protease, mitochondrial OS=Homo sapiens GN=PITRM1</t>
  </si>
  <si>
    <t>PSMB7</t>
  </si>
  <si>
    <t>Q99436</t>
  </si>
  <si>
    <t>Proteasome subunit beta type-7 OS=Homo sapiens GN=PSMB7 PE=1 SV=1</t>
  </si>
  <si>
    <t>SORBS2</t>
  </si>
  <si>
    <t>O94875-11</t>
  </si>
  <si>
    <t>Isoform 11 of Sorbin and SH3 domain-containing protein 2 OS=Homo sapiens GN=SORBS2</t>
  </si>
  <si>
    <t>TINAGL1</t>
  </si>
  <si>
    <t>Q9GZM7</t>
  </si>
  <si>
    <t>Tubulointerstitial nephritis antigen-like OS=Homo sapiens GN=TINAGL1 PE=1 SV=1</t>
  </si>
  <si>
    <t>RPN1</t>
  </si>
  <si>
    <t>P04843</t>
  </si>
  <si>
    <t>Dolichyl-diphosphooligosaccharide--protein glycosyltransferase subunit 1 OS=Homo sapiens GN=RPN1 PE=1 SV=1</t>
  </si>
  <si>
    <t>SMARCA5</t>
  </si>
  <si>
    <t>O60264</t>
  </si>
  <si>
    <t>SWI/SNF-related matrix-associated actin-dependent regulator of chromatin subfamily A member 5 OS=Homo sapiens GN=SMARCA5 PE=1 SV=1</t>
  </si>
  <si>
    <t>OTUB1</t>
  </si>
  <si>
    <t>J3KR44</t>
  </si>
  <si>
    <t>Ubiquitin thioesterase OTUB1 OS=Homo sapiens GN=OTUB1 PE=1 SV=1</t>
  </si>
  <si>
    <t>KLKB1</t>
  </si>
  <si>
    <t>H0YAC1</t>
  </si>
  <si>
    <t>Plasma kallikrein heavy chain (Fragment) OS=Homo sapiens GN=KLKB1 PE=3 SV=1</t>
  </si>
  <si>
    <t>ETFDH</t>
  </si>
  <si>
    <t>Q16134</t>
  </si>
  <si>
    <t>Electron transfer flavoprotein-ubiquinone oxidoreductase, mitochondrial OS=Homo sapiens GN=ETFDH PE=1 SV=2</t>
  </si>
  <si>
    <t>PRDX6</t>
  </si>
  <si>
    <t>P30041</t>
  </si>
  <si>
    <t>Peroxiredoxin-6 OS=Homo sapiens GN=PRDX6 PE=1 SV=3</t>
  </si>
  <si>
    <t>ANP32E</t>
  </si>
  <si>
    <t>Q9BTT0</t>
  </si>
  <si>
    <t>Acidic leucine-rich nuclear phosphoprotein 32 family member E OS=Homo sapiens GN=ANP32E PE=1 SV=1</t>
  </si>
  <si>
    <t>VPS35</t>
  </si>
  <si>
    <t>Q96QK1</t>
  </si>
  <si>
    <t>Vacuolar protein sorting-associated protein 35 OS=Homo sapiens GN=VPS35 PE=1 SV=2</t>
  </si>
  <si>
    <t>GNG2</t>
  </si>
  <si>
    <t>G3V2N0</t>
  </si>
  <si>
    <t>Guanine nucleotide-binding protein subunit gamma OS=Homo sapiens GN=GNG2 PE=1 SV=1</t>
  </si>
  <si>
    <t>FGL2</t>
  </si>
  <si>
    <t>Q14314</t>
  </si>
  <si>
    <t>Fibroleukin OS=Homo sapiens GN=FGL2 PE=1 SV=1</t>
  </si>
  <si>
    <t>PRDX1</t>
  </si>
  <si>
    <t>Q06830</t>
  </si>
  <si>
    <t>Peroxiredoxin-1 OS=Homo sapiens GN=PRDX1 PE=1 SV=1</t>
  </si>
  <si>
    <t>LCP1</t>
  </si>
  <si>
    <t>P13796</t>
  </si>
  <si>
    <t>Plastin-2 OS=Homo sapiens GN=LCP1 PE=1 SV=6</t>
  </si>
  <si>
    <t>CA1</t>
  </si>
  <si>
    <t>P00915</t>
  </si>
  <si>
    <t>Carbonic anhydrase 1 OS=Homo sapiens GN=CA1 PE=1 SV=2</t>
  </si>
  <si>
    <t>RPL7A</t>
  </si>
  <si>
    <t>P62424</t>
  </si>
  <si>
    <t>60S ribosomal protein L7a OS=Homo sapiens GN=RPL7A PE=1 SV=2</t>
  </si>
  <si>
    <t>ADH1A</t>
  </si>
  <si>
    <t>P07327</t>
  </si>
  <si>
    <t>Alcohol dehydrogenase 1A OS=Homo sapiens GN=ADH1A PE=1 SV=2</t>
  </si>
  <si>
    <t>SH3KBP1</t>
  </si>
  <si>
    <t>Q96B97</t>
  </si>
  <si>
    <t>SH3 domain-containing kinase-binding protein 1 OS=Homo sapiens GN=SH3KBP1 PE=1 SV=2</t>
  </si>
  <si>
    <t>ARPC4</t>
  </si>
  <si>
    <t>P59998-3; P59998-2</t>
  </si>
  <si>
    <t>Isoform 3 of Actin-related protein 2/3 complex subunit 4 OS=Homo sapiens GN=ARPC4</t>
  </si>
  <si>
    <t>EIF3B</t>
  </si>
  <si>
    <t>P55884-2</t>
  </si>
  <si>
    <t>Isoform 2 of Eukaryotic translation initiation factor 3 subunit B OS=Homo sapiens GN=EIF3B</t>
  </si>
  <si>
    <t>SPCS3</t>
  </si>
  <si>
    <t>P61009</t>
  </si>
  <si>
    <t>Signal peptidase complex subunit 3 OS=Homo sapiens GN=SPCS3 PE=1 SV=1</t>
  </si>
  <si>
    <t>LAMA4</t>
  </si>
  <si>
    <t>Q16363</t>
  </si>
  <si>
    <t>Laminin subunit alpha-4 OS=Homo sapiens GN=LAMA4 PE=1 SV=4</t>
  </si>
  <si>
    <t>SWAP70</t>
  </si>
  <si>
    <t>Q9UH65</t>
  </si>
  <si>
    <t>Switch-associated protein 70 OS=Homo sapiens GN=SWAP70 PE=1 SV=1</t>
  </si>
  <si>
    <t>LMNA</t>
  </si>
  <si>
    <t>P02545-2</t>
  </si>
  <si>
    <t>Isoform C of Prelamin-A/C OS=Homo sapiens GN=LMNA</t>
  </si>
  <si>
    <t>SAA1</t>
  </si>
  <si>
    <t>E9PQD6</t>
  </si>
  <si>
    <t>Serum amyloid A protein OS=Homo sapiens GN=SAA1 PE=3 SV=1</t>
  </si>
  <si>
    <t>ITIH5</t>
  </si>
  <si>
    <t>Q86UX2</t>
  </si>
  <si>
    <t>Inter-alpha-trypsin inhibitor heavy chain H5 OS=Homo sapiens GN=ITIH5 PE=2 SV=2</t>
  </si>
  <si>
    <t>PSMD9</t>
  </si>
  <si>
    <t>O00233</t>
  </si>
  <si>
    <t>26S proteasome non-ATPase regulatory subunit 9 OS=Homo sapiens GN=PSMD9 PE=1 SV=3</t>
  </si>
  <si>
    <t>LAMP2</t>
  </si>
  <si>
    <t>P13473-3</t>
  </si>
  <si>
    <t>Isoform LAMP-2C of Lysosome-associated membrane glycoprotein 2 OS=Homo sapiens GN=LAMP2</t>
  </si>
  <si>
    <t>AKR7A2</t>
  </si>
  <si>
    <t>O43488</t>
  </si>
  <si>
    <t>Aflatoxin B1 aldehyde reductase member 2 OS=Homo sapiens GN=AKR7A2 PE=1 SV=3</t>
  </si>
  <si>
    <t>HIST1H1B</t>
  </si>
  <si>
    <t>P16401</t>
  </si>
  <si>
    <t>Histone H1.5 OS=Homo sapiens GN=HIST1H1B PE=1 SV=3</t>
  </si>
  <si>
    <t>AAMDC</t>
  </si>
  <si>
    <t>E9PR47</t>
  </si>
  <si>
    <t>Mth938 domain-containing protein OS=Homo sapiens GN=AAMDC PE=1 SV=1</t>
  </si>
  <si>
    <t>SERPINB1</t>
  </si>
  <si>
    <t>P30740</t>
  </si>
  <si>
    <t>Leukocyte elastase inhibitor OS=Homo sapiens GN=SERPINB1 PE=1 SV=1</t>
  </si>
  <si>
    <t>SQRDL</t>
  </si>
  <si>
    <t>Q9Y6N5</t>
  </si>
  <si>
    <t>Sulfide:quinone oxidoreductase, mitochondrial OS=Homo sapiens GN=SQRDL PE=1 SV=1</t>
  </si>
  <si>
    <t>CHRDL1</t>
  </si>
  <si>
    <t>Q9BU40-4</t>
  </si>
  <si>
    <t>Isoform 4 of Chordin-like protein 1 OS=Homo sapiens GN=CHRDL1</t>
  </si>
  <si>
    <t>EIF3A</t>
  </si>
  <si>
    <t>Q14152</t>
  </si>
  <si>
    <t>Eukaryotic translation initiation factor 3 subunit A OS=Homo sapiens GN=EIF3A PE=1 SV=1</t>
  </si>
  <si>
    <t>PTBP1</t>
  </si>
  <si>
    <t>P26599-3</t>
  </si>
  <si>
    <t>Isoform 3 of Polypyrimidine tract-binding protein 1 OS=Homo sapiens GN=PTBP1</t>
  </si>
  <si>
    <t>IL33</t>
  </si>
  <si>
    <t>O95760</t>
  </si>
  <si>
    <t>Interleukin-33 OS=Homo sapiens GN=IL33 PE=1 SV=1</t>
  </si>
  <si>
    <t>VDAC3</t>
  </si>
  <si>
    <t>Q9Y277</t>
  </si>
  <si>
    <t>Voltage-dependent anion-selective channel protein 3 OS=Homo sapiens GN=VDAC3 PE=1 SV=1</t>
  </si>
  <si>
    <t>AP3B1</t>
  </si>
  <si>
    <t>O00203</t>
  </si>
  <si>
    <t>AP-3 complex subunit beta-1 OS=Homo sapiens GN=AP3B1 PE=1 SV=3</t>
  </si>
  <si>
    <t>HNRNPL</t>
  </si>
  <si>
    <t>P14866</t>
  </si>
  <si>
    <t>Heterogeneous nuclear ribonucleoprotein L OS=Homo sapiens GN=HNRNPL PE=1 SV=2</t>
  </si>
  <si>
    <t>HPD</t>
  </si>
  <si>
    <t>P32754</t>
  </si>
  <si>
    <t>4-hydroxyphenylpyruvate dioxygenase OS=Homo sapiens GN=HPD PE=1 SV=2</t>
  </si>
  <si>
    <t>ALDH1A2</t>
  </si>
  <si>
    <t>O94788</t>
  </si>
  <si>
    <t>Retinal dehydrogenase 2 OS=Homo sapiens GN=ALDH1A2 PE=1 SV=3</t>
  </si>
  <si>
    <t>COL4A1</t>
  </si>
  <si>
    <t>P02462</t>
  </si>
  <si>
    <t>Collagen alpha-1(IV) chain OS=Homo sapiens GN=COL4A1 PE=1 SV=3</t>
  </si>
  <si>
    <t>ACSL1</t>
  </si>
  <si>
    <t>P33121</t>
  </si>
  <si>
    <t>Long-chain-fatty-acid--CoA ligase 1 OS=Homo sapiens GN=ACSL1 PE=1 SV=1</t>
  </si>
  <si>
    <t>SPTAN1</t>
  </si>
  <si>
    <t>Q13813-2; Q13813-3; Q13813</t>
  </si>
  <si>
    <t>Spectrin alpha chain, non-erythrocytic 1 OS=Homo sapiens GN=SPTAN1 PE=1 SV=3</t>
  </si>
  <si>
    <t>PRPS1L1</t>
  </si>
  <si>
    <t>P21108</t>
  </si>
  <si>
    <t>Ribose-phosphate pyrophosphokinase 3 OS=Homo sapiens GN=PRPS1L1 PE=1 SV=2</t>
  </si>
  <si>
    <t>PSD3</t>
  </si>
  <si>
    <t>J3KQK0</t>
  </si>
  <si>
    <t>PH and SEC7 domain-containing protein 3 OS=Homo sapiens GN=PSD3 PE=1 SV=1</t>
  </si>
  <si>
    <t>ACTN1</t>
  </si>
  <si>
    <t>P12814-4</t>
  </si>
  <si>
    <t>Isoform 4 of Alpha-actinin-1 OS=Homo sapiens GN=ACTN1</t>
  </si>
  <si>
    <t>SSR4</t>
  </si>
  <si>
    <t>P51571</t>
  </si>
  <si>
    <t>Translocon-associated protein subunit delta OS=Homo sapiens GN=SSR4 PE=1 SV=1</t>
  </si>
  <si>
    <t>FABP1</t>
  </si>
  <si>
    <t>P07148</t>
  </si>
  <si>
    <t>Fatty acid-binding protein, liver OS=Homo sapiens GN=FABP1 PE=1 SV=1</t>
  </si>
  <si>
    <t>PHPT1</t>
  </si>
  <si>
    <t>Q9NRX4</t>
  </si>
  <si>
    <t>14 kDa phosphohistidine phosphatase OS=Homo sapiens GN=PHPT1 PE=1 SV=1</t>
  </si>
  <si>
    <t>PSPC1</t>
  </si>
  <si>
    <t>Q8WXF1</t>
  </si>
  <si>
    <t>Paraspeckle component 1 OS=Homo sapiens GN=PSPC1 PE=1 SV=1</t>
  </si>
  <si>
    <t>C21orf33</t>
  </si>
  <si>
    <t>P30042</t>
  </si>
  <si>
    <t>ES1 protein homolog, mitochondrial OS=Homo sapiens GN=C21orf33 PE=1 SV=3</t>
  </si>
  <si>
    <t>ANK2</t>
  </si>
  <si>
    <t>Q01484</t>
  </si>
  <si>
    <t>Ankyrin-2 OS=Homo sapiens GN=ANK2 PE=1 SV=4</t>
  </si>
  <si>
    <t>NDUFA4</t>
  </si>
  <si>
    <t>O00483</t>
  </si>
  <si>
    <t>NADH dehydrogenase [ubiquinone] 1 alpha subcomplex subunit 4 OS=Homo sapiens GN=NDUFA4 PE=1 SV=1</t>
  </si>
  <si>
    <t>DYNC1I2</t>
  </si>
  <si>
    <t>Q13409-7; Q13409-3</t>
  </si>
  <si>
    <t>Isoform 3 of Cytoplasmic dynein 1 intermediate chain 2 OS=Homo sapiens GN=DYNC1I2</t>
  </si>
  <si>
    <t>TXNDC17</t>
  </si>
  <si>
    <t>Q9BRA2</t>
  </si>
  <si>
    <t>Thioredoxin domain-containing protein 17 OS=Homo sapiens GN=TXNDC17 PE=1 SV=1</t>
  </si>
  <si>
    <t>HAPLN1</t>
  </si>
  <si>
    <t>P10915</t>
  </si>
  <si>
    <t>Hyaluronan and proteoglycan link protein 1 OS=Homo sapiens GN=HAPLN1 PE=2 SV=2</t>
  </si>
  <si>
    <t>PSMA6</t>
  </si>
  <si>
    <t>G3V5Z7</t>
  </si>
  <si>
    <t>Proteasome subunit alpha type OS=Homo sapiens GN=PSMA6 PE=1 SV=1</t>
  </si>
  <si>
    <t>HDAC1</t>
  </si>
  <si>
    <t>Q13547</t>
  </si>
  <si>
    <t>Histone deacetylase 1 OS=Homo sapiens GN=HDAC1 PE=1 SV=1</t>
  </si>
  <si>
    <t>UPF1</t>
  </si>
  <si>
    <t>Q92900</t>
  </si>
  <si>
    <t>Regulator of nonsense transcripts 1 OS=Homo sapiens GN=UPF1 PE=1 SV=2</t>
  </si>
  <si>
    <t>GPX3</t>
  </si>
  <si>
    <t>P22352</t>
  </si>
  <si>
    <t>Glutathione peroxidase 3 OS=Homo sapiens GN=GPX3 PE=1 SV=2</t>
  </si>
  <si>
    <t>TCEA1</t>
  </si>
  <si>
    <t>P23193</t>
  </si>
  <si>
    <t>Transcription elongation factor A protein 1 OS=Homo sapiens GN=TCEA1 PE=1 SV=2</t>
  </si>
  <si>
    <t>CLIC4</t>
  </si>
  <si>
    <t>Q9Y696</t>
  </si>
  <si>
    <t>Chloride intracellular channel protein 4 OS=Homo sapiens GN=CLIC4 PE=1 SV=4</t>
  </si>
  <si>
    <t>GART</t>
  </si>
  <si>
    <t>P22102</t>
  </si>
  <si>
    <t>Trifunctional purine biosynthetic protein adenosine-3 OS=Homo sapiens GN=GART PE=1 SV=1</t>
  </si>
  <si>
    <t>BANF1</t>
  </si>
  <si>
    <t>O75531</t>
  </si>
  <si>
    <t>Barrier-to-autointegration factor OS=Homo sapiens GN=BANF1 PE=1 SV=1</t>
  </si>
  <si>
    <t>PGM5</t>
  </si>
  <si>
    <t>Q15124</t>
  </si>
  <si>
    <t>Phosphoglucomutase-like protein 5 OS=Homo sapiens GN=PGM5 PE=1 SV=2</t>
  </si>
  <si>
    <t>GNA11</t>
  </si>
  <si>
    <t>P29992</t>
  </si>
  <si>
    <t>Guanine nucleotide-binding protein subunit alpha-11 OS=Homo sapiens GN=GNA11 PE=1 SV=2</t>
  </si>
  <si>
    <t>CFH</t>
  </si>
  <si>
    <t>P08603</t>
  </si>
  <si>
    <t>Complement factor H OS=Homo sapiens GN=CFH PE=1 SV=4</t>
  </si>
  <si>
    <t>PSMC6</t>
  </si>
  <si>
    <t>P62333</t>
  </si>
  <si>
    <t>26S protease regulatory subunit 10B OS=Homo sapiens GN=PSMC6 PE=1 SV=1</t>
  </si>
  <si>
    <t>DENR</t>
  </si>
  <si>
    <t>O43583</t>
  </si>
  <si>
    <t>Density-regulated protein OS=Homo sapiens GN=DENR PE=1 SV=2</t>
  </si>
  <si>
    <t>TYMP</t>
  </si>
  <si>
    <t>P19971-2</t>
  </si>
  <si>
    <t>Isoform 2 of Thymidine phosphorylase OS=Homo sapiens GN=TYMP</t>
  </si>
  <si>
    <t>MMP12</t>
  </si>
  <si>
    <t>P39900</t>
  </si>
  <si>
    <t>Macrophage metalloelastase OS=Homo sapiens GN=MMP12 PE=1 SV=1</t>
  </si>
  <si>
    <t>AP2A2</t>
  </si>
  <si>
    <t>O94973-2</t>
  </si>
  <si>
    <t>Isoform 2 of AP-2 complex subunit alpha-2 OS=Homo sapiens GN=AP2A2</t>
  </si>
  <si>
    <t>F13A1</t>
  </si>
  <si>
    <t>P00488</t>
  </si>
  <si>
    <t>Coagulation factor XIII A chain OS=Homo sapiens GN=F13A1 PE=1 SV=4</t>
  </si>
  <si>
    <t>DSC1</t>
  </si>
  <si>
    <t>Q08554</t>
  </si>
  <si>
    <t>Desmocollin-1 OS=Homo sapiens GN=DSC1 PE=1 SV=2</t>
  </si>
  <si>
    <t>ACOT7</t>
  </si>
  <si>
    <t>O00154</t>
  </si>
  <si>
    <t>Cytosolic acyl coenzyme A thioester hydrolase OS=Homo sapiens GN=ACOT7 PE=1 SV=3</t>
  </si>
  <si>
    <t>CRABP1</t>
  </si>
  <si>
    <t>P29762</t>
  </si>
  <si>
    <t>Cellular retinoic acid-binding protein 1 OS=Homo sapiens GN=CRABP1 PE=1 SV=2</t>
  </si>
  <si>
    <t>ALDH1A1</t>
  </si>
  <si>
    <t>P00352</t>
  </si>
  <si>
    <t>Retinal dehydrogenase 1 OS=Homo sapiens GN=ALDH1A1 PE=1 SV=2</t>
  </si>
  <si>
    <t>HSPG2</t>
  </si>
  <si>
    <t>P98160</t>
  </si>
  <si>
    <t>Basement membrane-specific heparan sulfate proteoglycan core protein OS=Homo sapiens GN=HSPG2 PE=1 SV=4</t>
  </si>
  <si>
    <t>ASAH1</t>
  </si>
  <si>
    <t>Q13510-2</t>
  </si>
  <si>
    <t>Isoform 2 of Acid ceramidase OS=Homo sapiens GN=ASAH1</t>
  </si>
  <si>
    <t>SNCA</t>
  </si>
  <si>
    <t>P37840</t>
  </si>
  <si>
    <t>Alpha-synuclein OS=Homo sapiens GN=SNCA PE=1 SV=1</t>
  </si>
  <si>
    <t>SEMA3C</t>
  </si>
  <si>
    <t>F5H1Z7</t>
  </si>
  <si>
    <t>Semaphorin-3C OS=Homo sapiens GN=SEMA3C PE=4 SV=1</t>
  </si>
  <si>
    <t>TUFM</t>
  </si>
  <si>
    <t>P49411</t>
  </si>
  <si>
    <t>Elongation factor Tu, mitochondrial OS=Homo sapiens GN=TUFM PE=1 SV=2</t>
  </si>
  <si>
    <t>TMED10</t>
  </si>
  <si>
    <t>P49755</t>
  </si>
  <si>
    <t>Transmembrane emp24 domain-containing protein 10 OS=Homo sapiens GN=TMED10 PE=1 SV=2</t>
  </si>
  <si>
    <t>EIF5B</t>
  </si>
  <si>
    <t>O60841</t>
  </si>
  <si>
    <t>Eukaryotic translation initiation factor 5B OS=Homo sapiens GN=EIF5B PE=1 SV=4</t>
  </si>
  <si>
    <t>LSM6</t>
  </si>
  <si>
    <t>P62312</t>
  </si>
  <si>
    <t>U6 snRNA-associated Sm-like protein LSm6 OS=Homo sapiens GN=LSM6 PE=1 SV=1</t>
  </si>
  <si>
    <t>HSPB1</t>
  </si>
  <si>
    <t>P04792</t>
  </si>
  <si>
    <t>Heat shock protein beta-1 OS=Homo sapiens GN=HSPB1 PE=1 SV=2</t>
  </si>
  <si>
    <t>LEPRE1</t>
  </si>
  <si>
    <t>Q32P28-3</t>
  </si>
  <si>
    <t>Isoform 3 of Prolyl 3-hydroxylase 1 OS=Homo sapiens GN=LEPRE1</t>
  </si>
  <si>
    <t>DCN</t>
  </si>
  <si>
    <t>P07585</t>
  </si>
  <si>
    <t>Decorin OS=Homo sapiens GN=DCN PE=1 SV=1</t>
  </si>
  <si>
    <t>AIMP1</t>
  </si>
  <si>
    <t>Q12904-2</t>
  </si>
  <si>
    <t>Isoform 2 of Aminoacyl tRNA synthase complex-interacting multifunctional protein 1 OS=Homo sapiens GN=AIMP1</t>
  </si>
  <si>
    <t>SETD7</t>
  </si>
  <si>
    <t>Q8WTS6</t>
  </si>
  <si>
    <t>Histone-lysine N-methyltransferase SETD7 OS=Homo sapiens GN=SETD7 PE=1 SV=1</t>
  </si>
  <si>
    <t>KLC1</t>
  </si>
  <si>
    <t>E7EVH7</t>
  </si>
  <si>
    <t>Kinesin light chain 1 OS=Homo sapiens GN=KLC1 PE=4 SV=1</t>
  </si>
  <si>
    <t>RPS19</t>
  </si>
  <si>
    <t>P39019</t>
  </si>
  <si>
    <t>40S ribosomal protein S19 OS=Homo sapiens GN=RPS19 PE=1 SV=2</t>
  </si>
  <si>
    <t>CD46</t>
  </si>
  <si>
    <t>P15529-2</t>
  </si>
  <si>
    <t>Isoform B of Membrane cofactor protein OS=Homo sapiens GN=CD46</t>
  </si>
  <si>
    <t>DBN1</t>
  </si>
  <si>
    <t>Q16643-3</t>
  </si>
  <si>
    <t>Isoform 3 of Drebrin OS=Homo sapiens GN=DBN1</t>
  </si>
  <si>
    <t>ACOT13</t>
  </si>
  <si>
    <t>Q9NPJ3</t>
  </si>
  <si>
    <t>Acyl-coenzyme A thioesterase 13 OS=Homo sapiens GN=ACOT13 PE=1 SV=1</t>
  </si>
  <si>
    <t>OLFML1</t>
  </si>
  <si>
    <t>Q6UWY5</t>
  </si>
  <si>
    <t>Olfactomedin-like protein 1 OS=Homo sapiens GN=OLFML1 PE=1 SV=2</t>
  </si>
  <si>
    <t>SLC3A2</t>
  </si>
  <si>
    <t>P08195-4</t>
  </si>
  <si>
    <t>Isoform 4 of 4F2 cell-surface antigen heavy chain OS=Homo sapiens GN=SLC3A2</t>
  </si>
  <si>
    <t>RPS14</t>
  </si>
  <si>
    <t>P62263</t>
  </si>
  <si>
    <t>40S ribosomal protein S14 OS=Homo sapiens GN=RPS14 PE=1 SV=3</t>
  </si>
  <si>
    <t>NPEPPS</t>
  </si>
  <si>
    <t>P55786</t>
  </si>
  <si>
    <t>Puromycin-sensitive aminopeptidase OS=Homo sapiens GN=NPEPPS PE=1 SV=2</t>
  </si>
  <si>
    <t>DCD</t>
  </si>
  <si>
    <t>P81605</t>
  </si>
  <si>
    <t>Dermcidin OS=Homo sapiens GN=DCD PE=1 SV=2</t>
  </si>
  <si>
    <t>STRAP</t>
  </si>
  <si>
    <t>B4DNJ6</t>
  </si>
  <si>
    <t>Serine-threonine kinase receptor-associated protein OS=Homo sapiens GN=STRAP PE=1 SV=1</t>
  </si>
  <si>
    <t>EIF3CL</t>
  </si>
  <si>
    <t>B5ME19</t>
  </si>
  <si>
    <t>Eukaryotic translation initiation factor 3 subunit C-like protein OS=Homo sapiens GN=EIF3CL PE=3 SV=1</t>
  </si>
  <si>
    <t>SNAP23</t>
  </si>
  <si>
    <t>O00161</t>
  </si>
  <si>
    <t>Synaptosomal-associated protein 23 OS=Homo sapiens GN=SNAP23 PE=1 SV=1</t>
  </si>
  <si>
    <t>FTL</t>
  </si>
  <si>
    <t>P02792</t>
  </si>
  <si>
    <t>Ferritin light chain OS=Homo sapiens GN=FTL PE=1 SV=2</t>
  </si>
  <si>
    <t>MANF</t>
  </si>
  <si>
    <t>P55145</t>
  </si>
  <si>
    <t>Mesencephalic astrocyte-derived neurotrophic factor OS=Homo sapiens GN=MANF PE=1 SV=3</t>
  </si>
  <si>
    <t>ATP5C1</t>
  </si>
  <si>
    <t>P36542</t>
  </si>
  <si>
    <t>ATP synthase subunit gamma, mitochondrial OS=Homo sapiens GN=ATP5C1 PE=1 SV=1</t>
  </si>
  <si>
    <t>RTCB</t>
  </si>
  <si>
    <t>Q9Y3I0</t>
  </si>
  <si>
    <t>tRNA-splicing ligase RtcB homolog OS=Homo sapiens GN=RTCB PE=1 SV=1</t>
  </si>
  <si>
    <t>PDGFRL</t>
  </si>
  <si>
    <t>Q15198</t>
  </si>
  <si>
    <t>Platelet-derived growth factor receptor-like protein OS=Homo sapiens GN=PDGFRL PE=1 SV=1</t>
  </si>
  <si>
    <t>RPL13</t>
  </si>
  <si>
    <t>P26373</t>
  </si>
  <si>
    <t>60S ribosomal protein L13 OS=Homo sapiens GN=RPL13 PE=1 SV=4</t>
  </si>
  <si>
    <t>SERPINB12</t>
  </si>
  <si>
    <t>Q3SYB4</t>
  </si>
  <si>
    <t>SERPINB12 protein OS=Homo sapiens GN=SERPINB12 PE=2 SV=1</t>
  </si>
  <si>
    <t>RPL11</t>
  </si>
  <si>
    <t>P62913</t>
  </si>
  <si>
    <t>60S ribosomal protein L11 OS=Homo sapiens GN=RPL11 PE=1 SV=2</t>
  </si>
  <si>
    <t>SFPQ</t>
  </si>
  <si>
    <t>P23246</t>
  </si>
  <si>
    <t>Splicing factor, proline- and glutamine-rich OS=Homo sapiens GN=SFPQ PE=1 SV=2</t>
  </si>
  <si>
    <t>PON1</t>
  </si>
  <si>
    <t>F5H4W9</t>
  </si>
  <si>
    <t>Serum paraoxonase/arylesterase 1 OS=Homo sapiens GN=PON1 PE=4 SV=1</t>
  </si>
  <si>
    <t>CPN2</t>
  </si>
  <si>
    <t>P22792</t>
  </si>
  <si>
    <t>Carboxypeptidase N subunit 2 OS=Homo sapiens GN=CPN2 PE=1 SV=3</t>
  </si>
  <si>
    <t>CAV1</t>
  </si>
  <si>
    <t>Q03135</t>
  </si>
  <si>
    <t>Caveolin-1 OS=Homo sapiens GN=CAV1 PE=1 SV=4</t>
  </si>
  <si>
    <t>AKAP2</t>
  </si>
  <si>
    <t>Q9Y2D5-4</t>
  </si>
  <si>
    <t>Isoform 2 of A-kinase anchor protein 2 OS=Homo sapiens GN=AKAP2</t>
  </si>
  <si>
    <t>SERPINB3</t>
  </si>
  <si>
    <t>P29508</t>
  </si>
  <si>
    <t>Serpin B3 OS=Homo sapiens GN=SERPINB3 PE=1 SV=2</t>
  </si>
  <si>
    <t>IGHG3</t>
  </si>
  <si>
    <t>P01860</t>
  </si>
  <si>
    <t>Ig gamma-3 chain C region OS=Homo sapiens GN=IGHG3 PE=1 SV=2</t>
  </si>
  <si>
    <t>RPS18</t>
  </si>
  <si>
    <t>P62269</t>
  </si>
  <si>
    <t>40S ribosomal protein S18 OS=Homo sapiens GN=RPS18 PE=1 SV=3</t>
  </si>
  <si>
    <t>NCL</t>
  </si>
  <si>
    <t>P19338</t>
  </si>
  <si>
    <t>Nucleolin OS=Homo sapiens GN=NCL PE=1 SV=3</t>
  </si>
  <si>
    <t>RPLP0</t>
  </si>
  <si>
    <t>P05388</t>
  </si>
  <si>
    <t>60S acidic ribosomal protein P0 OS=Homo sapiens GN=RPLP0 PE=1 SV=1</t>
  </si>
  <si>
    <t>C11orf54</t>
  </si>
  <si>
    <t>Q9H0W9</t>
  </si>
  <si>
    <t>Ester hydrolase C11orf54 OS=Homo sapiens GN=C11orf54 PE=1 SV=1</t>
  </si>
  <si>
    <t>SNCG</t>
  </si>
  <si>
    <t>O76070</t>
  </si>
  <si>
    <t>Gamma-synuclein OS=Homo sapiens GN=SNCG PE=1 SV=2</t>
  </si>
  <si>
    <t>PSMD11</t>
  </si>
  <si>
    <t>O00231-2</t>
  </si>
  <si>
    <t>Isoform 2 of 26S proteasome non-ATPase regulatory subunit 11 OS=Homo sapiens GN=PSMD11</t>
  </si>
  <si>
    <t>PARP1</t>
  </si>
  <si>
    <t>P09874</t>
  </si>
  <si>
    <t>Poly [ADP-ribose] polymerase 1 OS=Homo sapiens GN=PARP1 PE=1 SV=4</t>
  </si>
  <si>
    <t>CD63</t>
  </si>
  <si>
    <t>P08962</t>
  </si>
  <si>
    <t>CD63 antigen OS=Homo sapiens GN=CD63 PE=1 SV=2</t>
  </si>
  <si>
    <t>NID1</t>
  </si>
  <si>
    <t>P14543</t>
  </si>
  <si>
    <t>Nidogen-1 OS=Homo sapiens GN=NID1 PE=1 SV=3</t>
  </si>
  <si>
    <t>COL2A1</t>
  </si>
  <si>
    <t>P02458</t>
  </si>
  <si>
    <t>Collagen alpha-1(II) chain OS=Homo sapiens GN=COL2A1 PE=1 SV=3</t>
  </si>
  <si>
    <t>MTR</t>
  </si>
  <si>
    <t>Q99707</t>
  </si>
  <si>
    <t>Methionine synthase OS=Homo sapiens GN=MTR PE=1 SV=2</t>
  </si>
  <si>
    <t>GMPPA</t>
  </si>
  <si>
    <t>Q96IJ6; Q96IJ6-2</t>
  </si>
  <si>
    <t>Mannose-1-phosphate guanyltransferase alpha OS=Homo sapiens GN=GMPPA PE=1 SV=1</t>
  </si>
  <si>
    <t>MDK</t>
  </si>
  <si>
    <t>E9PLM6</t>
  </si>
  <si>
    <t>Midkine OS=Homo sapiens GN=MDK PE=4 SV=1</t>
  </si>
  <si>
    <t>PSME1</t>
  </si>
  <si>
    <t>Q06323-2</t>
  </si>
  <si>
    <t>Isoform 2 of Proteasome activator complex subunit 1 OS=Homo sapiens GN=PSME1</t>
  </si>
  <si>
    <t>SYNM</t>
  </si>
  <si>
    <t>O15061</t>
  </si>
  <si>
    <t>Synemin OS=Homo sapiens GN=SYNM PE=1 SV=2</t>
  </si>
  <si>
    <t>FKBP15</t>
  </si>
  <si>
    <t>Q5T1M5</t>
  </si>
  <si>
    <t>FK506-binding protein 15 OS=Homo sapiens GN=FKBP15 PE=1 SV=2</t>
  </si>
  <si>
    <t>BST1</t>
  </si>
  <si>
    <t>A6NC48</t>
  </si>
  <si>
    <t>ADP-ribosyl cyclase/cyclic ADP-ribose hydrolase 2 OS=Homo sapiens GN=BST1 PE=4 SV=1</t>
  </si>
  <si>
    <t>DNAJC3</t>
  </si>
  <si>
    <t>Q13217</t>
  </si>
  <si>
    <t>DnaJ homolog subfamily C member 3 OS=Homo sapiens GN=DNAJC3 PE=1 SV=1</t>
  </si>
  <si>
    <t>PPIB</t>
  </si>
  <si>
    <t>P23284</t>
  </si>
  <si>
    <t>Peptidyl-prolyl cis-trans isomerase B OS=Homo sapiens GN=PPIB PE=1 SV=2</t>
  </si>
  <si>
    <t>COL6A5</t>
  </si>
  <si>
    <t>A8TX70</t>
  </si>
  <si>
    <t>Collagen alpha-5(VI) chain OS=Homo sapiens GN=COL6A5 PE=1 SV=1</t>
  </si>
  <si>
    <t>PLEC</t>
  </si>
  <si>
    <t>Q15149</t>
  </si>
  <si>
    <t>Plectin OS=Homo sapiens GN=PLEC PE=1 SV=3</t>
  </si>
  <si>
    <t>FN1</t>
  </si>
  <si>
    <t>P02751-15</t>
  </si>
  <si>
    <t>Isoform 15 of Fibronectin OS=Homo sapiens GN=FN1</t>
  </si>
  <si>
    <t>PFDN1</t>
  </si>
  <si>
    <t>O60925</t>
  </si>
  <si>
    <t>Prefoldin subunit 1 OS=Homo sapiens GN=PFDN1 PE=1 SV=2</t>
  </si>
  <si>
    <t>PTGDS</t>
  </si>
  <si>
    <t>F8W7I2</t>
  </si>
  <si>
    <t>Prostaglandin-H2 D-isomerase OS=Homo sapiens GN=PTGDS PE=3 SV=1</t>
  </si>
  <si>
    <t>RPS3</t>
  </si>
  <si>
    <t>P23396</t>
  </si>
  <si>
    <t>40S ribosomal protein S3 OS=Homo sapiens GN=RPS3 PE=1 SV=2</t>
  </si>
  <si>
    <t>PPP1R12B</t>
  </si>
  <si>
    <t>F8W8M3</t>
  </si>
  <si>
    <t>Protein phosphatase 1 regulatory subunit 12 OS=Homo sapiens GN=PPP1R12B PE=3 SV=1</t>
  </si>
  <si>
    <t>DYNC1LI2</t>
  </si>
  <si>
    <t>O43237</t>
  </si>
  <si>
    <t>Cytoplasmic dynein 1 light intermediate chain 2 OS=Homo sapiens GN=DYNC1LI2 PE=1 SV=1</t>
  </si>
  <si>
    <t>TUBA1C</t>
  </si>
  <si>
    <t>F5H5D3</t>
  </si>
  <si>
    <t>Tubulin alpha-1C chain OS=Homo sapiens GN=TUBA1C PE=1 SV=1</t>
  </si>
  <si>
    <t>ATP6V1C1</t>
  </si>
  <si>
    <t>P21283</t>
  </si>
  <si>
    <t>V-type proton ATPase subunit C 1 OS=Homo sapiens GN=ATP6V1C1 PE=1 SV=4</t>
  </si>
  <si>
    <t>ANXA4</t>
  </si>
  <si>
    <t>P09525</t>
  </si>
  <si>
    <t>Annexin A4 OS=Homo sapiens GN=ANXA4 PE=1 SV=4</t>
  </si>
  <si>
    <t>MTAP</t>
  </si>
  <si>
    <t>Q13126-2</t>
  </si>
  <si>
    <t>Isoform 2 of S-methyl-5'-thioadenosine phosphorylase OS=Homo sapiens GN=MTAP</t>
  </si>
  <si>
    <t>MST1</t>
  </si>
  <si>
    <t>G3XAK1</t>
  </si>
  <si>
    <t>Hepatocyte growth factor-like protein alpha chain OS=Homo sapiens GN=MST1 PE=3 SV=1</t>
  </si>
  <si>
    <t>ATG7</t>
  </si>
  <si>
    <t>O95352</t>
  </si>
  <si>
    <t>Ubiquitin-like modifier-activating enzyme ATG7 OS=Homo sapiens GN=ATG7 PE=1 SV=1</t>
  </si>
  <si>
    <t>HNRNPD</t>
  </si>
  <si>
    <t>Q14103; Q14103-2</t>
  </si>
  <si>
    <t>Heterogeneous nuclear ribonucleoprotein D0 OS=Homo sapiens GN=HNRNPD PE=1 SV=1</t>
  </si>
  <si>
    <t>XPO1</t>
  </si>
  <si>
    <t>O14980</t>
  </si>
  <si>
    <t>Exportin-1 OS=Homo sapiens GN=XPO1 PE=1 SV=1</t>
  </si>
  <si>
    <t>COX5B</t>
  </si>
  <si>
    <t>P10606</t>
  </si>
  <si>
    <t>Cytochrome c oxidase subunit 5B, mitochondrial OS=Homo sapiens GN=COX5B PE=1 SV=2</t>
  </si>
  <si>
    <t>PAICS</t>
  </si>
  <si>
    <t>P22234-2</t>
  </si>
  <si>
    <t>Isoform 2 of Multifunctional protein ADE2 OS=Homo sapiens GN=PAICS</t>
  </si>
  <si>
    <t>GLO1</t>
  </si>
  <si>
    <t>Q04760</t>
  </si>
  <si>
    <t>Lactoylglutathione lyase OS=Homo sapiens GN=GLO1 PE=1 SV=4</t>
  </si>
  <si>
    <t>CPNE3</t>
  </si>
  <si>
    <t>O75131</t>
  </si>
  <si>
    <t>Copine-3 OS=Homo sapiens GN=CPNE3 PE=1 SV=1</t>
  </si>
  <si>
    <t>CRYL1</t>
  </si>
  <si>
    <t>Q9Y2S2</t>
  </si>
  <si>
    <t>Lambda-crystallin homolog OS=Homo sapiens GN=CRYL1 PE=1 SV=3</t>
  </si>
  <si>
    <t>PPA2</t>
  </si>
  <si>
    <t>Q9H2U2-2</t>
  </si>
  <si>
    <t>Isoform 2 of Inorganic pyrophosphatase 2, mitochondrial OS=Homo sapiens GN=PPA2</t>
  </si>
  <si>
    <t>GPD1</t>
  </si>
  <si>
    <t>P21695</t>
  </si>
  <si>
    <t>Glycerol-3-phosphate dehydrogenase [NAD(+)], cytoplasmic OS=Homo sapiens GN=GPD1 PE=1 SV=4</t>
  </si>
  <si>
    <t>ALAD</t>
  </si>
  <si>
    <t>P13716-2</t>
  </si>
  <si>
    <t>Isoform 2 of Delta-aminolevulinic acid dehydratase OS=Homo sapiens GN=ALAD</t>
  </si>
  <si>
    <t>PEA15</t>
  </si>
  <si>
    <t>B1AKZ3</t>
  </si>
  <si>
    <t>Astrocytic phosphoprotein PEA-15 OS=Homo sapiens GN=PEA15 PE=1 SV=1</t>
  </si>
  <si>
    <t>CCT2</t>
  </si>
  <si>
    <t>P78371</t>
  </si>
  <si>
    <t>T-complex protein 1 subunit beta OS=Homo sapiens GN=CCT2 PE=1 SV=4</t>
  </si>
  <si>
    <t>EIF3G</t>
  </si>
  <si>
    <t>O75821</t>
  </si>
  <si>
    <t>Eukaryotic translation initiation factor 3 subunit G OS=Homo sapiens GN=EIF3G PE=1 SV=2</t>
  </si>
  <si>
    <t>HIST1H4A</t>
  </si>
  <si>
    <t>P62805</t>
  </si>
  <si>
    <t>Histone H4 OS=Homo sapiens GN=HIST1H4A PE=1 SV=2</t>
  </si>
  <si>
    <t>LHPP</t>
  </si>
  <si>
    <t>Q9H008</t>
  </si>
  <si>
    <t>Phospholysine phosphohistidine inorganic pyrophosphate phosphatase OS=Homo sapiens GN=LHPP PE=1 SV=2</t>
  </si>
  <si>
    <t>ENO3</t>
  </si>
  <si>
    <t>P13929</t>
  </si>
  <si>
    <t>Beta-enolase OS=Homo sapiens GN=ENO3 PE=1 SV=5</t>
  </si>
  <si>
    <t>SNX4</t>
  </si>
  <si>
    <t>O95219</t>
  </si>
  <si>
    <t>Sorting nexin-4 OS=Homo sapiens GN=SNX4 PE=1 SV=1</t>
  </si>
  <si>
    <t>PIR</t>
  </si>
  <si>
    <t>O00625</t>
  </si>
  <si>
    <t>Pirin OS=Homo sapiens GN=PIR PE=1 SV=1</t>
  </si>
  <si>
    <t>C1S</t>
  </si>
  <si>
    <t>P09871</t>
  </si>
  <si>
    <t>Complement C1s subcomponent OS=Homo sapiens GN=C1S PE=1 SV=1</t>
  </si>
  <si>
    <t>MCAM</t>
  </si>
  <si>
    <t>P43121</t>
  </si>
  <si>
    <t>Cell surface glycoprotein MUC18 OS=Homo sapiens GN=MCAM PE=1 SV=2</t>
  </si>
  <si>
    <t>FSCN1</t>
  </si>
  <si>
    <t>Q16658</t>
  </si>
  <si>
    <t>Fascin OS=Homo sapiens GN=FSCN1 PE=1 SV=3</t>
  </si>
  <si>
    <t>AKR1B10</t>
  </si>
  <si>
    <t>O60218</t>
  </si>
  <si>
    <t>Aldo-keto reductase family 1 member B10 OS=Homo sapiens GN=AKR1B10 PE=1 SV=2</t>
  </si>
  <si>
    <t>ADD1</t>
  </si>
  <si>
    <t>P35611-3</t>
  </si>
  <si>
    <t>Isoform 3 of Alpha-adducin OS=Homo sapiens GN=ADD1</t>
  </si>
  <si>
    <t>PRRC1</t>
  </si>
  <si>
    <t>Q96M27-2</t>
  </si>
  <si>
    <t>Isoform 2 of Protein PRRC1 OS=Homo sapiens GN=PRRC1</t>
  </si>
  <si>
    <t>LRP1</t>
  </si>
  <si>
    <t>Q07954</t>
  </si>
  <si>
    <t>Prolow-density lipoprotein receptor-related protein 1 OS=Homo sapiens GN=LRP1 PE=1 SV=2</t>
  </si>
  <si>
    <t>RAB5C</t>
  </si>
  <si>
    <t>P51148-2</t>
  </si>
  <si>
    <t>Isoform 2 of Ras-related protein Rab-5C OS=Homo sapiens GN=RAB5C</t>
  </si>
  <si>
    <t>APOB</t>
  </si>
  <si>
    <t>P04114</t>
  </si>
  <si>
    <t>Apolipoprotein B-100 OS=Homo sapiens GN=APOB PE=1 SV=2</t>
  </si>
  <si>
    <t>PRKAR1A</t>
  </si>
  <si>
    <t>P10644</t>
  </si>
  <si>
    <t>cAMP-dependent protein kinase type I-alpha regulatory subunit OS=Homo sapiens GN=PRKAR1A PE=1 SV=1</t>
  </si>
  <si>
    <t>EEF1A1</t>
  </si>
  <si>
    <t>P68104</t>
  </si>
  <si>
    <t>Elongation factor 1-alpha 1 OS=Homo sapiens GN=EEF1A1 PE=1 SV=1</t>
  </si>
  <si>
    <t>KRT84</t>
  </si>
  <si>
    <t>Q9NSB2</t>
  </si>
  <si>
    <t>Keratin, type II cuticular Hb4 OS=Homo sapiens GN=KRT84 PE=2 SV=2</t>
  </si>
  <si>
    <t>UBE2N</t>
  </si>
  <si>
    <t>F8VV71</t>
  </si>
  <si>
    <t>Ubiquitin-conjugating enzyme E2 N OS=Homo sapiens GN=UBE2N PE=1 SV=1</t>
  </si>
  <si>
    <t>H6PD</t>
  </si>
  <si>
    <t>R4GMU1</t>
  </si>
  <si>
    <t>GDH/6PGL endoplasmic bifunctional protein OS=Homo sapiens GN=H6PD PE=4 SV=1</t>
  </si>
  <si>
    <t>GBP2</t>
  </si>
  <si>
    <t>P32456</t>
  </si>
  <si>
    <t>Interferon-induced guanylate-binding protein 2 OS=Homo sapiens GN=GBP2 PE=1 SV=3</t>
  </si>
  <si>
    <t>TOMM70A</t>
  </si>
  <si>
    <t>O94826</t>
  </si>
  <si>
    <t>Mitochondrial import receptor subunit TOM70 OS=Homo sapiens GN=TOMM70A PE=1 SV=1</t>
  </si>
  <si>
    <t>ADRM1</t>
  </si>
  <si>
    <t>Q16186</t>
  </si>
  <si>
    <t>Proteasomal ubiquitin receptor ADRM1 OS=Homo sapiens GN=ADRM1 PE=1 SV=2</t>
  </si>
  <si>
    <t>NEXN</t>
  </si>
  <si>
    <t>Q0ZGT2</t>
  </si>
  <si>
    <t>Nexilin OS=Homo sapiens GN=NEXN PE=1 SV=1</t>
  </si>
  <si>
    <t>EEA1</t>
  </si>
  <si>
    <t>Q15075</t>
  </si>
  <si>
    <t>Early endosome antigen 1 OS=Homo sapiens GN=EEA1 PE=1 SV=2</t>
  </si>
  <si>
    <t>BLVRB</t>
  </si>
  <si>
    <t>P30043</t>
  </si>
  <si>
    <t>Flavin reductase (NADPH) OS=Homo sapiens GN=BLVRB PE=1 SV=3</t>
  </si>
  <si>
    <t>PPP2R4</t>
  </si>
  <si>
    <t>B4DZF8</t>
  </si>
  <si>
    <t>Serine/threonine-protein phosphatase 2A activator OS=Homo sapiens GN=PPP2R4 PE=1 SV=1</t>
  </si>
  <si>
    <t>SERPIND1</t>
  </si>
  <si>
    <t>P05546</t>
  </si>
  <si>
    <t>Heparin cofactor 2 OS=Homo sapiens GN=SERPIND1 PE=1 SV=3</t>
  </si>
  <si>
    <t>CTBP1</t>
  </si>
  <si>
    <t>Q13363</t>
  </si>
  <si>
    <t>C-terminal-binding protein 1 OS=Homo sapiens GN=CTBP1 PE=1 SV=2</t>
  </si>
  <si>
    <t>PDIA5</t>
  </si>
  <si>
    <t>Q14554</t>
  </si>
  <si>
    <t>Protein disulfide-isomerase A5 OS=Homo sapiens GN=PDIA5 PE=1 SV=1</t>
  </si>
  <si>
    <t>ADH4</t>
  </si>
  <si>
    <t>P08319-2</t>
  </si>
  <si>
    <t>Isoform 2 of Alcohol dehydrogenase 4 OS=Homo sapiens GN=ADH4</t>
  </si>
  <si>
    <t>ATP5B</t>
  </si>
  <si>
    <t>P06576</t>
  </si>
  <si>
    <t>ATP synthase subunit beta, mitochondrial OS=Homo sapiens GN=ATP5B PE=1 SV=3</t>
  </si>
  <si>
    <t>ARG1</t>
  </si>
  <si>
    <t>P05089-2</t>
  </si>
  <si>
    <t>Isoform 2 of Arginase-1 OS=Homo sapiens GN=ARG1</t>
  </si>
  <si>
    <t>RNH1</t>
  </si>
  <si>
    <t>P13489</t>
  </si>
  <si>
    <t>Ribonuclease inhibitor OS=Homo sapiens GN=RNH1 PE=1 SV=2</t>
  </si>
  <si>
    <t>PMFBP1</t>
  </si>
  <si>
    <t>G3V1Q7</t>
  </si>
  <si>
    <t>Polyamine modulated factor 1 binding protein 1, isoform CRA_b OS=Homo sapiens GN=PMFBP1 PE=4 SV=1</t>
  </si>
  <si>
    <t>EIF4A3</t>
  </si>
  <si>
    <t>P38919</t>
  </si>
  <si>
    <t>Eukaryotic initiation factor 4A-III OS=Homo sapiens GN=EIF4A3 PE=1 SV=4</t>
  </si>
  <si>
    <t>ANPEP</t>
  </si>
  <si>
    <t>P15144</t>
  </si>
  <si>
    <t>Aminopeptidase N OS=Homo sapiens GN=ANPEP PE=1 SV=4</t>
  </si>
  <si>
    <t>ANXA5</t>
  </si>
  <si>
    <t>P08758</t>
  </si>
  <si>
    <t>Annexin A5 OS=Homo sapiens GN=ANXA5 PE=1 SV=2</t>
  </si>
  <si>
    <t>FNDC1</t>
  </si>
  <si>
    <t>Q4ZHG4</t>
  </si>
  <si>
    <t>Fibronectin type III domain-containing protein 1 OS=Homo sapiens GN=FNDC1 PE=1 SV=4</t>
  </si>
  <si>
    <t>SERBP1</t>
  </si>
  <si>
    <t>Q8NC51</t>
  </si>
  <si>
    <t>Plasminogen activator inhibitor 1 RNA-binding protein OS=Homo sapiens GN=SERBP1 PE=1 SV=2</t>
  </si>
  <si>
    <t>PDLIM5</t>
  </si>
  <si>
    <t>Q96HC4</t>
  </si>
  <si>
    <t>PDZ and LIM domain protein 5 OS=Homo sapiens GN=PDLIM5 PE=1 SV=5</t>
  </si>
  <si>
    <t>CYB5A</t>
  </si>
  <si>
    <t>P00167</t>
  </si>
  <si>
    <t>Cytochrome b5 OS=Homo sapiens GN=CYB5A PE=1 SV=2</t>
  </si>
  <si>
    <t>C4BPB</t>
  </si>
  <si>
    <t>P20851</t>
  </si>
  <si>
    <t>C4b-binding protein beta chain OS=Homo sapiens GN=C4BPB PE=1 SV=1</t>
  </si>
  <si>
    <t>MVP</t>
  </si>
  <si>
    <t>Q14764</t>
  </si>
  <si>
    <t>Major vault protein OS=Homo sapiens GN=MVP PE=1 SV=4</t>
  </si>
  <si>
    <t>TFRC</t>
  </si>
  <si>
    <t>P02786</t>
  </si>
  <si>
    <t>Transferrin receptor protein 1 OS=Homo sapiens GN=TFRC PE=1 SV=2</t>
  </si>
  <si>
    <t>RPS12</t>
  </si>
  <si>
    <t>P25398</t>
  </si>
  <si>
    <t>40S ribosomal protein S12 OS=Homo sapiens GN=RPS12 PE=1 SV=3</t>
  </si>
  <si>
    <t>MYH9</t>
  </si>
  <si>
    <t>P35579</t>
  </si>
  <si>
    <t>Myosin-9 OS=Homo sapiens GN=MYH9 PE=1 SV=4</t>
  </si>
  <si>
    <t>IPO5</t>
  </si>
  <si>
    <t>O00410-3</t>
  </si>
  <si>
    <t>Isoform 3 of Importin-5 OS=Homo sapiens GN=IPO5</t>
  </si>
  <si>
    <t>KAL1</t>
  </si>
  <si>
    <t>P23352</t>
  </si>
  <si>
    <t>Anosmin-1 OS=Homo sapiens GN=KAL1 PE=1 SV=3</t>
  </si>
  <si>
    <t>WARS</t>
  </si>
  <si>
    <t>P23381</t>
  </si>
  <si>
    <t>Tryptophan--tRNA ligase, cytoplasmic OS=Homo sapiens GN=WARS PE=1 SV=2</t>
  </si>
  <si>
    <t>PSMA3</t>
  </si>
  <si>
    <t>P25788</t>
  </si>
  <si>
    <t>Proteasome subunit alpha type-3 OS=Homo sapiens GN=PSMA3 PE=1 SV=2</t>
  </si>
  <si>
    <t>CD55</t>
  </si>
  <si>
    <t>P08174-7</t>
  </si>
  <si>
    <t>Isoform 7 of Complement decay-accelerating factor OS=Homo sapiens GN=CD55</t>
  </si>
  <si>
    <t>PAMR1</t>
  </si>
  <si>
    <t>Q6UXH9-2</t>
  </si>
  <si>
    <t>Isoform 2 of Inactive serine protease PAMR1 OS=Homo sapiens GN=PAMR1</t>
  </si>
  <si>
    <t>ALDOB</t>
  </si>
  <si>
    <t>P05062</t>
  </si>
  <si>
    <t>Fructose-bisphosphate aldolase B OS=Homo sapiens GN=ALDOB PE=1 SV=2</t>
  </si>
  <si>
    <t>GMPR2</t>
  </si>
  <si>
    <t>Q9P2T1-2</t>
  </si>
  <si>
    <t>Isoform 2 of GMP reductase 2 OS=Homo sapiens GN=GMPR2</t>
  </si>
  <si>
    <t>DST</t>
  </si>
  <si>
    <t>E9PEB9</t>
  </si>
  <si>
    <t>Dystonin OS=Homo sapiens GN=DST PE=1 SV=2</t>
  </si>
  <si>
    <t>SF3B1</t>
  </si>
  <si>
    <t>O75533</t>
  </si>
  <si>
    <t>Splicing factor 3B subunit 1 OS=Homo sapiens GN=SF3B1 PE=1 SV=3</t>
  </si>
  <si>
    <t>RGN</t>
  </si>
  <si>
    <t>Q15493</t>
  </si>
  <si>
    <t>Regucalcin OS=Homo sapiens GN=RGN PE=1 SV=1</t>
  </si>
  <si>
    <t>TFAM</t>
  </si>
  <si>
    <t>Q00059</t>
  </si>
  <si>
    <t>Transcription factor A, mitochondrial OS=Homo sapiens GN=TFAM PE=1 SV=1</t>
  </si>
  <si>
    <t>CLIC1</t>
  </si>
  <si>
    <t>O00299</t>
  </si>
  <si>
    <t>Chloride intracellular channel protein 1 OS=Homo sapiens GN=CLIC1 PE=1 SV=4</t>
  </si>
  <si>
    <t>LMAN1</t>
  </si>
  <si>
    <t>P49257</t>
  </si>
  <si>
    <t>Protein ERGIC-53 OS=Homo sapiens GN=LMAN1 PE=1 SV=2</t>
  </si>
  <si>
    <t>COX6C</t>
  </si>
  <si>
    <t>P09669</t>
  </si>
  <si>
    <t>Cytochrome c oxidase subunit 6C OS=Homo sapiens GN=COX6C PE=1 SV=2</t>
  </si>
  <si>
    <t>SERPINB9</t>
  </si>
  <si>
    <t>P50453</t>
  </si>
  <si>
    <t>Serpin B9 OS=Homo sapiens GN=SERPINB9 PE=1 SV=1</t>
  </si>
  <si>
    <t>TGOLN2</t>
  </si>
  <si>
    <t>O43493</t>
  </si>
  <si>
    <t>Trans-Golgi network integral membrane protein 2 OS=Homo sapiens GN=TGOLN2 PE=1 SV=2</t>
  </si>
  <si>
    <t>ANG</t>
  </si>
  <si>
    <t>P03950</t>
  </si>
  <si>
    <t>Angiogenin OS=Homo sapiens GN=ANG PE=1 SV=1</t>
  </si>
  <si>
    <t>ACAA2</t>
  </si>
  <si>
    <t>P42765</t>
  </si>
  <si>
    <t>3-ketoacyl-CoA thiolase, mitochondrial OS=Homo sapiens GN=ACAA2 PE=1 SV=2</t>
  </si>
  <si>
    <t>SERPINA5</t>
  </si>
  <si>
    <t>P05154</t>
  </si>
  <si>
    <t>Plasma serine protease inhibitor OS=Homo sapiens GN=SERPINA5 PE=1 SV=3</t>
  </si>
  <si>
    <t>RARS</t>
  </si>
  <si>
    <t>P54136</t>
  </si>
  <si>
    <t>Arginine--tRNA ligase, cytoplasmic OS=Homo sapiens GN=RARS PE=1 SV=2</t>
  </si>
  <si>
    <t>HMGCL</t>
  </si>
  <si>
    <t>P35914</t>
  </si>
  <si>
    <t>Hydroxymethylglutaryl-CoA lyase, mitochondrial OS=Homo sapiens GN=HMGCL PE=1 SV=2</t>
  </si>
  <si>
    <t>GPX8</t>
  </si>
  <si>
    <t>Q8TED1</t>
  </si>
  <si>
    <t>Probable glutathione peroxidase 8 OS=Homo sapiens GN=GPX8 PE=1 SV=2</t>
  </si>
  <si>
    <t>CDC42</t>
  </si>
  <si>
    <t>P60953</t>
  </si>
  <si>
    <t>Cell division control protein 42 homolog OS=Homo sapiens GN=CDC42 PE=1 SV=2</t>
  </si>
  <si>
    <t>EIF3H</t>
  </si>
  <si>
    <t>B3KS98</t>
  </si>
  <si>
    <t>Eukaryotic translation initiation factor 3 subunit H OS=Homo sapiens GN=EIF3H PE=1 SV=1</t>
  </si>
  <si>
    <t>AGO1</t>
  </si>
  <si>
    <t>Q9UL18</t>
  </si>
  <si>
    <t>Protein argonaute-1 OS=Homo sapiens GN=AGO1 PE=1 SV=3</t>
  </si>
  <si>
    <t>Q92599</t>
  </si>
  <si>
    <t>Septin-8 OS=Homo sapiens GN=SEPT8 PE=1 SV=4</t>
  </si>
  <si>
    <t>GFPT1</t>
  </si>
  <si>
    <t>Q06210</t>
  </si>
  <si>
    <t>Glutamine--fructose-6-phosphate aminotransferase [isomerizing] 1 OS=Homo sapiens GN=GFPT1 PE=1 SV=3</t>
  </si>
  <si>
    <t>FAM114A1</t>
  </si>
  <si>
    <t>Q8IWE2</t>
  </si>
  <si>
    <t>Protein NOXP20 OS=Homo sapiens GN=FAM114A1 PE=1 SV=2</t>
  </si>
  <si>
    <t>ANGPTL2</t>
  </si>
  <si>
    <t>Q9UKU9</t>
  </si>
  <si>
    <t>Angiopoietin-related protein 2 OS=Homo sapiens GN=ANGPTL2 PE=2 SV=1</t>
  </si>
  <si>
    <t>PPAP2B</t>
  </si>
  <si>
    <t>O14495</t>
  </si>
  <si>
    <t>Lipid phosphate phosphohydrolase 3 OS=Homo sapiens GN=PPAP2B PE=1 SV=1</t>
  </si>
  <si>
    <t>C9</t>
  </si>
  <si>
    <t>P02748</t>
  </si>
  <si>
    <t>Complement component C9 OS=Homo sapiens GN=C9 PE=1 SV=2</t>
  </si>
  <si>
    <t>CRIP1</t>
  </si>
  <si>
    <t>P50238</t>
  </si>
  <si>
    <t>Cysteine-rich protein 1 OS=Homo sapiens GN=CRIP1 PE=1 SV=3</t>
  </si>
  <si>
    <t>PSMB8</t>
  </si>
  <si>
    <t>P28062</t>
  </si>
  <si>
    <t>Proteasome subunit beta type-8 OS=Homo sapiens GN=PSMB8 PE=1 SV=3</t>
  </si>
  <si>
    <t>APOD</t>
  </si>
  <si>
    <t>C9JF17</t>
  </si>
  <si>
    <t>Apolipoprotein D (Fragment) OS=Homo sapiens GN=APOD PE=4 SV=1</t>
  </si>
  <si>
    <t>CORO1C</t>
  </si>
  <si>
    <t>Q9ULV4-3</t>
  </si>
  <si>
    <t>Isoform 3 of Coronin-1C OS=Homo sapiens GN=CORO1C</t>
  </si>
  <si>
    <t>SERPINA4</t>
  </si>
  <si>
    <t>P29622</t>
  </si>
  <si>
    <t>Kallistatin OS=Homo sapiens GN=SERPINA4 PE=1 SV=3</t>
  </si>
  <si>
    <t>AP1B1</t>
  </si>
  <si>
    <t>Q10567</t>
  </si>
  <si>
    <t>AP-1 complex subunit beta-1 OS=Homo sapiens GN=AP1B1 PE=1 SV=2</t>
  </si>
  <si>
    <t>YWHAZ</t>
  </si>
  <si>
    <t>P63104; E7EX29</t>
  </si>
  <si>
    <t>14-3-3 protein zeta/delta (Fragment) OS=Homo sapiens GN=YWHAZ PE=1 SV=1</t>
  </si>
  <si>
    <t>EPRS</t>
  </si>
  <si>
    <t>P07814</t>
  </si>
  <si>
    <t>Bifunctional glutamate/proline--tRNA ligase OS=Homo sapiens GN=EPRS PE=1 SV=5</t>
  </si>
  <si>
    <t>RPS28</t>
  </si>
  <si>
    <t>P62857</t>
  </si>
  <si>
    <t>40S ribosomal protein S28 OS=Homo sapiens GN=RPS28 PE=1 SV=1</t>
  </si>
  <si>
    <t>CLTB</t>
  </si>
  <si>
    <t>P09497-2; P09497</t>
  </si>
  <si>
    <t>Clathrin light chain B OS=Homo sapiens GN=CLTB PE=1 SV=1</t>
  </si>
  <si>
    <t>PRKCSH</t>
  </si>
  <si>
    <t>K7ELL7</t>
  </si>
  <si>
    <t>Glucosidase 2 subunit beta OS=Homo sapiens GN=PRKCSH PE=1 SV=1</t>
  </si>
  <si>
    <t>SBSN</t>
  </si>
  <si>
    <t>Q6UWP8</t>
  </si>
  <si>
    <t>Suprabasin OS=Homo sapiens GN=SBSN PE=2 SV=2</t>
  </si>
  <si>
    <t>HSPH1</t>
  </si>
  <si>
    <t>Q92598-4</t>
  </si>
  <si>
    <t>Isoform 4 of Heat shock protein 105 kDa OS=Homo sapiens GN=HSPH1</t>
  </si>
  <si>
    <t>DDX58</t>
  </si>
  <si>
    <t>O95786</t>
  </si>
  <si>
    <t>Probable ATP-dependent RNA helicase DDX58 OS=Homo sapiens GN=DDX58 PE=1 SV=2</t>
  </si>
  <si>
    <t>RPL10A</t>
  </si>
  <si>
    <t>P62906</t>
  </si>
  <si>
    <t>60S ribosomal protein L10a OS=Homo sapiens GN=RPL10A PE=1 SV=2</t>
  </si>
  <si>
    <t>VAT1</t>
  </si>
  <si>
    <t>Q99536</t>
  </si>
  <si>
    <t>Synaptic vesicle membrane protein VAT-1 homolog OS=Homo sapiens GN=VAT1 PE=1 SV=2</t>
  </si>
  <si>
    <t>MYL6</t>
  </si>
  <si>
    <t>B7Z6Z4</t>
  </si>
  <si>
    <t>Myosin light polypeptide 6 OS=Homo sapiens GN=MYL6 PE=1 SV=1</t>
  </si>
  <si>
    <t>BSG</t>
  </si>
  <si>
    <t>P35613</t>
  </si>
  <si>
    <t>Basigin OS=Homo sapiens GN=BSG PE=1 SV=2</t>
  </si>
  <si>
    <t>OXCT1</t>
  </si>
  <si>
    <t>P55809</t>
  </si>
  <si>
    <t>Succinyl-CoA:3-ketoacid coenzyme A transferase 1, mitochondrial OS=Homo sapiens GN=OXCT1 PE=1 SV=1</t>
  </si>
  <si>
    <t>EWSR1</t>
  </si>
  <si>
    <t>Q01844-5</t>
  </si>
  <si>
    <t>Isoform 5 of RNA-binding protein EWS OS=Homo sapiens GN=EWSR1</t>
  </si>
  <si>
    <t>IGLC2</t>
  </si>
  <si>
    <t>P0CG05</t>
  </si>
  <si>
    <t>Ig lambda-2 chain C regions OS=Homo sapiens GN=IGLC2 PE=1 SV=1</t>
  </si>
  <si>
    <t>ESYT1</t>
  </si>
  <si>
    <t>Q9BSJ8-2</t>
  </si>
  <si>
    <t>Isoform 2 of Extended synaptotagmin-1 OS=Homo sapiens GN=ESYT1</t>
  </si>
  <si>
    <t>CASC4</t>
  </si>
  <si>
    <t>Q6P4E1-4</t>
  </si>
  <si>
    <t>Isoform 4 of Protein CASC4 OS=Homo sapiens GN=CASC4</t>
  </si>
  <si>
    <t>ALDH4A1</t>
  </si>
  <si>
    <t>P30038</t>
  </si>
  <si>
    <t>Delta-1-pyrroline-5-carboxylate dehydrogenase, mitochondrial OS=Homo sapiens GN=ALDH4A1 PE=1 SV=3</t>
  </si>
  <si>
    <t>RTCA</t>
  </si>
  <si>
    <t>O00442-2</t>
  </si>
  <si>
    <t>Isoform 2 of RNA 3'-terminal phosphate cyclase OS=Homo sapiens GN=RTCA</t>
  </si>
  <si>
    <t>KARS</t>
  </si>
  <si>
    <t>Q15046-2</t>
  </si>
  <si>
    <t>Isoform Mitochondrial of Lysine--tRNA ligase OS=Homo sapiens GN=KARS</t>
  </si>
  <si>
    <t>CPA3</t>
  </si>
  <si>
    <t>P15088</t>
  </si>
  <si>
    <t>Mast cell carboxypeptidase A OS=Homo sapiens GN=CPA3 PE=1 SV=2</t>
  </si>
  <si>
    <t>ME1</t>
  </si>
  <si>
    <t>P48163</t>
  </si>
  <si>
    <t>NADP-dependent malic enzyme OS=Homo sapiens GN=ME1 PE=1 SV=1</t>
  </si>
  <si>
    <t>KIF13B</t>
  </si>
  <si>
    <t>Q9NQT8</t>
  </si>
  <si>
    <t>Kinesin-like protein KIF13B OS=Homo sapiens GN=KIF13B PE=1 SV=2</t>
  </si>
  <si>
    <t>HNRNPA2B1</t>
  </si>
  <si>
    <t>P22626</t>
  </si>
  <si>
    <t>Heterogeneous nuclear ribonucleoproteins A2/B1 OS=Homo sapiens GN=HNRNPA2B1 PE=1 SV=2</t>
  </si>
  <si>
    <t>SNX3</t>
  </si>
  <si>
    <t>O60493</t>
  </si>
  <si>
    <t>Sorting nexin-3 OS=Homo sapiens GN=SNX3 PE=1 SV=3</t>
  </si>
  <si>
    <t>CTSK</t>
  </si>
  <si>
    <t>P43235</t>
  </si>
  <si>
    <t>Cathepsin K OS=Homo sapiens GN=CTSK PE=1 SV=1</t>
  </si>
  <si>
    <t>ABCE1</t>
  </si>
  <si>
    <t>P61221</t>
  </si>
  <si>
    <t>ATP-binding cassette sub-family E member 1 OS=Homo sapiens GN=ABCE1 PE=1 SV=1</t>
  </si>
  <si>
    <t>ASAP2</t>
  </si>
  <si>
    <t>O43150</t>
  </si>
  <si>
    <t>Arf-GAP with SH3 domain, ANK repeat and PH domain-containing protein 2 OS=Homo sapiens GN=ASAP2 PE=1 SV=3</t>
  </si>
  <si>
    <t>NDUFS1</t>
  </si>
  <si>
    <t>P28331-2</t>
  </si>
  <si>
    <t>Isoform 2 of NADH-ubiquinone oxidoreductase 75 kDa subunit, mitochondrial OS=Homo sapiens GN=NDUFS1</t>
  </si>
  <si>
    <t>MPI</t>
  </si>
  <si>
    <t>P34949</t>
  </si>
  <si>
    <t>Mannose-6-phosphate isomerase OS=Homo sapiens GN=MPI PE=1 SV=2</t>
  </si>
  <si>
    <t>ADH5</t>
  </si>
  <si>
    <t>P11766</t>
  </si>
  <si>
    <t>Alcohol dehydrogenase class-3 OS=Homo sapiens GN=ADH5 PE=1 SV=4</t>
  </si>
  <si>
    <t>AP2M1</t>
  </si>
  <si>
    <t>E9PFW3</t>
  </si>
  <si>
    <t>AP-2 complex subunit mu OS=Homo sapiens GN=AP2M1 PE=1 SV=1</t>
  </si>
  <si>
    <t>SPR</t>
  </si>
  <si>
    <t>P35270</t>
  </si>
  <si>
    <t>Sepiapterin reductase OS=Homo sapiens GN=SPR PE=1 SV=1</t>
  </si>
  <si>
    <t>TNNI3</t>
  </si>
  <si>
    <t>P19429</t>
  </si>
  <si>
    <t>Troponin I, cardiac muscle OS=Homo sapiens GN=TNNI3 PE=1 SV=3</t>
  </si>
  <si>
    <t>KRT80</t>
  </si>
  <si>
    <t>Q6KB66</t>
  </si>
  <si>
    <t>Keratin, type II cytoskeletal 80 OS=Homo sapiens GN=KRT80 PE=1 SV=2</t>
  </si>
  <si>
    <t>C7orf55</t>
  </si>
  <si>
    <t>Q96HJ9-2</t>
  </si>
  <si>
    <t>Isoform 2 of UPF0562 protein C7orf55 OS=Homo sapiens GN=C7orf55</t>
  </si>
  <si>
    <t>IGHG1</t>
  </si>
  <si>
    <t>P01857</t>
  </si>
  <si>
    <t>Ig gamma-1 chain C region OS=Homo sapiens GN=IGHG1 PE=1 SV=1</t>
  </si>
  <si>
    <t>SCCPDH</t>
  </si>
  <si>
    <t>Q8NBX0</t>
  </si>
  <si>
    <t>Saccharopine dehydrogenase-like oxidoreductase OS=Homo sapiens GN=SCCPDH PE=1 SV=1</t>
  </si>
  <si>
    <t>RNASE4</t>
  </si>
  <si>
    <t>P34096</t>
  </si>
  <si>
    <t>Ribonuclease 4 OS=Homo sapiens GN=RNASE4 PE=1 SV=3</t>
  </si>
  <si>
    <t>Q9UHD8</t>
  </si>
  <si>
    <t>Septin-9 OS=Homo sapiens GN=SEPT9 PE=1 SV=2</t>
  </si>
  <si>
    <t>ALDH3A2</t>
  </si>
  <si>
    <t>P51648-2</t>
  </si>
  <si>
    <t>Isoform 2 of Fatty aldehyde dehydrogenase OS=Homo sapiens GN=ALDH3A2</t>
  </si>
  <si>
    <t>SGCD</t>
  </si>
  <si>
    <t>Q92629-2</t>
  </si>
  <si>
    <t>Isoform 2 of Delta-sarcoglycan OS=Homo sapiens GN=SGCD</t>
  </si>
  <si>
    <t>MAPRE2</t>
  </si>
  <si>
    <t>Q15555</t>
  </si>
  <si>
    <t>Microtubule-associated protein RP/EB family member 2 OS=Homo sapiens GN=MAPRE2 PE=1 SV=1</t>
  </si>
  <si>
    <t>PGAM2</t>
  </si>
  <si>
    <t>P15259</t>
  </si>
  <si>
    <t>Phosphoglycerate mutase 2 OS=Homo sapiens GN=PGAM2 PE=1 SV=3</t>
  </si>
  <si>
    <t>ITPA</t>
  </si>
  <si>
    <t>Q9BY32</t>
  </si>
  <si>
    <t>Inosine triphosphate pyrophosphatase OS=Homo sapiens GN=ITPA PE=1 SV=2</t>
  </si>
  <si>
    <t>ACADM</t>
  </si>
  <si>
    <t>Q5T4U5</t>
  </si>
  <si>
    <t>Acyl-Coenzyme A dehydrogenase, C-4 to C-12 straight chain, isoform CRA_a OS=Homo sapiens GN=ACADM PE=1 SV=1</t>
  </si>
  <si>
    <t>APOC4-APOC2</t>
  </si>
  <si>
    <t>K7ER74</t>
  </si>
  <si>
    <t>Protein APOC4-APOC2 OS=Homo sapiens GN=APOC4-APOC2 PE=4 SV=1</t>
  </si>
  <si>
    <t>YWHAQ</t>
  </si>
  <si>
    <t>P27348</t>
  </si>
  <si>
    <t>14-3-3 protein theta OS=Homo sapiens GN=YWHAQ PE=1 SV=1</t>
  </si>
  <si>
    <t>RSU1</t>
  </si>
  <si>
    <t>Q15404</t>
  </si>
  <si>
    <t>Ras suppressor protein 1 OS=Homo sapiens GN=RSU1 PE=1 SV=3</t>
  </si>
  <si>
    <t>GANAB</t>
  </si>
  <si>
    <t>Q14697-2</t>
  </si>
  <si>
    <t>Isoform 2 of Neutral alpha-glucosidase AB OS=Homo sapiens GN=GANAB</t>
  </si>
  <si>
    <t>ITIH4</t>
  </si>
  <si>
    <t>B7ZKJ8</t>
  </si>
  <si>
    <t>35 kDa inter-alpha-trypsin inhibitor heavy chain H4 OS=Homo sapiens GN=ITIH4 PE=1 SV=1</t>
  </si>
  <si>
    <t>CKMT1A</t>
  </si>
  <si>
    <t>P12532-2</t>
  </si>
  <si>
    <t>Isoform 2 of Creatine kinase U-type, mitochondrial OS=Homo sapiens GN=CKMT1A</t>
  </si>
  <si>
    <t>TGM3</t>
  </si>
  <si>
    <t>Q08188</t>
  </si>
  <si>
    <t>Protein-glutamine gamma-glutamyltransferase E OS=Homo sapiens GN=TGM3 PE=1 SV=4</t>
  </si>
  <si>
    <t>EIF4G1</t>
  </si>
  <si>
    <t>Q04637-9</t>
  </si>
  <si>
    <t>Isoform 9 of Eukaryotic translation initiation factor 4 gamma 1 OS=Homo sapiens GN=EIF4G1</t>
  </si>
  <si>
    <t>RAB7A</t>
  </si>
  <si>
    <t>P51149</t>
  </si>
  <si>
    <t>Ras-related protein Rab-7a OS=Homo sapiens GN=RAB7A PE=1 SV=1</t>
  </si>
  <si>
    <t>PCYOX1</t>
  </si>
  <si>
    <t>Q9UHG3</t>
  </si>
  <si>
    <t>Prenylcysteine oxidase 1 OS=Homo sapiens GN=PCYOX1 PE=1 SV=3</t>
  </si>
  <si>
    <t>CHMP2A</t>
  </si>
  <si>
    <t>M0R1T5</t>
  </si>
  <si>
    <t>Charged multivesicular body protein 2a (Fragment) OS=Homo sapiens GN=CHMP2A PE=1 SV=1</t>
  </si>
  <si>
    <t>SNRPD2</t>
  </si>
  <si>
    <t>P62316</t>
  </si>
  <si>
    <t>Small nuclear ribonucleoprotein Sm D2 OS=Homo sapiens GN=SNRPD2 PE=1 SV=1</t>
  </si>
  <si>
    <t>NARS</t>
  </si>
  <si>
    <t>O43776</t>
  </si>
  <si>
    <t>Asparagine--tRNA ligase, cytoplasmic OS=Homo sapiens GN=NARS PE=1 SV=1</t>
  </si>
  <si>
    <t>CFHR5</t>
  </si>
  <si>
    <t>Q5VYL6</t>
  </si>
  <si>
    <t>Complement factor H-related protein 5 OS=Homo sapiens GN=CFHR5 PE=4 SV=1</t>
  </si>
  <si>
    <t>EMILIN2</t>
  </si>
  <si>
    <t>Q9BXX0</t>
  </si>
  <si>
    <t>EMILIN-2 OS=Homo sapiens GN=EMILIN2 PE=1 SV=3</t>
  </si>
  <si>
    <t>TGFB1I1</t>
  </si>
  <si>
    <t>O43294</t>
  </si>
  <si>
    <t>Transforming growth factor beta-1-induced transcript 1 protein OS=Homo sapiens GN=TGFB1I1 PE=1 SV=2</t>
  </si>
  <si>
    <t>ITGA5</t>
  </si>
  <si>
    <t>P08648</t>
  </si>
  <si>
    <t>Integrin alpha-5 OS=Homo sapiens GN=ITGA5 PE=1 SV=2</t>
  </si>
  <si>
    <t>DYNLL2</t>
  </si>
  <si>
    <t>Q96FJ2</t>
  </si>
  <si>
    <t>Dynein light chain 2, cytoplasmic OS=Homo sapiens GN=DYNLL2 PE=1 SV=1</t>
  </si>
  <si>
    <t>CRYAB</t>
  </si>
  <si>
    <t>P02511</t>
  </si>
  <si>
    <t>Alpha-crystallin B chain OS=Homo sapiens GN=CRYAB PE=1 SV=2</t>
  </si>
  <si>
    <t>ATP2B4</t>
  </si>
  <si>
    <t>P23634</t>
  </si>
  <si>
    <t>Plasma membrane calcium-transporting ATPase 4 OS=Homo sapiens GN=ATP2B4 PE=1 SV=2</t>
  </si>
  <si>
    <t>SRP14</t>
  </si>
  <si>
    <t>P37108</t>
  </si>
  <si>
    <t>Signal recognition particle 14 kDa protein OS=Homo sapiens GN=SRP14 PE=1 SV=2</t>
  </si>
  <si>
    <t>MGAT1</t>
  </si>
  <si>
    <t>P26572</t>
  </si>
  <si>
    <t>Alpha-1,3-mannosyl-glycoprotein 2-beta-N-acetylglucosaminyltransferase OS=Homo sapiens GN=MGAT1 PE=2 SV=2</t>
  </si>
  <si>
    <t>ATP5I</t>
  </si>
  <si>
    <t>P56385</t>
  </si>
  <si>
    <t>ATP synthase subunit e, mitochondrial OS=Homo sapiens GN=ATP5I PE=1 SV=2</t>
  </si>
  <si>
    <t>S100A16</t>
  </si>
  <si>
    <t>Q96FQ6</t>
  </si>
  <si>
    <t>Protein S100-A16 OS=Homo sapiens GN=S100A16 PE=1 SV=1</t>
  </si>
  <si>
    <t>HBA2</t>
  </si>
  <si>
    <t>G3V1N2</t>
  </si>
  <si>
    <t>HCG1745306, isoform CRA_a OS=Homo sapiens GN=HBA2 PE=1 SV=1</t>
  </si>
  <si>
    <t>TROVE2</t>
  </si>
  <si>
    <t>P10155</t>
  </si>
  <si>
    <t>60 kDa SS-A/Ro ribonucleoprotein OS=Homo sapiens GN=TROVE2 PE=1 SV=2</t>
  </si>
  <si>
    <t>TKT</t>
  </si>
  <si>
    <t>P29401-2</t>
  </si>
  <si>
    <t>Isoform 2 of Transketolase OS=Homo sapiens GN=TKT</t>
  </si>
  <si>
    <t>ARL6IP5</t>
  </si>
  <si>
    <t>O75915</t>
  </si>
  <si>
    <t>PRA1 family protein 3 OS=Homo sapiens GN=ARL6IP5 PE=1 SV=1</t>
  </si>
  <si>
    <t>ACADS</t>
  </si>
  <si>
    <t>P16219</t>
  </si>
  <si>
    <t>Short-chain specific acyl-CoA dehydrogenase, mitochondrial OS=Homo sapiens GN=ACADS PE=1 SV=1</t>
  </si>
  <si>
    <t>PCBP2</t>
  </si>
  <si>
    <t>Q15366-2</t>
  </si>
  <si>
    <t>Isoform 2 of Poly(rC)-binding protein 2 OS=Homo sapiens GN=PCBP2</t>
  </si>
  <si>
    <t>SSC5D</t>
  </si>
  <si>
    <t>A1L4H1</t>
  </si>
  <si>
    <t>Soluble scavenger receptor cysteine-rich domain-containing protein SSC5D OS=Homo sapiens GN=SSC5D PE=2 SV=3</t>
  </si>
  <si>
    <t>TXNL1</t>
  </si>
  <si>
    <t>O43396</t>
  </si>
  <si>
    <t>Thioredoxin-like protein 1 OS=Homo sapiens GN=TXNL1 PE=1 SV=3</t>
  </si>
  <si>
    <t>LRRC17</t>
  </si>
  <si>
    <t>Q8N6Y2</t>
  </si>
  <si>
    <t>Leucine-rich repeat-containing protein 17 OS=Homo sapiens GN=LRRC17 PE=2 SV=1</t>
  </si>
  <si>
    <t>PDAP1</t>
  </si>
  <si>
    <t>Q13442</t>
  </si>
  <si>
    <t>28 kDa heat- and acid-stable phosphoprotein OS=Homo sapiens GN=PDAP1 PE=1 SV=1</t>
  </si>
  <si>
    <t>RPS17</t>
  </si>
  <si>
    <t>H0YK46</t>
  </si>
  <si>
    <t>40S ribosomal protein S17 (Fragment) OS=Homo sapiens GN=RPS17 PE=1 SV=1</t>
  </si>
  <si>
    <t>RALY</t>
  </si>
  <si>
    <t>Q9UKM9</t>
  </si>
  <si>
    <t>RNA-binding protein Raly OS=Homo sapiens GN=RALY PE=1 SV=1</t>
  </si>
  <si>
    <t>HPRT1</t>
  </si>
  <si>
    <t>P00492</t>
  </si>
  <si>
    <t>Hypoxanthine-guanine phosphoribosyltransferase OS=Homo sapiens GN=HPRT1 PE=1 SV=2</t>
  </si>
  <si>
    <t>DDB1</t>
  </si>
  <si>
    <t>Q16531</t>
  </si>
  <si>
    <t>DNA damage-binding protein 1 OS=Homo sapiens GN=DDB1 PE=1 SV=1</t>
  </si>
  <si>
    <t>RPL24</t>
  </si>
  <si>
    <t>P83731</t>
  </si>
  <si>
    <t>60S ribosomal protein L24 OS=Homo sapiens GN=RPL24 PE=1 SV=1</t>
  </si>
  <si>
    <t>ACTB</t>
  </si>
  <si>
    <t>P60709</t>
  </si>
  <si>
    <t>Actin, cytoplasmic 1 OS=Homo sapiens GN=ACTB PE=1 SV=1</t>
  </si>
  <si>
    <t>PAK2</t>
  </si>
  <si>
    <t>Q13177</t>
  </si>
  <si>
    <t>Serine/threonine-protein kinase PAK 2 OS=Homo sapiens GN=PAK2 PE=1 SV=3</t>
  </si>
  <si>
    <t>HPR</t>
  </si>
  <si>
    <t>P00739-2</t>
  </si>
  <si>
    <t>Isoform 2 of Haptoglobin-related protein OS=Homo sapiens GN=HPR</t>
  </si>
  <si>
    <t>ITGA1</t>
  </si>
  <si>
    <t>P56199</t>
  </si>
  <si>
    <t>Integrin alpha-1 OS=Homo sapiens GN=ITGA1 PE=1 SV=2</t>
  </si>
  <si>
    <t>SPCS2</t>
  </si>
  <si>
    <t>E9PI68</t>
  </si>
  <si>
    <t>Signal peptidase complex subunit 2 OS=Homo sapiens GN=SPCS2 PE=1 SV=1</t>
  </si>
  <si>
    <t>APOE</t>
  </si>
  <si>
    <t>P02649</t>
  </si>
  <si>
    <t>Apolipoprotein E OS=Homo sapiens GN=APOE PE=1 SV=1</t>
  </si>
  <si>
    <t>VDAC2</t>
  </si>
  <si>
    <t>P45880-1</t>
  </si>
  <si>
    <t>Isoform 1 of Voltage-dependent anion-selective channel protein 2 OS=Homo sapiens GN=VDAC2</t>
  </si>
  <si>
    <t>GJA1</t>
  </si>
  <si>
    <t>P17302</t>
  </si>
  <si>
    <t>Gap junction alpha-1 protein OS=Homo sapiens GN=GJA1 PE=1 SV=2</t>
  </si>
  <si>
    <t>PGM2L1</t>
  </si>
  <si>
    <t>Q6PCE3</t>
  </si>
  <si>
    <t>Glucose 1,6-bisphosphate synthase OS=Homo sapiens GN=PGM2L1 PE=1 SV=3</t>
  </si>
  <si>
    <t>OSTF1</t>
  </si>
  <si>
    <t>Q92882</t>
  </si>
  <si>
    <t>Osteoclast-stimulating factor 1 OS=Homo sapiens GN=OSTF1 PE=1 SV=2</t>
  </si>
  <si>
    <t>HRG</t>
  </si>
  <si>
    <t>P04196</t>
  </si>
  <si>
    <t>Histidine-rich glycoprotein OS=Homo sapiens GN=HRG PE=1 SV=1</t>
  </si>
  <si>
    <t>SAMM50</t>
  </si>
  <si>
    <t>Q9Y512</t>
  </si>
  <si>
    <t>Sorting and assembly machinery component 50 homolog OS=Homo sapiens GN=SAMM50 PE=1 SV=3</t>
  </si>
  <si>
    <t>ITIH2</t>
  </si>
  <si>
    <t>P19823</t>
  </si>
  <si>
    <t>Inter-alpha-trypsin inhibitor heavy chain H2 OS=Homo sapiens GN=ITIH2 PE=1 SV=2</t>
  </si>
  <si>
    <t>ANXA3</t>
  </si>
  <si>
    <t>P12429</t>
  </si>
  <si>
    <t>Annexin A3 OS=Homo sapiens GN=ANXA3 PE=1 SV=3</t>
  </si>
  <si>
    <t>LAMP1</t>
  </si>
  <si>
    <t>P11279</t>
  </si>
  <si>
    <t>Lysosome-associated membrane glycoprotein 1 OS=Homo sapiens GN=LAMP1 PE=1 SV=3</t>
  </si>
  <si>
    <t>CDH13</t>
  </si>
  <si>
    <t>P55290-4</t>
  </si>
  <si>
    <t>Isoform 4 of Cadherin-13 OS=Homo sapiens GN=CDH13</t>
  </si>
  <si>
    <t>JUP</t>
  </si>
  <si>
    <t>P14923</t>
  </si>
  <si>
    <t>Junction plakoglobin OS=Homo sapiens GN=JUP PE=1 SV=3</t>
  </si>
  <si>
    <t>HIST1H1E</t>
  </si>
  <si>
    <t>P10412</t>
  </si>
  <si>
    <t>Histone H1.4 OS=Homo sapiens GN=HIST1H1E PE=1 SV=2</t>
  </si>
  <si>
    <t>AKR1C3</t>
  </si>
  <si>
    <t>P42330</t>
  </si>
  <si>
    <t>Aldo-keto reductase family 1 member C3 OS=Homo sapiens GN=AKR1C3 PE=1 SV=4</t>
  </si>
  <si>
    <t>C8B</t>
  </si>
  <si>
    <t>P07358</t>
  </si>
  <si>
    <t>Complement component C8 beta chain OS=Homo sapiens GN=C8B PE=1 SV=3</t>
  </si>
  <si>
    <t>ASS1</t>
  </si>
  <si>
    <t>P00966</t>
  </si>
  <si>
    <t>Argininosuccinate synthase OS=Homo sapiens GN=ASS1 PE=1 SV=2</t>
  </si>
  <si>
    <t>MYBPC3</t>
  </si>
  <si>
    <t>A8MXZ9</t>
  </si>
  <si>
    <t>Myosin-binding protein C, cardiac-type OS=Homo sapiens GN=MYBPC3 PE=4 SV=1</t>
  </si>
  <si>
    <t>CTPS2</t>
  </si>
  <si>
    <t>Q9NRF8</t>
  </si>
  <si>
    <t>CTP synthase 2 OS=Homo sapiens GN=CTPS2 PE=1 SV=1</t>
  </si>
  <si>
    <t>CTSF</t>
  </si>
  <si>
    <t>Q9UBX1</t>
  </si>
  <si>
    <t>Cathepsin F OS=Homo sapiens GN=CTSF PE=1 SV=1</t>
  </si>
  <si>
    <t>ITGB5</t>
  </si>
  <si>
    <t>P18084</t>
  </si>
  <si>
    <t>Integrin beta-5 OS=Homo sapiens GN=ITGB5 PE=1 SV=1</t>
  </si>
  <si>
    <t>ABHD14B</t>
  </si>
  <si>
    <t>Q96IU4</t>
  </si>
  <si>
    <t>Alpha/beta hydrolase domain-containing protein 14B OS=Homo sapiens GN=ABHD14B PE=1 SV=1</t>
  </si>
  <si>
    <t>RAC2</t>
  </si>
  <si>
    <t>P15153</t>
  </si>
  <si>
    <t>Ras-related C3 botulinum toxin substrate 2 OS=Homo sapiens GN=RAC2 PE=1 SV=1</t>
  </si>
  <si>
    <t>RHOC</t>
  </si>
  <si>
    <t>P08134</t>
  </si>
  <si>
    <t>Rho-related GTP-binding protein RhoC OS=Homo sapiens GN=RHOC PE=1 SV=1</t>
  </si>
  <si>
    <t>GLS</t>
  </si>
  <si>
    <t>O94925</t>
  </si>
  <si>
    <t>Glutaminase kidney isoform, mitochondrial OS=Homo sapiens GN=GLS PE=1 SV=1</t>
  </si>
  <si>
    <t>GSTM1</t>
  </si>
  <si>
    <t>E7EWW9</t>
  </si>
  <si>
    <t>Glutathione S-transferase Mu 1 OS=Homo sapiens GN=GSTM1 PE=3 SV=1</t>
  </si>
  <si>
    <t>IGKC</t>
  </si>
  <si>
    <t>P01834</t>
  </si>
  <si>
    <t>Ig kappa chain C region OS=Homo sapiens GN=IGKC PE=1 SV=1</t>
  </si>
  <si>
    <t>SACM1L</t>
  </si>
  <si>
    <t>Q9NTJ5</t>
  </si>
  <si>
    <t>Phosphatidylinositide phosphatase SAC1 OS=Homo sapiens GN=SACM1L PE=1 SV=2</t>
  </si>
  <si>
    <t>VPS26A</t>
  </si>
  <si>
    <t>O75436</t>
  </si>
  <si>
    <t>Vacuolar protein sorting-associated protein 26A OS=Homo sapiens GN=VPS26A PE=1 SV=2</t>
  </si>
  <si>
    <t>DNAJC5</t>
  </si>
  <si>
    <t>Q9H3Z4</t>
  </si>
  <si>
    <t>DnaJ homolog subfamily C member 5 OS=Homo sapiens GN=DNAJC5 PE=1 SV=1</t>
  </si>
  <si>
    <t>IGLC3</t>
  </si>
  <si>
    <t>P0CG06</t>
  </si>
  <si>
    <t>Ig lambda-3 chain C regions OS=Homo sapiens GN=IGLC3 PE=1 SV=1</t>
  </si>
  <si>
    <t>HDGF</t>
  </si>
  <si>
    <t>P51858</t>
  </si>
  <si>
    <t>Hepatoma-derived growth factor OS=Homo sapiens GN=HDGF PE=1 SV=1</t>
  </si>
  <si>
    <t>EHD2</t>
  </si>
  <si>
    <t>Q9NZN4</t>
  </si>
  <si>
    <t>EH domain-containing protein 2 OS=Homo sapiens GN=EHD2 PE=1 SV=2</t>
  </si>
  <si>
    <t>L3HYPDH</t>
  </si>
  <si>
    <t>Q96EM0</t>
  </si>
  <si>
    <t>Trans-L-3-hydroxyproline dehydratase OS=Homo sapiens GN=L3HYPDH PE=1 SV=2</t>
  </si>
  <si>
    <t>PALLD</t>
  </si>
  <si>
    <t>Q8WX93</t>
  </si>
  <si>
    <t>Palladin OS=Homo sapiens GN=PALLD PE=1 SV=3</t>
  </si>
  <si>
    <t>PPP2R2A</t>
  </si>
  <si>
    <t>P63151-2</t>
  </si>
  <si>
    <t>Isoform 2 of Serine/threonine-protein phosphatase 2A 55 kDa regulatory subunit B alpha isoform OS=Homo sapiens GN=PPP2R2A</t>
  </si>
  <si>
    <t>ISYNA1</t>
  </si>
  <si>
    <t>Q9NPH2</t>
  </si>
  <si>
    <t>Inositol-3-phosphate synthase 1 OS=Homo sapiens GN=ISYNA1 PE=1 SV=1</t>
  </si>
  <si>
    <t>MFGE8</t>
  </si>
  <si>
    <t>Q08431</t>
  </si>
  <si>
    <t>Lactadherin OS=Homo sapiens GN=MFGE8 PE=1 SV=2</t>
  </si>
  <si>
    <t>GBP1</t>
  </si>
  <si>
    <t>P32455</t>
  </si>
  <si>
    <t>Interferon-induced guanylate-binding protein 1 OS=Homo sapiens GN=GBP1 PE=1 SV=2</t>
  </si>
  <si>
    <t>EML1</t>
  </si>
  <si>
    <t>O00423-3</t>
  </si>
  <si>
    <t>Isoform 3 of Echinoderm microtubule-associated protein-like 1 OS=Homo sapiens GN=EML1</t>
  </si>
  <si>
    <t>CD44</t>
  </si>
  <si>
    <t>P16070</t>
  </si>
  <si>
    <t>CD44 antigen OS=Homo sapiens GN=CD44 PE=1 SV=3</t>
  </si>
  <si>
    <t>CHMP1A</t>
  </si>
  <si>
    <t>Q9HD42</t>
  </si>
  <si>
    <t>Charged multivesicular body protein 1a OS=Homo sapiens GN=CHMP1A PE=1 SV=1</t>
  </si>
  <si>
    <t>CXCL14</t>
  </si>
  <si>
    <t>O95715</t>
  </si>
  <si>
    <t>C-X-C motif chemokine 14 OS=Homo sapiens GN=CXCL14 PE=1 SV=2</t>
  </si>
  <si>
    <t>LDHA</t>
  </si>
  <si>
    <t>P00338-3</t>
  </si>
  <si>
    <t>Isoform 3 of L-lactate dehydrogenase A chain OS=Homo sapiens GN=LDHA</t>
  </si>
  <si>
    <t>LSM2</t>
  </si>
  <si>
    <t>Q9Y333</t>
  </si>
  <si>
    <t>U6 snRNA-associated Sm-like protein LSm2 OS=Homo sapiens GN=LSM2 PE=1 SV=1</t>
  </si>
  <si>
    <t>BMPER</t>
  </si>
  <si>
    <t>Q8N8U9</t>
  </si>
  <si>
    <t>BMP-binding endothelial regulator protein OS=Homo sapiens GN=BMPER PE=1 SV=3</t>
  </si>
  <si>
    <t>SLC44A1</t>
  </si>
  <si>
    <t>Q8WWI5</t>
  </si>
  <si>
    <t>Choline transporter-like protein 1 OS=Homo sapiens GN=SLC44A1 PE=1 SV=1</t>
  </si>
  <si>
    <t>CKAP4</t>
  </si>
  <si>
    <t>Q07065</t>
  </si>
  <si>
    <t>Cytoskeleton-associated protein 4 OS=Homo sapiens GN=CKAP4 PE=1 SV=2</t>
  </si>
  <si>
    <t>MDH2</t>
  </si>
  <si>
    <t>P40926</t>
  </si>
  <si>
    <t>Malate dehydrogenase, mitochondrial OS=Homo sapiens GN=MDH2 PE=1 SV=3</t>
  </si>
  <si>
    <t>CELF2</t>
  </si>
  <si>
    <t>E9PC62</t>
  </si>
  <si>
    <t>CUGBP Elav-like family member 2 OS=Homo sapiens GN=CELF2 PE=1 SV=1</t>
  </si>
  <si>
    <t>CA2</t>
  </si>
  <si>
    <t>P00918</t>
  </si>
  <si>
    <t>Carbonic anhydrase 2 OS=Homo sapiens GN=CA2 PE=1 SV=2</t>
  </si>
  <si>
    <t>MXRA7</t>
  </si>
  <si>
    <t>Q6ZR64</t>
  </si>
  <si>
    <t>HBV PreS1-transactivated protein 1 OS=Homo sapiens GN=MXRA7 PE=1 SV=1</t>
  </si>
  <si>
    <t>GARS</t>
  </si>
  <si>
    <t>P41250</t>
  </si>
  <si>
    <t>Glycine--tRNA ligase OS=Homo sapiens GN=GARS PE=1 SV=3</t>
  </si>
  <si>
    <t>KIAA1462</t>
  </si>
  <si>
    <t>Q9P266</t>
  </si>
  <si>
    <t>Junctional protein associated with coronary artery disease OS=Homo sapiens GN=KIAA1462 PE=1 SV=3</t>
  </si>
  <si>
    <t>PSMA4</t>
  </si>
  <si>
    <t>P25789</t>
  </si>
  <si>
    <t>Proteasome subunit alpha type-4 OS=Homo sapiens GN=PSMA4 PE=1 SV=1</t>
  </si>
  <si>
    <t>MID1</t>
  </si>
  <si>
    <t>O15344</t>
  </si>
  <si>
    <t>E3 ubiquitin-protein ligase Midline-1 OS=Homo sapiens GN=MID1 PE=1 SV=1</t>
  </si>
  <si>
    <t>HINT2</t>
  </si>
  <si>
    <t>Q9BX68</t>
  </si>
  <si>
    <t>Histidine triad nucleotide-binding protein 2, mitochondrial OS=Homo sapiens GN=HINT2 PE=1 SV=1</t>
  </si>
  <si>
    <t>EIF3E</t>
  </si>
  <si>
    <t>P60228</t>
  </si>
  <si>
    <t>Eukaryotic translation initiation factor 3 subunit E OS=Homo sapiens GN=EIF3E PE=1 SV=1</t>
  </si>
  <si>
    <t>HMOX2</t>
  </si>
  <si>
    <t>P30519</t>
  </si>
  <si>
    <t>Heme oxygenase 2 OS=Homo sapiens GN=HMOX2 PE=1 SV=2</t>
  </si>
  <si>
    <t>C8A</t>
  </si>
  <si>
    <t>P07357</t>
  </si>
  <si>
    <t>Complement component C8 alpha chain OS=Homo sapiens GN=C8A PE=1 SV=2</t>
  </si>
  <si>
    <t>HDGFRP3</t>
  </si>
  <si>
    <t>Q9Y3E1</t>
  </si>
  <si>
    <t>Hepatoma-derived growth factor-related protein 3 OS=Homo sapiens GN=HDGFRP3 PE=1 SV=1</t>
  </si>
  <si>
    <t>SCPEP1</t>
  </si>
  <si>
    <t>Q9HB40</t>
  </si>
  <si>
    <t>Retinoid-inducible serine carboxypeptidase OS=Homo sapiens GN=SCPEP1 PE=1 SV=1</t>
  </si>
  <si>
    <t>GSR</t>
  </si>
  <si>
    <t>P00390</t>
  </si>
  <si>
    <t>Glutathione reductase, mitochondrial OS=Homo sapiens GN=GSR PE=1 SV=2</t>
  </si>
  <si>
    <t>FRZB</t>
  </si>
  <si>
    <t>Q92765</t>
  </si>
  <si>
    <t>Secreted frizzled-related protein 3 OS=Homo sapiens GN=FRZB PE=1 SV=2</t>
  </si>
  <si>
    <t>AEBP1</t>
  </si>
  <si>
    <t>Q8IUX7</t>
  </si>
  <si>
    <t>Adipocyte enhancer-binding protein 1 OS=Homo sapiens GN=AEBP1 PE=1 SV=1</t>
  </si>
  <si>
    <t>DCPS</t>
  </si>
  <si>
    <t>Q96C86</t>
  </si>
  <si>
    <t>m7GpppX diphosphatase OS=Homo sapiens GN=DCPS PE=1 SV=2</t>
  </si>
  <si>
    <t>DDX39B</t>
  </si>
  <si>
    <t>F8VQ10</t>
  </si>
  <si>
    <t>Spliceosome RNA helicase DDX39B OS=Homo sapiens GN=DDX39B PE=1 SV=1</t>
  </si>
  <si>
    <t>SNRPG</t>
  </si>
  <si>
    <t>C9JVQ0</t>
  </si>
  <si>
    <t>Small nuclear ribonucleoprotein G OS=Homo sapiens GN=SNRPG PE=4 SV=1</t>
  </si>
  <si>
    <t>TM9SF2</t>
  </si>
  <si>
    <t>Q99805</t>
  </si>
  <si>
    <t>Transmembrane 9 superfamily member 2 OS=Homo sapiens GN=TM9SF2 PE=1 SV=1</t>
  </si>
  <si>
    <t>RAP1A</t>
  </si>
  <si>
    <t>P62834</t>
  </si>
  <si>
    <t>Ras-related protein Rap-1A OS=Homo sapiens GN=RAP1A PE=1 SV=1</t>
  </si>
  <si>
    <t>FKBP4</t>
  </si>
  <si>
    <t>Q02790</t>
  </si>
  <si>
    <t>Peptidyl-prolyl cis-trans isomerase FKBP4 OS=Homo sapiens GN=FKBP4 PE=1 SV=3</t>
  </si>
  <si>
    <t>SYNE1</t>
  </si>
  <si>
    <t>Q8NF91</t>
  </si>
  <si>
    <t>Nesprin-1 OS=Homo sapiens GN=SYNE1 PE=1 SV=4</t>
  </si>
  <si>
    <t>TAGLN2</t>
  </si>
  <si>
    <t>P37802-2</t>
  </si>
  <si>
    <t>Isoform 2 of Transgelin-2 OS=Homo sapiens GN=TAGLN2</t>
  </si>
  <si>
    <t>ADAMTSL1</t>
  </si>
  <si>
    <t>Q8N6G6</t>
  </si>
  <si>
    <t>ADAMTS-like protein 1 OS=Homo sapiens GN=ADAMTSL1 PE=1 SV=4</t>
  </si>
  <si>
    <t>SUMF2</t>
  </si>
  <si>
    <t>F8WA42</t>
  </si>
  <si>
    <t>Sulfatase-modifying factor 2 OS=Homo sapiens GN=SUMF2 PE=1 SV=1</t>
  </si>
  <si>
    <t>ANK3</t>
  </si>
  <si>
    <t>Q12955</t>
  </si>
  <si>
    <t>Ankyrin-3 OS=Homo sapiens GN=ANK3 PE=1 SV=3</t>
  </si>
  <si>
    <t>CLU</t>
  </si>
  <si>
    <t>P10909-2</t>
  </si>
  <si>
    <t>Isoform 2 of Clusterin OS=Homo sapiens GN=CLU</t>
  </si>
  <si>
    <t>HIBADH</t>
  </si>
  <si>
    <t>P31937</t>
  </si>
  <si>
    <t>3-hydroxyisobutyrate dehydrogenase, mitochondrial OS=Homo sapiens GN=HIBADH PE=1 SV=2</t>
  </si>
  <si>
    <t>RHOA</t>
  </si>
  <si>
    <t>P61586</t>
  </si>
  <si>
    <t>Transforming protein RhoA OS=Homo sapiens GN=RHOA PE=1 SV=1</t>
  </si>
  <si>
    <t>MAMDC2</t>
  </si>
  <si>
    <t>Q7Z304</t>
  </si>
  <si>
    <t>MAM domain-containing protein 2 OS=Homo sapiens GN=MAMDC2 PE=2 SV=3</t>
  </si>
  <si>
    <t>SIRPA</t>
  </si>
  <si>
    <t>P78324-2</t>
  </si>
  <si>
    <t>Isoform 2 of Tyrosine-protein phosphatase non-receptor type substrate 1 OS=Homo sapiens GN=SIRPA</t>
  </si>
  <si>
    <t>CLIP1</t>
  </si>
  <si>
    <t>P30622</t>
  </si>
  <si>
    <t>CAP-Gly domain-containing linker protein 1 OS=Homo sapiens GN=CLIP1 PE=1 SV=2</t>
  </si>
  <si>
    <t>TWF1</t>
  </si>
  <si>
    <t>Q12792-3; Q12792</t>
  </si>
  <si>
    <t>Twinfilin-1 OS=Homo sapiens GN=TWF1 PE=1 SV=3</t>
  </si>
  <si>
    <t>SEPP1</t>
  </si>
  <si>
    <t>P49908</t>
  </si>
  <si>
    <t>Selenoprotein P OS=Homo sapiens GN=SEPP1 PE=1 SV=3</t>
  </si>
  <si>
    <t>DEPTOR</t>
  </si>
  <si>
    <t>Q8TB45</t>
  </si>
  <si>
    <t>DEP domain-containing mTOR-interacting protein OS=Homo sapiens GN=DEPTOR PE=1 SV=2</t>
  </si>
  <si>
    <t>PLIN1</t>
  </si>
  <si>
    <t>O60240</t>
  </si>
  <si>
    <t>Perilipin-1 OS=Homo sapiens GN=PLIN1 PE=1 SV=2</t>
  </si>
  <si>
    <t>LYPLAL1</t>
  </si>
  <si>
    <t>Q5VWZ2</t>
  </si>
  <si>
    <t>Lysophospholipase-like protein 1 OS=Homo sapiens GN=LYPLAL1 PE=1 SV=3</t>
  </si>
  <si>
    <t>CBX1</t>
  </si>
  <si>
    <t>P83916</t>
  </si>
  <si>
    <t>Chromobox protein homolog 1 OS=Homo sapiens GN=CBX1 PE=1 SV=1</t>
  </si>
  <si>
    <t>C1QB</t>
  </si>
  <si>
    <t>P02746</t>
  </si>
  <si>
    <t>Complement C1q subcomponent subunit B OS=Homo sapiens GN=C1QB PE=1 SV=3</t>
  </si>
  <si>
    <t>GMFG</t>
  </si>
  <si>
    <t>O60234</t>
  </si>
  <si>
    <t>Glia maturation factor gamma OS=Homo sapiens GN=GMFG PE=1 SV=1</t>
  </si>
  <si>
    <t>CILP2</t>
  </si>
  <si>
    <t>K7EPJ4</t>
  </si>
  <si>
    <t>Cartilage intermediate layer protein 2 C1 OS=Homo sapiens GN=CILP2 PE=4 SV=1</t>
  </si>
  <si>
    <t>COX4I1</t>
  </si>
  <si>
    <t>P13073</t>
  </si>
  <si>
    <t>Cytochrome c oxidase subunit 4 isoform 1, mitochondrial OS=Homo sapiens GN=COX4I1 PE=1 SV=1</t>
  </si>
  <si>
    <t>ITGB1</t>
  </si>
  <si>
    <t>P05556</t>
  </si>
  <si>
    <t>Integrin beta-1 OS=Homo sapiens GN=ITGB1 PE=1 SV=2</t>
  </si>
  <si>
    <t>ARL3</t>
  </si>
  <si>
    <t>P36405</t>
  </si>
  <si>
    <t>ADP-ribosylation factor-like protein 3 OS=Homo sapiens GN=ARL3 PE=1 SV=2</t>
  </si>
  <si>
    <t>DHX15</t>
  </si>
  <si>
    <t>O43143</t>
  </si>
  <si>
    <t>Putative pre-mRNA-splicing factor ATP-dependent RNA helicase DHX15 OS=Homo sapiens GN=DHX15 PE=1 SV=2</t>
  </si>
  <si>
    <t>UBQLN1</t>
  </si>
  <si>
    <t>Q9UMX0</t>
  </si>
  <si>
    <t>Ubiquilin-1 OS=Homo sapiens GN=UBQLN1 PE=1 SV=2</t>
  </si>
  <si>
    <t>THBS3</t>
  </si>
  <si>
    <t>P49746</t>
  </si>
  <si>
    <t>Thrombospondin-3 OS=Homo sapiens GN=THBS3 PE=2 SV=1</t>
  </si>
  <si>
    <t>MTHFD1</t>
  </si>
  <si>
    <t>F5H2F4</t>
  </si>
  <si>
    <t>C-1-tetrahydrofolate synthase, cytoplasmic OS=Homo sapiens GN=MTHFD1 PE=1 SV=1</t>
  </si>
  <si>
    <t>OLFML3</t>
  </si>
  <si>
    <t>Q9NRN5</t>
  </si>
  <si>
    <t>Olfactomedin-like protein 3 OS=Homo sapiens GN=OLFML3 PE=2 SV=1</t>
  </si>
  <si>
    <t>COMP</t>
  </si>
  <si>
    <t>P49747</t>
  </si>
  <si>
    <t>Cartilage oligomeric matrix protein OS=Homo sapiens GN=COMP PE=1 SV=2</t>
  </si>
  <si>
    <t>ASPN</t>
  </si>
  <si>
    <t>Q9BXN1</t>
  </si>
  <si>
    <t>Asporin OS=Homo sapiens GN=ASPN PE=1 SV=2</t>
  </si>
  <si>
    <t>GNAI2</t>
  </si>
  <si>
    <t>P04899-4</t>
  </si>
  <si>
    <t>Isoform sGi2 of Guanine nucleotide-binding protein G(i) subunit alpha-2 OS=Homo sapiens GN=GNAI2</t>
  </si>
  <si>
    <t>NME1-NME2</t>
  </si>
  <si>
    <t>Q32Q12</t>
  </si>
  <si>
    <t>Nucleoside diphosphate kinase OS=Homo sapiens GN=NME1-NME2 PE=1 SV=1</t>
  </si>
  <si>
    <t>NDUFS4</t>
  </si>
  <si>
    <t>O43181</t>
  </si>
  <si>
    <t>NADH dehydrogenase [ubiquinone] iron-sulfur protein 4, mitochondrial OS=Homo sapiens GN=NDUFS4 PE=1 SV=1</t>
  </si>
  <si>
    <t>IGHD</t>
  </si>
  <si>
    <t>P01880-2</t>
  </si>
  <si>
    <t>Isoform 2 of Ig delta chain C region OS=Homo sapiens GN=IGHD</t>
  </si>
  <si>
    <t>BIN1</t>
  </si>
  <si>
    <t>O00499</t>
  </si>
  <si>
    <t>Myc box-dependent-interacting protein 1 OS=Homo sapiens GN=BIN1 PE=1 SV=1</t>
  </si>
  <si>
    <t>HNRNPC</t>
  </si>
  <si>
    <t>P07910</t>
  </si>
  <si>
    <t>Heterogeneous nuclear ribonucleoproteins C1/C2 OS=Homo sapiens GN=HNRNPC PE=1 SV=4</t>
  </si>
  <si>
    <t>HBD</t>
  </si>
  <si>
    <t>P02042</t>
  </si>
  <si>
    <t>Hemoglobin subunit delta OS=Homo sapiens GN=HBD PE=1 SV=2</t>
  </si>
  <si>
    <t>NHLRC2</t>
  </si>
  <si>
    <t>Q8NBF2</t>
  </si>
  <si>
    <t>NHL repeat-containing protein 2 OS=Homo sapiens GN=NHLRC2 PE=1 SV=1</t>
  </si>
  <si>
    <t>PAPPA</t>
  </si>
  <si>
    <t>Q13219</t>
  </si>
  <si>
    <t>Pappalysin-1 OS=Homo sapiens GN=PAPPA PE=1 SV=3</t>
  </si>
  <si>
    <t>YWHAG</t>
  </si>
  <si>
    <t>P61981</t>
  </si>
  <si>
    <t>14-3-3 protein gamma OS=Homo sapiens GN=YWHAG PE=1 SV=2</t>
  </si>
  <si>
    <t>BTF3L4</t>
  </si>
  <si>
    <t>Q96K17</t>
  </si>
  <si>
    <t>Transcription factor BTF3 homolog 4 OS=Homo sapiens GN=BTF3L4 PE=1 SV=1</t>
  </si>
  <si>
    <t>CYP20A1</t>
  </si>
  <si>
    <t>E9PHG5</t>
  </si>
  <si>
    <t>Cytochrome P450 20A1 OS=Homo sapiens GN=CYP20A1 PE=4 SV=1</t>
  </si>
  <si>
    <t>DNAJB1</t>
  </si>
  <si>
    <t>P25685</t>
  </si>
  <si>
    <t>DnaJ homolog subfamily B member 1 OS=Homo sapiens GN=DNAJB1 PE=1 SV=4</t>
  </si>
  <si>
    <t>PF4</t>
  </si>
  <si>
    <t>P02776</t>
  </si>
  <si>
    <t>Platelet factor 4 OS=Homo sapiens GN=PF4 PE=1 SV=2</t>
  </si>
  <si>
    <t>FBLN2</t>
  </si>
  <si>
    <t>P98095-2</t>
  </si>
  <si>
    <t>Isoform 2 of Fibulin-2 OS=Homo sapiens GN=FBLN2</t>
  </si>
  <si>
    <t>RPL4</t>
  </si>
  <si>
    <t>P36578</t>
  </si>
  <si>
    <t>60S ribosomal protein L4 OS=Homo sapiens GN=RPL4 PE=1 SV=5</t>
  </si>
  <si>
    <t>HDHD2</t>
  </si>
  <si>
    <t>Q9H0R4</t>
  </si>
  <si>
    <t>Haloacid dehalogenase-like hydrolase domain-containing protein 2 OS=Homo sapiens GN=HDHD2 PE=1 SV=1</t>
  </si>
  <si>
    <t>MAOB</t>
  </si>
  <si>
    <t>P27338</t>
  </si>
  <si>
    <t>Amine oxidase [flavin-containing] B OS=Homo sapiens GN=MAOB PE=1 SV=3</t>
  </si>
  <si>
    <t>CD47</t>
  </si>
  <si>
    <t>Q08722</t>
  </si>
  <si>
    <t>Leukocyte surface antigen CD47 OS=Homo sapiens GN=CD47 PE=1 SV=1</t>
  </si>
  <si>
    <t>UFSP2</t>
  </si>
  <si>
    <t>Q9NUQ7</t>
  </si>
  <si>
    <t>Ufm1-specific protease 2 OS=Homo sapiens GN=UFSP2 PE=1 SV=3</t>
  </si>
  <si>
    <t>ATP6V0A1</t>
  </si>
  <si>
    <t>Q93050-3</t>
  </si>
  <si>
    <t>Isoform 3 of V-type proton ATPase 116 kDa subunit a isoform 1 OS=Homo sapiens GN=ATP6V0A1</t>
  </si>
  <si>
    <t>SSB</t>
  </si>
  <si>
    <t>P05455</t>
  </si>
  <si>
    <t>Lupus La protein OS=Homo sapiens GN=SSB PE=1 SV=2</t>
  </si>
  <si>
    <t>PSMD12</t>
  </si>
  <si>
    <t>O00232</t>
  </si>
  <si>
    <t>26S proteasome non-ATPase regulatory subunit 12 OS=Homo sapiens GN=PSMD12 PE=1 SV=3</t>
  </si>
  <si>
    <t>TP53I3</t>
  </si>
  <si>
    <t>Q53FA7</t>
  </si>
  <si>
    <t>Quinone oxidoreductase PIG3 OS=Homo sapiens GN=TP53I3 PE=1 SV=2</t>
  </si>
  <si>
    <t>PSMD10</t>
  </si>
  <si>
    <t>O75832</t>
  </si>
  <si>
    <t>26S proteasome non-ATPase regulatory subunit 10 OS=Homo sapiens GN=PSMD10 PE=1 SV=1</t>
  </si>
  <si>
    <t>PSMA7</t>
  </si>
  <si>
    <t>O14818</t>
  </si>
  <si>
    <t>Proteasome subunit alpha type-7 OS=Homo sapiens GN=PSMA7 PE=1 SV=1</t>
  </si>
  <si>
    <t>RECQL</t>
  </si>
  <si>
    <t>P46063</t>
  </si>
  <si>
    <t>ATP-dependent DNA helicase Q1 OS=Homo sapiens GN=RECQL PE=1 SV=3</t>
  </si>
  <si>
    <t>LRRFIP1</t>
  </si>
  <si>
    <t>Q32MZ4</t>
  </si>
  <si>
    <t>Leucine-rich repeat flightless-interacting protein 1 OS=Homo sapiens GN=LRRFIP1 PE=1 SV=2</t>
  </si>
  <si>
    <t>ATP5A1</t>
  </si>
  <si>
    <t>P25705</t>
  </si>
  <si>
    <t>ATP synthase subunit alpha, mitochondrial OS=Homo sapiens GN=ATP5A1 PE=1 SV=1</t>
  </si>
  <si>
    <t>ASPH</t>
  </si>
  <si>
    <t>Q12797</t>
  </si>
  <si>
    <t>Aspartyl/asparaginyl beta-hydroxylase OS=Homo sapiens GN=ASPH PE=1 SV=3</t>
  </si>
  <si>
    <t>S100A11</t>
  </si>
  <si>
    <t>P31949</t>
  </si>
  <si>
    <t>Protein S100-A11 OS=Homo sapiens GN=S100A11 PE=1 SV=2</t>
  </si>
  <si>
    <t>RPA1</t>
  </si>
  <si>
    <t>P27694</t>
  </si>
  <si>
    <t>Replication protein A 70 kDa DNA-binding subunit OS=Homo sapiens GN=RPA1 PE=1 SV=2</t>
  </si>
  <si>
    <t>PTPRC</t>
  </si>
  <si>
    <t>P08575</t>
  </si>
  <si>
    <t>Receptor-type tyrosine-protein phosphatase C OS=Homo sapiens GN=PTPRC PE=1 SV=2</t>
  </si>
  <si>
    <t>WDR82</t>
  </si>
  <si>
    <t>Q6UXN9</t>
  </si>
  <si>
    <t>WD repeat-containing protein 82 OS=Homo sapiens GN=WDR82 PE=1 SV=1</t>
  </si>
  <si>
    <t>PFKM</t>
  </si>
  <si>
    <t>P08237-3</t>
  </si>
  <si>
    <t>Isoform 3 of ATP-dependent 6-phosphofructokinase, muscle type OS=Homo sapiens GN=PFKM</t>
  </si>
  <si>
    <t>NOMO3</t>
  </si>
  <si>
    <t>J3KN36</t>
  </si>
  <si>
    <t>Nodal modulator 3 OS=Homo sapiens GN=NOMO3 PE=4 SV=1</t>
  </si>
  <si>
    <t>PLG</t>
  </si>
  <si>
    <t>P00747</t>
  </si>
  <si>
    <t>Plasminogen OS=Homo sapiens GN=PLG PE=1 SV=2</t>
  </si>
  <si>
    <t>CRKL</t>
  </si>
  <si>
    <t>P46109</t>
  </si>
  <si>
    <t>Crk-like protein OS=Homo sapiens GN=CRKL PE=1 SV=1</t>
  </si>
  <si>
    <t>NAPG</t>
  </si>
  <si>
    <t>Q99747</t>
  </si>
  <si>
    <t>Gamma-soluble NSF attachment protein OS=Homo sapiens GN=NAPG PE=1 SV=1</t>
  </si>
  <si>
    <t>Q15019-2</t>
  </si>
  <si>
    <t>Isoform 2 of Septin-2 OS=Homo sapiens GN=SEPT2</t>
  </si>
  <si>
    <t>HSPA9</t>
  </si>
  <si>
    <t>P38646</t>
  </si>
  <si>
    <t>Stress-70 protein, mitochondrial OS=Homo sapiens GN=HSPA9 PE=1 SV=2</t>
  </si>
  <si>
    <t>CRLF1</t>
  </si>
  <si>
    <t>O75462</t>
  </si>
  <si>
    <t>Cytokine receptor-like factor 1 OS=Homo sapiens GN=CRLF1 PE=1 SV=1</t>
  </si>
  <si>
    <t>MXRA5</t>
  </si>
  <si>
    <t>Q9NR99</t>
  </si>
  <si>
    <t>Matrix-remodeling-associated protein 5 OS=Homo sapiens GN=MXRA5 PE=2 SV=3</t>
  </si>
  <si>
    <t>TTN</t>
  </si>
  <si>
    <t>Q8WZ42-12</t>
  </si>
  <si>
    <t>Isoform 12 of Titin OS=Homo sapiens GN=TTN</t>
  </si>
  <si>
    <t>KCTD12</t>
  </si>
  <si>
    <t>Q96CX2</t>
  </si>
  <si>
    <t>BTB/POZ domain-containing protein KCTD12 OS=Homo sapiens GN=KCTD12 PE=1 SV=1</t>
  </si>
  <si>
    <t>IKBIP</t>
  </si>
  <si>
    <t>Q70UQ0; Q70UQ0-4</t>
  </si>
  <si>
    <t>Inhibitor of nuclear factor kappa-B kinase-interacting protein OS=Homo sapiens GN=IKBIP PE=1 SV=1</t>
  </si>
  <si>
    <t>RAB6A</t>
  </si>
  <si>
    <t>P20340</t>
  </si>
  <si>
    <t>Ras-related protein Rab-6A OS=Homo sapiens GN=RAB6A PE=1 SV=3</t>
  </si>
  <si>
    <t>NUCKS1</t>
  </si>
  <si>
    <t>Q9H1E3</t>
  </si>
  <si>
    <t>Nuclear ubiquitous casein and cyclin-dependent kinase substrate 1 OS=Homo sapiens GN=NUCKS1 PE=1 SV=1</t>
  </si>
  <si>
    <t>PSMC1</t>
  </si>
  <si>
    <t>P62191</t>
  </si>
  <si>
    <t>26S protease regulatory subunit 4 OS=Homo sapiens GN=PSMC1 PE=1 SV=1</t>
  </si>
  <si>
    <t>APCS</t>
  </si>
  <si>
    <t>P02743</t>
  </si>
  <si>
    <t>Serum amyloid P-component OS=Homo sapiens GN=APCS PE=1 SV=2</t>
  </si>
  <si>
    <t>ATP6V1B2</t>
  </si>
  <si>
    <t>P21281</t>
  </si>
  <si>
    <t>V-type proton ATPase subunit B, brain isoform OS=Homo sapiens GN=ATP6V1B2 PE=1 SV=3</t>
  </si>
  <si>
    <t>PSAP</t>
  </si>
  <si>
    <t>B1AVU8</t>
  </si>
  <si>
    <t>Saposin-D OS=Homo sapiens GN=PSAP PE=1 SV=1</t>
  </si>
  <si>
    <t>PSMD7</t>
  </si>
  <si>
    <t>P51665</t>
  </si>
  <si>
    <t>26S proteasome non-ATPase regulatory subunit 7 OS=Homo sapiens GN=PSMD7 PE=1 SV=2</t>
  </si>
  <si>
    <t>ARPC1B</t>
  </si>
  <si>
    <t>O15143</t>
  </si>
  <si>
    <t>Actin-related protein 2/3 complex subunit 1B OS=Homo sapiens GN=ARPC1B PE=1 SV=3</t>
  </si>
  <si>
    <t>CHAD</t>
  </si>
  <si>
    <t>O15335</t>
  </si>
  <si>
    <t>Chondroadherin OS=Homo sapiens GN=CHAD PE=2 SV=2</t>
  </si>
  <si>
    <t>AHNAK2</t>
  </si>
  <si>
    <t>Q8IVF2</t>
  </si>
  <si>
    <t>Protein AHNAK2 OS=Homo sapiens GN=AHNAK2 PE=1 SV=2</t>
  </si>
  <si>
    <t>P01708</t>
  </si>
  <si>
    <t>Ig lambda chain V-II region BUR OS=Homo sapiens PE=1 SV=1</t>
  </si>
  <si>
    <t>EEF1D</t>
  </si>
  <si>
    <t>E9PRY8</t>
  </si>
  <si>
    <t>Elongation factor 1-delta OS=Homo sapiens GN=EEF1D PE=1 SV=1</t>
  </si>
  <si>
    <t>CAPG</t>
  </si>
  <si>
    <t>P40121</t>
  </si>
  <si>
    <t>Macrophage-capping protein OS=Homo sapiens GN=CAPG PE=1 SV=2</t>
  </si>
  <si>
    <t>EIF3L</t>
  </si>
  <si>
    <t>B0QY89</t>
  </si>
  <si>
    <t>Eukaryotic translation initiation factor 3 subunit L OS=Homo sapiens GN=EIF3L PE=1 SV=1</t>
  </si>
  <si>
    <t>PRPF8</t>
  </si>
  <si>
    <t>Q6P2Q9</t>
  </si>
  <si>
    <t>Pre-mRNA-processing-splicing factor 8 OS=Homo sapiens GN=PRPF8 PE=1 SV=2</t>
  </si>
  <si>
    <t>SSRP1</t>
  </si>
  <si>
    <t>Q08945</t>
  </si>
  <si>
    <t>FACT complex subunit SSRP1 OS=Homo sapiens GN=SSRP1 PE=1 SV=1</t>
  </si>
  <si>
    <t>PFDN6</t>
  </si>
  <si>
    <t>O15212</t>
  </si>
  <si>
    <t>Prefoldin subunit 6 OS=Homo sapiens GN=PFDN6 PE=1 SV=1</t>
  </si>
  <si>
    <t>KHSRP</t>
  </si>
  <si>
    <t>Q92945</t>
  </si>
  <si>
    <t>Far upstream element-binding protein 2 OS=Homo sapiens GN=KHSRP PE=1 SV=4</t>
  </si>
  <si>
    <t>PRMT1</t>
  </si>
  <si>
    <t>H7C2I1</t>
  </si>
  <si>
    <t>Protein arginine N-methyltransferase 1 OS=Homo sapiens GN=PRMT1 PE=1 SV=1</t>
  </si>
  <si>
    <t>ARF6</t>
  </si>
  <si>
    <t>P62330</t>
  </si>
  <si>
    <t>ADP-ribosylation factor 6 OS=Homo sapiens GN=ARF6 PE=1 SV=2</t>
  </si>
  <si>
    <t>CNRIP1</t>
  </si>
  <si>
    <t>Q96F85</t>
  </si>
  <si>
    <t>CB1 cannabinoid receptor-interacting protein 1 OS=Homo sapiens GN=CNRIP1 PE=1 SV=1</t>
  </si>
  <si>
    <t>CKM</t>
  </si>
  <si>
    <t>P06732</t>
  </si>
  <si>
    <t>Creatine kinase M-type OS=Homo sapiens GN=CKM PE=1 SV=2</t>
  </si>
  <si>
    <t>PHB2</t>
  </si>
  <si>
    <t>J3KPX7</t>
  </si>
  <si>
    <t>Prohibitin-2 OS=Homo sapiens GN=PHB2 PE=1 SV=1</t>
  </si>
  <si>
    <t>TST</t>
  </si>
  <si>
    <t>Q16762</t>
  </si>
  <si>
    <t>Thiosulfate sulfurtransferase OS=Homo sapiens GN=TST PE=1 SV=4</t>
  </si>
  <si>
    <t>PRDX3</t>
  </si>
  <si>
    <t>P30048</t>
  </si>
  <si>
    <t>Thioredoxin-dependent peroxide reductase, mitochondrial OS=Homo sapiens GN=PRDX3 PE=1 SV=3</t>
  </si>
  <si>
    <t>SOD2</t>
  </si>
  <si>
    <t>P04179</t>
  </si>
  <si>
    <t>Superoxide dismutase [Mn], mitochondrial OS=Homo sapiens GN=SOD2 PE=1 SV=2</t>
  </si>
  <si>
    <t>DES</t>
  </si>
  <si>
    <t>P17661</t>
  </si>
  <si>
    <t>Desmin OS=Homo sapiens GN=DES PE=1 SV=3</t>
  </si>
  <si>
    <t>H7BZT4</t>
  </si>
  <si>
    <t>Uncharacterized protein OS=Homo sapiens PE=4 SV=1</t>
  </si>
  <si>
    <t>SFRP1</t>
  </si>
  <si>
    <t>Q8N474</t>
  </si>
  <si>
    <t>Secreted frizzled-related protein 1 OS=Homo sapiens GN=SFRP1 PE=1 SV=1</t>
  </si>
  <si>
    <t>EXOC7</t>
  </si>
  <si>
    <t>Q9UPT5</t>
  </si>
  <si>
    <t>Exocyst complex component 7 OS=Homo sapiens GN=EXOC7 PE=1 SV=3</t>
  </si>
  <si>
    <t>COL5A2</t>
  </si>
  <si>
    <t>P05997</t>
  </si>
  <si>
    <t>Collagen alpha-2(V) chain OS=Homo sapiens GN=COL5A2 PE=1 SV=3</t>
  </si>
  <si>
    <t>BAG2</t>
  </si>
  <si>
    <t>O95816</t>
  </si>
  <si>
    <t>BAG family molecular chaperone regulator 2 OS=Homo sapiens GN=BAG2 PE=1 SV=1</t>
  </si>
  <si>
    <t>GSN</t>
  </si>
  <si>
    <t>P06396-3; P06396</t>
  </si>
  <si>
    <t>Gelsolin OS=Homo sapiens GN=GSN PE=1 SV=1</t>
  </si>
  <si>
    <t>DIAPH1</t>
  </si>
  <si>
    <t>H9KV28</t>
  </si>
  <si>
    <t>Protein diaphanous homolog 1 OS=Homo sapiens GN=DIAPH1 PE=1 SV=1</t>
  </si>
  <si>
    <t>NUDC</t>
  </si>
  <si>
    <t>Q9Y266</t>
  </si>
  <si>
    <t>Nuclear migration protein nudC OS=Homo sapiens GN=NUDC PE=1 SV=1</t>
  </si>
  <si>
    <t>HNRNPA1</t>
  </si>
  <si>
    <t>P09651</t>
  </si>
  <si>
    <t>Heterogeneous nuclear ribonucleoprotein A1 OS=Homo sapiens GN=HNRNPA1 PE=1 SV=5</t>
  </si>
  <si>
    <t>USP9X</t>
  </si>
  <si>
    <t>Q93008</t>
  </si>
  <si>
    <t>Probable ubiquitin carboxyl-terminal hydrolase FAF-X OS=Homo sapiens GN=USP9X PE=1 SV=3</t>
  </si>
  <si>
    <t>CPQ</t>
  </si>
  <si>
    <t>Q9Y646</t>
  </si>
  <si>
    <t>Carboxypeptidase Q OS=Homo sapiens GN=CPQ PE=1 SV=1</t>
  </si>
  <si>
    <t>CMAS</t>
  </si>
  <si>
    <t>Q8NFW8</t>
  </si>
  <si>
    <t>N-acylneuraminate cytidylyltransferase OS=Homo sapiens GN=CMAS PE=1 SV=2</t>
  </si>
  <si>
    <t>SUCLG2</t>
  </si>
  <si>
    <t>Q96I99</t>
  </si>
  <si>
    <t>Succinyl-CoA ligase [GDP-forming] subunit beta, mitochondrial OS=Homo sapiens GN=SUCLG2 PE=1 SV=2</t>
  </si>
  <si>
    <t>MPZL1</t>
  </si>
  <si>
    <t>O95297</t>
  </si>
  <si>
    <t>Myelin protein zero-like protein 1 OS=Homo sapiens GN=MPZL1 PE=1 SV=1</t>
  </si>
  <si>
    <t>FABP3</t>
  </si>
  <si>
    <t>P05413</t>
  </si>
  <si>
    <t>Fatty acid-binding protein, heart OS=Homo sapiens GN=FABP3 PE=1 SV=4</t>
  </si>
  <si>
    <t>EHD4</t>
  </si>
  <si>
    <t>Q9H223</t>
  </si>
  <si>
    <t>EH domain-containing protein 4 OS=Homo sapiens GN=EHD4 PE=1 SV=1</t>
  </si>
  <si>
    <t>SORD</t>
  </si>
  <si>
    <t>Q00796</t>
  </si>
  <si>
    <t>Sorbitol dehydrogenase OS=Homo sapiens GN=SORD PE=1 SV=4</t>
  </si>
  <si>
    <t>AFM</t>
  </si>
  <si>
    <t>P43652</t>
  </si>
  <si>
    <t>Afamin OS=Homo sapiens GN=AFM PE=1 SV=1</t>
  </si>
  <si>
    <t>CRTAC1</t>
  </si>
  <si>
    <t>Q9NQ79</t>
  </si>
  <si>
    <t>Cartilage acidic protein 1 OS=Homo sapiens GN=CRTAC1 PE=1 SV=2</t>
  </si>
  <si>
    <t>KNG1</t>
  </si>
  <si>
    <t>P01042-2</t>
  </si>
  <si>
    <t>Isoform LMW of Kininogen-1 OS=Homo sapiens GN=KNG1</t>
  </si>
  <si>
    <t>RANGAP1</t>
  </si>
  <si>
    <t>P46060</t>
  </si>
  <si>
    <t>Ran GTPase-activating protein 1 OS=Homo sapiens GN=RANGAP1 PE=1 SV=1</t>
  </si>
  <si>
    <t>PNP</t>
  </si>
  <si>
    <t>P00491</t>
  </si>
  <si>
    <t>Purine nucleoside phosphorylase OS=Homo sapiens GN=PNP PE=1 SV=2</t>
  </si>
  <si>
    <t>SNRNP200</t>
  </si>
  <si>
    <t>O75643</t>
  </si>
  <si>
    <t>U5 small nuclear ribonucleoprotein 200 kDa helicase OS=Homo sapiens GN=SNRNP200 PE=1 SV=2</t>
  </si>
  <si>
    <t>LRRC47</t>
  </si>
  <si>
    <t>Q8N1G4</t>
  </si>
  <si>
    <t>Leucine-rich repeat-containing protein 47 OS=Homo sapiens GN=LRRC47 PE=1 SV=1</t>
  </si>
  <si>
    <t>NACA</t>
  </si>
  <si>
    <t>E9PAV3</t>
  </si>
  <si>
    <t>Nascent polypeptide-associated complex subunit alpha, muscle-specific form OS=Homo sapiens GN=NACA PE=1 SV=1</t>
  </si>
  <si>
    <t>TGFBI</t>
  </si>
  <si>
    <t>G8JLA8</t>
  </si>
  <si>
    <t>Transforming growth factor-beta-induced protein ig-h3 OS=Homo sapiens GN=TGFBI PE=4 SV=1</t>
  </si>
  <si>
    <t>PPP2R1A</t>
  </si>
  <si>
    <t>P30153</t>
  </si>
  <si>
    <t>Serine/threonine-protein phosphatase 2A 65 kDa regulatory subunit A alpha isoform OS=Homo sapiens GN=PPP2R1A PE=1 SV=4</t>
  </si>
  <si>
    <t>AGFG1</t>
  </si>
  <si>
    <t>P52594-4</t>
  </si>
  <si>
    <t>Isoform 4 of Arf-GAP domain and FG repeat-containing protein 1 OS=Homo sapiens GN=AGFG1</t>
  </si>
  <si>
    <t>MATR3</t>
  </si>
  <si>
    <t>A8MXP9</t>
  </si>
  <si>
    <t>Matrin-3 OS=Homo sapiens GN=MATR3 PE=1 SV=1</t>
  </si>
  <si>
    <t>PRKAA1</t>
  </si>
  <si>
    <t>Q13131-2</t>
  </si>
  <si>
    <t>Isoform 2 of 5'-AMP-activated protein kinase catalytic subunit alpha-1 OS=Homo sapiens GN=PRKAA1</t>
  </si>
  <si>
    <t>HEBP1</t>
  </si>
  <si>
    <t>Q9NRV9</t>
  </si>
  <si>
    <t>Heme-binding protein 1 OS=Homo sapiens GN=HEBP1 PE=1 SV=1</t>
  </si>
  <si>
    <t>TPM2</t>
  </si>
  <si>
    <t>P07951-2</t>
  </si>
  <si>
    <t>Isoform 2 of Tropomyosin beta chain OS=Homo sapiens GN=TPM2</t>
  </si>
  <si>
    <t>SMC1A</t>
  </si>
  <si>
    <t>Q14683</t>
  </si>
  <si>
    <t>Structural maintenance of chromosomes protein 1A OS=Homo sapiens GN=SMC1A PE=1 SV=2</t>
  </si>
  <si>
    <t>SMOC1</t>
  </si>
  <si>
    <t>Q9H4F8-2</t>
  </si>
  <si>
    <t>Isoform 2 of SPARC-related modular calcium-binding protein 1 OS=Homo sapiens GN=SMOC1</t>
  </si>
  <si>
    <t>FAHD2B</t>
  </si>
  <si>
    <t>Q6P2I3</t>
  </si>
  <si>
    <t>Fumarylacetoacetate hydrolase domain-containing protein 2B OS=Homo sapiens GN=FAHD2B PE=2 SV=1</t>
  </si>
  <si>
    <t>GFAP</t>
  </si>
  <si>
    <t>P14136</t>
  </si>
  <si>
    <t>Glial fibrillary acidic protein OS=Homo sapiens GN=GFAP PE=1 SV=1</t>
  </si>
  <si>
    <t>PLIN3</t>
  </si>
  <si>
    <t>O60664</t>
  </si>
  <si>
    <t>Perilipin-3 OS=Homo sapiens GN=PLIN3 PE=1 SV=3</t>
  </si>
  <si>
    <t>CFP</t>
  </si>
  <si>
    <t>P27918</t>
  </si>
  <si>
    <t>Properdin OS=Homo sapiens GN=CFP PE=1 SV=2</t>
  </si>
  <si>
    <t>GMDS</t>
  </si>
  <si>
    <t>O60547</t>
  </si>
  <si>
    <t>GDP-mannose 4,6 dehydratase OS=Homo sapiens GN=GMDS PE=1 SV=1</t>
  </si>
  <si>
    <t>GRB2</t>
  </si>
  <si>
    <t>P62993</t>
  </si>
  <si>
    <t>Growth factor receptor-bound protein 2 OS=Homo sapiens GN=GRB2 PE=1 SV=1</t>
  </si>
  <si>
    <t>APOC1</t>
  </si>
  <si>
    <t>P02654</t>
  </si>
  <si>
    <t>Apolipoprotein C-I OS=Homo sapiens GN=APOC1 PE=1 SV=1</t>
  </si>
  <si>
    <t>TRIM28</t>
  </si>
  <si>
    <t>Q13263</t>
  </si>
  <si>
    <t>Transcription intermediary factor 1-beta OS=Homo sapiens GN=TRIM28 PE=1 SV=5</t>
  </si>
  <si>
    <t>RPL27</t>
  </si>
  <si>
    <t>K7ELC7</t>
  </si>
  <si>
    <t>60S ribosomal protein L27 (Fragment) OS=Homo sapiens GN=RPL27 PE=1 SV=1</t>
  </si>
  <si>
    <t>SNX1</t>
  </si>
  <si>
    <t>Q13596; Q13596-3</t>
  </si>
  <si>
    <t>Sorting nexin-1 OS=Homo sapiens GN=SNX1 PE=1 SV=3</t>
  </si>
  <si>
    <t>TUBB6</t>
  </si>
  <si>
    <t>Q9BUF5</t>
  </si>
  <si>
    <t>Tubulin beta-6 chain OS=Homo sapiens GN=TUBB6 PE=1 SV=1</t>
  </si>
  <si>
    <t>CTSA</t>
  </si>
  <si>
    <t>X6R8A1</t>
  </si>
  <si>
    <t>Lysosomal protective protein OS=Homo sapiens GN=CTSA PE=4 SV=1</t>
  </si>
  <si>
    <t>SULF1</t>
  </si>
  <si>
    <t>Q8IWU6</t>
  </si>
  <si>
    <t>Extracellular sulfatase Sulf-1 OS=Homo sapiens GN=SULF1 PE=1 SV=1</t>
  </si>
  <si>
    <t>MYLK</t>
  </si>
  <si>
    <t>Q15746</t>
  </si>
  <si>
    <t>Myosin light chain kinase, smooth muscle OS=Homo sapiens GN=MYLK PE=1 SV=4</t>
  </si>
  <si>
    <t>IFI16</t>
  </si>
  <si>
    <t>Q16666</t>
  </si>
  <si>
    <t>Gamma-interferon-inducible protein 16 OS=Homo sapiens GN=IFI16 PE=1 SV=3</t>
  </si>
  <si>
    <t>DPP3</t>
  </si>
  <si>
    <t>G3V180</t>
  </si>
  <si>
    <t>Dipeptidyl peptidase 3 OS=Homo sapiens GN=DPP3 PE=1 SV=1</t>
  </si>
  <si>
    <t>UBE2V2</t>
  </si>
  <si>
    <t>H0YBX6</t>
  </si>
  <si>
    <t>Ubiquitin-conjugating enzyme E2 variant 2 (Fragment) OS=Homo sapiens GN=UBE2V2 PE=1 SV=1</t>
  </si>
  <si>
    <t>FBN1</t>
  </si>
  <si>
    <t>P35555</t>
  </si>
  <si>
    <t>Fibrillin-1 OS=Homo sapiens GN=FBN1 PE=1 SV=3</t>
  </si>
  <si>
    <t>LZIC</t>
  </si>
  <si>
    <t>B4E2N0</t>
  </si>
  <si>
    <t>Protein LZIC OS=Homo sapiens GN=LZIC PE=1 SV=1</t>
  </si>
  <si>
    <t>ABAT</t>
  </si>
  <si>
    <t>H3BNQ7</t>
  </si>
  <si>
    <t>4-aminobutyrate aminotransferase, mitochondrial OS=Homo sapiens GN=ABAT PE=1 SV=1</t>
  </si>
  <si>
    <t>PSMC4</t>
  </si>
  <si>
    <t>P43686</t>
  </si>
  <si>
    <t>26S protease regulatory subunit 6B OS=Homo sapiens GN=PSMC4 PE=1 SV=2</t>
  </si>
  <si>
    <t>CKB</t>
  </si>
  <si>
    <t>P12277</t>
  </si>
  <si>
    <t>Creatine kinase B-type OS=Homo sapiens GN=CKB PE=1 SV=1</t>
  </si>
  <si>
    <t>MYL12A</t>
  </si>
  <si>
    <t>J3QRS3</t>
  </si>
  <si>
    <t>Myosin regulatory light chain 12A OS=Homo sapiens GN=MYL12A PE=4 SV=1</t>
  </si>
  <si>
    <t>SERPINA12</t>
  </si>
  <si>
    <t>Q8IW75</t>
  </si>
  <si>
    <t>Serpin A12 OS=Homo sapiens GN=SERPINA12 PE=1 SV=1</t>
  </si>
  <si>
    <t>PCOLCE</t>
  </si>
  <si>
    <t>Q15113</t>
  </si>
  <si>
    <t>Procollagen C-endopeptidase enhancer 1 OS=Homo sapiens GN=PCOLCE PE=1 SV=2</t>
  </si>
  <si>
    <t>LRPPRC</t>
  </si>
  <si>
    <t>P42704</t>
  </si>
  <si>
    <t>Leucine-rich PPR motif-containing protein, mitochondrial OS=Homo sapiens GN=LRPPRC PE=1 SV=3</t>
  </si>
  <si>
    <t>PRKACA</t>
  </si>
  <si>
    <t>P17612</t>
  </si>
  <si>
    <t>cAMP-dependent protein kinase catalytic subunit alpha OS=Homo sapiens GN=PRKACA PE=1 SV=2</t>
  </si>
  <si>
    <t>DHX9</t>
  </si>
  <si>
    <t>Q08211</t>
  </si>
  <si>
    <t>ATP-dependent RNA helicase A OS=Homo sapiens GN=DHX9 PE=1 SV=4</t>
  </si>
  <si>
    <t>PDHB</t>
  </si>
  <si>
    <t>P11177</t>
  </si>
  <si>
    <t>Pyruvate dehydrogenase E1 component subunit beta, mitochondrial OS=Homo sapiens GN=PDHB PE=1 SV=3</t>
  </si>
  <si>
    <t>TNNC1</t>
  </si>
  <si>
    <t>P63316</t>
  </si>
  <si>
    <t>Troponin C, slow skeletal and cardiac muscles OS=Homo sapiens GN=TNNC1 PE=1 SV=1</t>
  </si>
  <si>
    <t>TPSAB1</t>
  </si>
  <si>
    <t>J3QTS8</t>
  </si>
  <si>
    <t>Tryptase alpha/beta-1 OS=Homo sapiens GN=TPSAB1 PE=3 SV=1</t>
  </si>
  <si>
    <t>UBE2NL</t>
  </si>
  <si>
    <t>Q5JXB2</t>
  </si>
  <si>
    <t>Putative ubiquitin-conjugating enzyme E2 N-like OS=Homo sapiens GN=UBE2NL PE=1 SV=1</t>
  </si>
  <si>
    <t>FGA</t>
  </si>
  <si>
    <t>P02671</t>
  </si>
  <si>
    <t>Fibrinogen alpha chain OS=Homo sapiens GN=FGA PE=1 SV=2</t>
  </si>
  <si>
    <t>RAB2A</t>
  </si>
  <si>
    <t>P61019</t>
  </si>
  <si>
    <t>Ras-related protein Rab-2A OS=Homo sapiens GN=RAB2A PE=1 SV=1</t>
  </si>
  <si>
    <t>S100A9</t>
  </si>
  <si>
    <t>P06702</t>
  </si>
  <si>
    <t>Protein S100-A9 OS=Homo sapiens GN=S100A9 PE=1 SV=1</t>
  </si>
  <si>
    <t>CTNNA1</t>
  </si>
  <si>
    <t>P35221-2</t>
  </si>
  <si>
    <t>Isoform 2 of Catenin alpha-1 OS=Homo sapiens GN=CTNNA1</t>
  </si>
  <si>
    <t>CAT</t>
  </si>
  <si>
    <t>P04040</t>
  </si>
  <si>
    <t>Catalase OS=Homo sapiens GN=CAT PE=1 SV=3</t>
  </si>
  <si>
    <t>GPD1L</t>
  </si>
  <si>
    <t>Q8N335</t>
  </si>
  <si>
    <t>Glycerol-3-phosphate dehydrogenase 1-like protein OS=Homo sapiens GN=GPD1L PE=1 SV=1</t>
  </si>
  <si>
    <t>ADH1C</t>
  </si>
  <si>
    <t>P00326</t>
  </si>
  <si>
    <t>Alcohol dehydrogenase 1C OS=Homo sapiens GN=ADH1C PE=1 SV=2</t>
  </si>
  <si>
    <t>PSMC3</t>
  </si>
  <si>
    <t>P17980</t>
  </si>
  <si>
    <t>26S protease regulatory subunit 6A OS=Homo sapiens GN=PSMC3 PE=1 SV=3</t>
  </si>
  <si>
    <t>ATP5O</t>
  </si>
  <si>
    <t>P48047</t>
  </si>
  <si>
    <t>ATP synthase subunit O, mitochondrial OS=Homo sapiens GN=ATP5O PE=1 SV=1</t>
  </si>
  <si>
    <t>POSTN</t>
  </si>
  <si>
    <t>Q15063-4</t>
  </si>
  <si>
    <t>Isoform 4 of Periostin OS=Homo sapiens GN=POSTN</t>
  </si>
  <si>
    <t>IGFBP7</t>
  </si>
  <si>
    <t>Q16270</t>
  </si>
  <si>
    <t>Insulin-like growth factor-binding protein 7 OS=Homo sapiens GN=IGFBP7 PE=1 SV=1</t>
  </si>
  <si>
    <t>VPS13C</t>
  </si>
  <si>
    <t>Q709C8</t>
  </si>
  <si>
    <t>Vacuolar protein sorting-associated protein 13C OS=Homo sapiens GN=VPS13C PE=1 SV=1</t>
  </si>
  <si>
    <t>CD14</t>
  </si>
  <si>
    <t>P08571</t>
  </si>
  <si>
    <t>Monocyte differentiation antigen CD14 OS=Homo sapiens GN=CD14 PE=1 SV=2</t>
  </si>
  <si>
    <t>USP5</t>
  </si>
  <si>
    <t>P45974</t>
  </si>
  <si>
    <t>Ubiquitin carboxyl-terminal hydrolase 5 OS=Homo sapiens GN=USP5 PE=1 SV=2</t>
  </si>
  <si>
    <t>RPS24</t>
  </si>
  <si>
    <t>P62847-4</t>
  </si>
  <si>
    <t>Isoform 4 of 40S ribosomal protein S24 OS=Homo sapiens GN=RPS24</t>
  </si>
  <si>
    <t>FGL1</t>
  </si>
  <si>
    <t>Q08830</t>
  </si>
  <si>
    <t>Fibrinogen-like protein 1 OS=Homo sapiens GN=FGL1 PE=1 SV=3</t>
  </si>
  <si>
    <t>CLEC3B</t>
  </si>
  <si>
    <t>P05452</t>
  </si>
  <si>
    <t>Tetranectin OS=Homo sapiens GN=CLEC3B PE=1 SV=3</t>
  </si>
  <si>
    <t>S100A10</t>
  </si>
  <si>
    <t>P60903</t>
  </si>
  <si>
    <t>Protein S100-A10 OS=Homo sapiens GN=S100A10 PE=1 SV=2</t>
  </si>
  <si>
    <t>FAM129B</t>
  </si>
  <si>
    <t>Q96TA1</t>
  </si>
  <si>
    <t>Niban-like protein 1 OS=Homo sapiens GN=FAM129B PE=1 SV=3</t>
  </si>
  <si>
    <t>COPB1</t>
  </si>
  <si>
    <t>P53618</t>
  </si>
  <si>
    <t>Coatomer subunit beta OS=Homo sapiens GN=COPB1 PE=1 SV=3</t>
  </si>
  <si>
    <t>HNRNPK</t>
  </si>
  <si>
    <t>P61978-2; P61978-3</t>
  </si>
  <si>
    <t>Isoform 2 of Heterogeneous nuclear ribonucleoprotein K OS=Homo sapiens GN=HNRNPK</t>
  </si>
  <si>
    <t>NAMPT</t>
  </si>
  <si>
    <t>P43490</t>
  </si>
  <si>
    <t>Nicotinamide phosphoribosyltransferase OS=Homo sapiens GN=NAMPT PE=1 SV=1</t>
  </si>
  <si>
    <t>KRT6A</t>
  </si>
  <si>
    <t>P02538</t>
  </si>
  <si>
    <t>Keratin, type II cytoskeletal 6A OS=Homo sapiens GN=KRT6A PE=1 SV=3</t>
  </si>
  <si>
    <t>IFT27</t>
  </si>
  <si>
    <t>Q9BW83</t>
  </si>
  <si>
    <t>Intraflagellar transport protein 27 homolog OS=Homo sapiens GN=IFT27 PE=1 SV=1</t>
  </si>
  <si>
    <t>FAM120A</t>
  </si>
  <si>
    <t>Q9NZB2-6</t>
  </si>
  <si>
    <t>Isoform F of Constitutive coactivator of PPAR-gamma-like protein 1 OS=Homo sapiens GN=FAM120A</t>
  </si>
  <si>
    <t>SYNPO2</t>
  </si>
  <si>
    <t>Q9UMS6-2</t>
  </si>
  <si>
    <t>Isoform 2 of Synaptopodin-2 OS=Homo sapiens GN=SYNPO2</t>
  </si>
  <si>
    <t>S100B</t>
  </si>
  <si>
    <t>P04271</t>
  </si>
  <si>
    <t>Protein S100-B OS=Homo sapiens GN=S100B PE=1 SV=2</t>
  </si>
  <si>
    <t>HEBP2</t>
  </si>
  <si>
    <t>Q9Y5Z4</t>
  </si>
  <si>
    <t>Heme-binding protein 2 OS=Homo sapiens GN=HEBP2 PE=1 SV=1</t>
  </si>
  <si>
    <t>PYGL</t>
  </si>
  <si>
    <t>P06737</t>
  </si>
  <si>
    <t>Glycogen phosphorylase, liver form OS=Homo sapiens GN=PYGL PE=1 SV=4</t>
  </si>
  <si>
    <t>STAB1</t>
  </si>
  <si>
    <t>Q9NY15</t>
  </si>
  <si>
    <t>Stabilin-1 OS=Homo sapiens GN=STAB1 PE=1 SV=3</t>
  </si>
  <si>
    <t>PALMD</t>
  </si>
  <si>
    <t>Q9NP74</t>
  </si>
  <si>
    <t>Palmdelphin OS=Homo sapiens GN=PALMD PE=1 SV=1</t>
  </si>
  <si>
    <t>H3F3B</t>
  </si>
  <si>
    <t>K7ES00</t>
  </si>
  <si>
    <t>Histone H3.3 (Fragment) OS=Homo sapiens GN=H3F3B PE=1 SV=1</t>
  </si>
  <si>
    <t>ATP5H</t>
  </si>
  <si>
    <t>O75947</t>
  </si>
  <si>
    <t>ATP synthase subunit d, mitochondrial OS=Homo sapiens GN=ATP5H PE=1 SV=3</t>
  </si>
  <si>
    <t>PPIL3</t>
  </si>
  <si>
    <t>H7BZ14</t>
  </si>
  <si>
    <t>Peptidyl-prolyl cis-trans isomerase (Fragment) OS=Homo sapiens GN=PPIL3 PE=1 SV=1</t>
  </si>
  <si>
    <t>A1BG</t>
  </si>
  <si>
    <t>P04217</t>
  </si>
  <si>
    <t>Alpha-1B-glycoprotein OS=Homo sapiens GN=A1BG PE=1 SV=4</t>
  </si>
  <si>
    <t>FILIP1L</t>
  </si>
  <si>
    <t>Q4L180</t>
  </si>
  <si>
    <t>Filamin A-interacting protein 1-like OS=Homo sapiens GN=FILIP1L PE=1 SV=2</t>
  </si>
  <si>
    <t>CANX</t>
  </si>
  <si>
    <t>B4DGP8</t>
  </si>
  <si>
    <t>Calnexin OS=Homo sapiens GN=CANX PE=1 SV=1</t>
  </si>
  <si>
    <t>GNPDA1</t>
  </si>
  <si>
    <t>P46926</t>
  </si>
  <si>
    <t>Glucosamine-6-phosphate isomerase 1 OS=Homo sapiens GN=GNPDA1 PE=1 SV=1</t>
  </si>
  <si>
    <t>HSPA5</t>
  </si>
  <si>
    <t>P11021</t>
  </si>
  <si>
    <t>78 kDa glucose-regulated protein OS=Homo sapiens GN=HSPA5 PE=1 SV=2</t>
  </si>
  <si>
    <t>SF3A1</t>
  </si>
  <si>
    <t>Q15459</t>
  </si>
  <si>
    <t>Splicing factor 3A subunit 1 OS=Homo sapiens GN=SF3A1 PE=1 SV=1</t>
  </si>
  <si>
    <t>NAP1L4</t>
  </si>
  <si>
    <t>Q99733-2</t>
  </si>
  <si>
    <t>Isoform 2 of Nucleosome assembly protein 1-like 4 OS=Homo sapiens GN=NAP1L4</t>
  </si>
  <si>
    <t>VWA5A</t>
  </si>
  <si>
    <t>O00534</t>
  </si>
  <si>
    <t>von Willebrand factor A domain-containing protein 5A OS=Homo sapiens GN=VWA5A PE=2 SV=2</t>
  </si>
  <si>
    <t>FLNC</t>
  </si>
  <si>
    <t>Q14315</t>
  </si>
  <si>
    <t>Filamin-C OS=Homo sapiens GN=FLNC PE=1 SV=3</t>
  </si>
  <si>
    <t>GSTM3</t>
  </si>
  <si>
    <t>P21266</t>
  </si>
  <si>
    <t>Glutathione S-transferase Mu 3 OS=Homo sapiens GN=GSTM3 PE=1 SV=3</t>
  </si>
  <si>
    <t>SNX6</t>
  </si>
  <si>
    <t>Q9UNH7</t>
  </si>
  <si>
    <t>Sorting nexin-6 OS=Homo sapiens GN=SNX6 PE=1 SV=1</t>
  </si>
  <si>
    <t>FAM98B</t>
  </si>
  <si>
    <t>Q52LJ0-2</t>
  </si>
  <si>
    <t>Isoform 2 of Protein FAM98B OS=Homo sapiens GN=FAM98B</t>
  </si>
  <si>
    <t>RPS2</t>
  </si>
  <si>
    <t>P15880</t>
  </si>
  <si>
    <t>40S ribosomal protein S2 OS=Homo sapiens GN=RPS2 PE=1 SV=2</t>
  </si>
  <si>
    <t>C1R</t>
  </si>
  <si>
    <t>P00736</t>
  </si>
  <si>
    <t>Complement C1r subcomponent OS=Homo sapiens GN=C1R PE=1 SV=2</t>
  </si>
  <si>
    <t>DLD</t>
  </si>
  <si>
    <t>P09622</t>
  </si>
  <si>
    <t>Dihydrolipoyl dehydrogenase, mitochondrial OS=Homo sapiens GN=DLD PE=1 SV=2</t>
  </si>
  <si>
    <t>COL6A3</t>
  </si>
  <si>
    <t>P12111</t>
  </si>
  <si>
    <t>Collagen alpha-3(VI) chain OS=Homo sapiens GN=COL6A3 PE=1 SV=5</t>
  </si>
  <si>
    <t>PGD</t>
  </si>
  <si>
    <t>P52209</t>
  </si>
  <si>
    <t>6-phosphogluconate dehydrogenase, decarboxylating OS=Homo sapiens GN=PGD PE=1 SV=3</t>
  </si>
  <si>
    <t>HBB</t>
  </si>
  <si>
    <t>P68871</t>
  </si>
  <si>
    <t>Hemoglobin subunit beta OS=Homo sapiens GN=HBB PE=1 SV=2</t>
  </si>
  <si>
    <t>AKT1</t>
  </si>
  <si>
    <t>P31749</t>
  </si>
  <si>
    <t>RAC-alpha serine/threonine-protein kinase OS=Homo sapiens GN=AKT1 PE=1 SV=2</t>
  </si>
  <si>
    <t>F2</t>
  </si>
  <si>
    <t>P00734</t>
  </si>
  <si>
    <t>Prothrombin OS=Homo sapiens GN=F2 PE=1 SV=2</t>
  </si>
  <si>
    <t>NAA15</t>
  </si>
  <si>
    <t>Q9BXJ9</t>
  </si>
  <si>
    <t>N-alpha-acetyltransferase 15, NatA auxiliary subunit OS=Homo sapiens GN=NAA15 PE=1 SV=1</t>
  </si>
  <si>
    <t>SEC11A</t>
  </si>
  <si>
    <t>P67812-3</t>
  </si>
  <si>
    <t>Isoform 3 of Signal peptidase complex catalytic subunit SEC11A OS=Homo sapiens GN=SEC11A</t>
  </si>
  <si>
    <t>PGM3</t>
  </si>
  <si>
    <t>O95394-4</t>
  </si>
  <si>
    <t>Isoform 3 of Phosphoacetylglucosamine mutase OS=Homo sapiens GN=PGM3</t>
  </si>
  <si>
    <t>CES1</t>
  </si>
  <si>
    <t>P23141-2</t>
  </si>
  <si>
    <t>Isoform 2 of Liver carboxylesterase 1 OS=Homo sapiens GN=CES1</t>
  </si>
  <si>
    <t>UNC45A</t>
  </si>
  <si>
    <t>Q9H3U1</t>
  </si>
  <si>
    <t>Protein unc-45 homolog A OS=Homo sapiens GN=UNC45A PE=1 SV=1</t>
  </si>
  <si>
    <t>CHMP4B</t>
  </si>
  <si>
    <t>Q9H444</t>
  </si>
  <si>
    <t>Charged multivesicular body protein 4b OS=Homo sapiens GN=CHMP4B PE=1 SV=1</t>
  </si>
  <si>
    <t>ENO2</t>
  </si>
  <si>
    <t>P09104</t>
  </si>
  <si>
    <t>Gamma-enolase OS=Homo sapiens GN=ENO2 PE=1 SV=3</t>
  </si>
  <si>
    <t>EIF4A2</t>
  </si>
  <si>
    <t>Q14240-2</t>
  </si>
  <si>
    <t>Isoform 2 of Eukaryotic initiation factor 4A-II OS=Homo sapiens GN=EIF4A2</t>
  </si>
  <si>
    <t>SCAMP1</t>
  </si>
  <si>
    <t>O15126</t>
  </si>
  <si>
    <t>Secretory carrier-associated membrane protein 1 OS=Homo sapiens GN=SCAMP1 PE=1 SV=2</t>
  </si>
  <si>
    <t>ANO6</t>
  </si>
  <si>
    <t>Q4KMQ2-2</t>
  </si>
  <si>
    <t>Isoform 2 of Anoctamin-6 OS=Homo sapiens GN=ANO6</t>
  </si>
  <si>
    <t>TUBA1A</t>
  </si>
  <si>
    <t>Q71U36</t>
  </si>
  <si>
    <t>Tubulin alpha-1A chain OS=Homo sapiens GN=TUBA1A PE=1 SV=1</t>
  </si>
  <si>
    <t>TMED2</t>
  </si>
  <si>
    <t>Q15363</t>
  </si>
  <si>
    <t>Transmembrane emp24 domain-containing protein 2 OS=Homo sapiens GN=TMED2 PE=1 SV=1</t>
  </si>
  <si>
    <t>STAT1</t>
  </si>
  <si>
    <t>P42224</t>
  </si>
  <si>
    <t>Signal transducer and activator of transcription 1-alpha/beta OS=Homo sapiens GN=STAT1 PE=1 SV=2</t>
  </si>
  <si>
    <t>FAM26E</t>
  </si>
  <si>
    <t>Q8N5C1</t>
  </si>
  <si>
    <t>Protein FAM26E OS=Homo sapiens GN=FAM26E PE=2 SV=1</t>
  </si>
  <si>
    <t>CCT7</t>
  </si>
  <si>
    <t>Q99832</t>
  </si>
  <si>
    <t>T-complex protein 1 subunit eta OS=Homo sapiens GN=CCT7 PE=1 SV=2</t>
  </si>
  <si>
    <t>ACAT2</t>
  </si>
  <si>
    <t>B7Z233</t>
  </si>
  <si>
    <t>Acetyl-CoA acetyltransferase, cytosolic OS=Homo sapiens GN=ACAT2 PE=1 SV=1</t>
  </si>
  <si>
    <t>TIMP3</t>
  </si>
  <si>
    <t>P35625</t>
  </si>
  <si>
    <t>Metalloproteinase inhibitor 3 OS=Homo sapiens GN=TIMP3 PE=1 SV=2</t>
  </si>
  <si>
    <t>IGLL5</t>
  </si>
  <si>
    <t>B9A064</t>
  </si>
  <si>
    <t>Immunoglobulin lambda-like polypeptide 5 OS=Homo sapiens GN=IGLL5 PE=2 SV=2</t>
  </si>
  <si>
    <t>CILP</t>
  </si>
  <si>
    <t>O75339</t>
  </si>
  <si>
    <t>Cartilage intermediate layer protein 1 OS=Homo sapiens GN=CILP PE=1 SV=4</t>
  </si>
  <si>
    <t>WDR1</t>
  </si>
  <si>
    <t>O75083</t>
  </si>
  <si>
    <t>WD repeat-containing protein 1 OS=Homo sapiens GN=WDR1 PE=1 SV=4</t>
  </si>
  <si>
    <t>HABP2</t>
  </si>
  <si>
    <t>Q14520</t>
  </si>
  <si>
    <t>Hyaluronan-binding protein 2 OS=Homo sapiens GN=HABP2 PE=1 SV=1</t>
  </si>
  <si>
    <t>AK1</t>
  </si>
  <si>
    <t>Q5T9B7</t>
  </si>
  <si>
    <t>Adenylate kinase isoenzyme 1 OS=Homo sapiens GN=AK1 PE=1 SV=1</t>
  </si>
  <si>
    <t>ERLIN1</t>
  </si>
  <si>
    <t>O75477</t>
  </si>
  <si>
    <t>Erlin-1 OS=Homo sapiens GN=ERLIN1 PE=1 SV=1</t>
  </si>
  <si>
    <t>VBP1</t>
  </si>
  <si>
    <t>P61758</t>
  </si>
  <si>
    <t>Prefoldin subunit 3 OS=Homo sapiens GN=VBP1 PE=1 SV=3</t>
  </si>
  <si>
    <t>RDX</t>
  </si>
  <si>
    <t>P35241-5</t>
  </si>
  <si>
    <t>Isoform 5 of Radixin OS=Homo sapiens GN=RDX</t>
  </si>
  <si>
    <t>MYOF</t>
  </si>
  <si>
    <t>F8W8J4</t>
  </si>
  <si>
    <t>Myoferlin OS=Homo sapiens GN=MYOF PE=1 SV=1</t>
  </si>
  <si>
    <t>RAC1</t>
  </si>
  <si>
    <t>P63000-2</t>
  </si>
  <si>
    <t>Isoform B of Ras-related C3 botulinum toxin substrate 1 OS=Homo sapiens GN=RAC1</t>
  </si>
  <si>
    <t>PRMT5</t>
  </si>
  <si>
    <t>O14744</t>
  </si>
  <si>
    <t>Protein arginine N-methyltransferase 5 OS=Homo sapiens GN=PRMT5 PE=1 SV=4</t>
  </si>
  <si>
    <t>CNDP1</t>
  </si>
  <si>
    <t>Q96KN2</t>
  </si>
  <si>
    <t>Beta-Ala-His dipeptidase OS=Homo sapiens GN=CNDP1 PE=1 SV=4</t>
  </si>
  <si>
    <t>ACAP2</t>
  </si>
  <si>
    <t>Q15057</t>
  </si>
  <si>
    <t>Arf-GAP with coiled-coil, ANK repeat and PH domain-containing protein 2 OS=Homo sapiens GN=ACAP2 PE=1 SV=3</t>
  </si>
  <si>
    <t>FETUB</t>
  </si>
  <si>
    <t>Q9UGM5</t>
  </si>
  <si>
    <t>Fetuin-B OS=Homo sapiens GN=FETUB PE=1 SV=2</t>
  </si>
  <si>
    <t>HDLBP</t>
  </si>
  <si>
    <t>Q00341</t>
  </si>
  <si>
    <t>Vigilin OS=Homo sapiens GN=HDLBP PE=1 SV=2</t>
  </si>
  <si>
    <t>SDCBP</t>
  </si>
  <si>
    <t>G5EA09</t>
  </si>
  <si>
    <t>Syndecan binding protein (Syntenin), isoform CRA_a OS=Homo sapiens GN=SDCBP PE=1 SV=1</t>
  </si>
  <si>
    <t>RPA3</t>
  </si>
  <si>
    <t>P35244</t>
  </si>
  <si>
    <t>Replication protein A 14 kDa subunit OS=Homo sapiens GN=RPA3 PE=1 SV=1</t>
  </si>
  <si>
    <t>ITGAV</t>
  </si>
  <si>
    <t>P06756</t>
  </si>
  <si>
    <t>Integrin alpha-V OS=Homo sapiens GN=ITGAV PE=1 SV=2</t>
  </si>
  <si>
    <t>ADK</t>
  </si>
  <si>
    <t>P55263</t>
  </si>
  <si>
    <t>Adenosine kinase OS=Homo sapiens GN=ADK PE=1 SV=2</t>
  </si>
  <si>
    <t>POR</t>
  </si>
  <si>
    <t>P16435; H0Y4R2</t>
  </si>
  <si>
    <t>NADPH--cytochrome P450 reductase (Fragment) OS=Homo sapiens GN=POR PE=1 SV=1</t>
  </si>
  <si>
    <t>NNT</t>
  </si>
  <si>
    <t>Q13423</t>
  </si>
  <si>
    <t>NAD(P) transhydrogenase, mitochondrial OS=Homo sapiens GN=NNT PE=1 SV=3</t>
  </si>
  <si>
    <t>ACTN4</t>
  </si>
  <si>
    <t>O43707</t>
  </si>
  <si>
    <t>Alpha-actinin-4 OS=Homo sapiens GN=ACTN4 PE=1 SV=2</t>
  </si>
  <si>
    <t>PIP4K2B</t>
  </si>
  <si>
    <t>P78356</t>
  </si>
  <si>
    <t>Phosphatidylinositol 5-phosphate 4-kinase type-2 beta OS=Homo sapiens GN=PIP4K2B PE=1 SV=1</t>
  </si>
  <si>
    <t>MASP1</t>
  </si>
  <si>
    <t>P48740-2</t>
  </si>
  <si>
    <t>Isoform 2 of Mannan-binding lectin serine protease 1 OS=Homo sapiens GN=MASP1</t>
  </si>
  <si>
    <t>UBA6</t>
  </si>
  <si>
    <t>A0AVT1</t>
  </si>
  <si>
    <t>Ubiquitin-like modifier-activating enzyme 6 OS=Homo sapiens GN=UBA6 PE=1 SV=1</t>
  </si>
  <si>
    <t>TGM2</t>
  </si>
  <si>
    <t>P21980</t>
  </si>
  <si>
    <t>Protein-glutamine gamma-glutamyltransferase 2 OS=Homo sapiens GN=TGM2 PE=1 SV=2</t>
  </si>
  <si>
    <t>PSMB3</t>
  </si>
  <si>
    <t>P49720</t>
  </si>
  <si>
    <t>Proteasome subunit beta type-3 OS=Homo sapiens GN=PSMB3 PE=1 SV=2</t>
  </si>
  <si>
    <t>LANCL1</t>
  </si>
  <si>
    <t>O43813</t>
  </si>
  <si>
    <t>LanC-like protein 1 OS=Homo sapiens GN=LANCL1 PE=1 SV=1</t>
  </si>
  <si>
    <t>NUMA1</t>
  </si>
  <si>
    <t>Q14980</t>
  </si>
  <si>
    <t>Nuclear mitotic apparatus protein 1 OS=Homo sapiens GN=NUMA1 PE=1 SV=2</t>
  </si>
  <si>
    <t>SF3A2</t>
  </si>
  <si>
    <t>Q15428</t>
  </si>
  <si>
    <t>Splicing factor 3A subunit 2 OS=Homo sapiens GN=SF3A2 PE=1 SV=2</t>
  </si>
  <si>
    <t>MMP2</t>
  </si>
  <si>
    <t>P08253</t>
  </si>
  <si>
    <t>72 kDa type IV collagenase OS=Homo sapiens GN=MMP2 PE=1 SV=2</t>
  </si>
  <si>
    <t>RAP2B</t>
  </si>
  <si>
    <t>P61225</t>
  </si>
  <si>
    <t>Ras-related protein Rap-2b OS=Homo sapiens GN=RAP2B PE=1 SV=1</t>
  </si>
  <si>
    <t>SRPX</t>
  </si>
  <si>
    <t>P78539</t>
  </si>
  <si>
    <t>Sushi repeat-containing protein SRPX OS=Homo sapiens GN=SRPX PE=2 SV=1</t>
  </si>
  <si>
    <t>PRELP</t>
  </si>
  <si>
    <t>P51888</t>
  </si>
  <si>
    <t>Prolargin OS=Homo sapiens GN=PRELP PE=1 SV=1</t>
  </si>
  <si>
    <t>RPS4X</t>
  </si>
  <si>
    <t>P62701</t>
  </si>
  <si>
    <t>40S ribosomal protein S4, X isoform OS=Homo sapiens GN=RPS4X PE=1 SV=2</t>
  </si>
  <si>
    <t>PDLIM3</t>
  </si>
  <si>
    <t>Q53GG5-2; Q53GG5</t>
  </si>
  <si>
    <t>PDZ and LIM domain protein 3 OS=Homo sapiens GN=PDLIM3 PE=1 SV=1</t>
  </si>
  <si>
    <t>IGHA1</t>
  </si>
  <si>
    <t>P01876</t>
  </si>
  <si>
    <t>Ig alpha-1 chain C region OS=Homo sapiens GN=IGHA1 PE=1 SV=2</t>
  </si>
  <si>
    <t>P4HA1</t>
  </si>
  <si>
    <t>P13674-2; P13674</t>
  </si>
  <si>
    <t>Prolyl 4-hydroxylase subunit alpha-1 OS=Homo sapiens GN=P4HA1 PE=1 SV=2</t>
  </si>
  <si>
    <t>HADH</t>
  </si>
  <si>
    <t>Q16836-2</t>
  </si>
  <si>
    <t>Isoform 2 of Hydroxyacyl-coenzyme A dehydrogenase, mitochondrial OS=Homo sapiens GN=HADH</t>
  </si>
  <si>
    <t>LAMA2</t>
  </si>
  <si>
    <t>P24043</t>
  </si>
  <si>
    <t>Laminin subunit alpha-2 OS=Homo sapiens GN=LAMA2 PE=1 SV=4</t>
  </si>
  <si>
    <t>STOML2</t>
  </si>
  <si>
    <t>Q9UJZ1</t>
  </si>
  <si>
    <t>Stomatin-like protein 2, mitochondrial OS=Homo sapiens GN=STOML2 PE=1 SV=1</t>
  </si>
  <si>
    <t>MTPN</t>
  </si>
  <si>
    <t>P58546</t>
  </si>
  <si>
    <t>Myotrophin OS=Homo sapiens GN=MTPN PE=1 SV=2</t>
  </si>
  <si>
    <t>HTATIP2</t>
  </si>
  <si>
    <t>Q9BUP3-3</t>
  </si>
  <si>
    <t>Isoform 3 of Oxidoreductase HTATIP2 OS=Homo sapiens GN=HTATIP2</t>
  </si>
  <si>
    <t>SCARB2</t>
  </si>
  <si>
    <t>Q14108</t>
  </si>
  <si>
    <t>Lysosome membrane protein 2 OS=Homo sapiens GN=SCARB2 PE=1 SV=2</t>
  </si>
  <si>
    <t>HSD17B10</t>
  </si>
  <si>
    <t>Q99714</t>
  </si>
  <si>
    <t>3-hydroxyacyl-CoA dehydrogenase type-2 OS=Homo sapiens GN=HSD17B10 PE=1 SV=3</t>
  </si>
  <si>
    <t>FCN2</t>
  </si>
  <si>
    <t>Q15485</t>
  </si>
  <si>
    <t>Ficolin-2 OS=Homo sapiens GN=FCN2 PE=1 SV=2</t>
  </si>
  <si>
    <t>C1QC</t>
  </si>
  <si>
    <t>P02747</t>
  </si>
  <si>
    <t>Complement C1q subcomponent subunit C OS=Homo sapiens GN=C1QC PE=1 SV=3</t>
  </si>
  <si>
    <t>COL1A2</t>
  </si>
  <si>
    <t>P08123</t>
  </si>
  <si>
    <t>Collagen alpha-2(I) chain OS=Homo sapiens GN=COL1A2 PE=1 SV=7</t>
  </si>
  <si>
    <t>CYGB</t>
  </si>
  <si>
    <t>K7EMC7</t>
  </si>
  <si>
    <t>Cytoglobin OS=Homo sapiens GN=CYGB PE=3 SV=1</t>
  </si>
  <si>
    <t>GBAS</t>
  </si>
  <si>
    <t>O75323</t>
  </si>
  <si>
    <t>Protein NipSnap homolog 2 OS=Homo sapiens GN=GBAS PE=1 SV=1</t>
  </si>
  <si>
    <t>IQGAP1</t>
  </si>
  <si>
    <t>P46940</t>
  </si>
  <si>
    <t>Ras GTPase-activating-like protein IQGAP1 OS=Homo sapiens GN=IQGAP1 PE=1 SV=1</t>
  </si>
  <si>
    <t>PPIF</t>
  </si>
  <si>
    <t>P30405</t>
  </si>
  <si>
    <t>Peptidyl-prolyl cis-trans isomerase F, mitochondrial OS=Homo sapiens GN=PPIF PE=1 SV=1</t>
  </si>
  <si>
    <t>KIF5B</t>
  </si>
  <si>
    <t>P33176</t>
  </si>
  <si>
    <t>Kinesin-1 heavy chain OS=Homo sapiens GN=KIF5B PE=1 SV=1</t>
  </si>
  <si>
    <t>REXO2</t>
  </si>
  <si>
    <t>Q9Y3B8</t>
  </si>
  <si>
    <t>Oligoribonuclease, mitochondrial OS=Homo sapiens GN=REXO2 PE=1 SV=3</t>
  </si>
  <si>
    <t>GSS</t>
  </si>
  <si>
    <t>P48637</t>
  </si>
  <si>
    <t>Glutathione synthetase OS=Homo sapiens GN=GSS PE=1 SV=1</t>
  </si>
  <si>
    <t>NPM1</t>
  </si>
  <si>
    <t>P06748</t>
  </si>
  <si>
    <t>Nucleophosmin OS=Homo sapiens GN=NPM1 PE=1 SV=2</t>
  </si>
  <si>
    <t>RPL26</t>
  </si>
  <si>
    <t>P61254</t>
  </si>
  <si>
    <t>60S ribosomal protein L26 OS=Homo sapiens GN=RPL26 PE=1 SV=1</t>
  </si>
  <si>
    <t>GOLIM4</t>
  </si>
  <si>
    <t>O00461</t>
  </si>
  <si>
    <t>Golgi integral membrane protein 4 OS=Homo sapiens GN=GOLIM4 PE=1 SV=1</t>
  </si>
  <si>
    <t>ETF1</t>
  </si>
  <si>
    <t>P62495</t>
  </si>
  <si>
    <t>Eukaryotic peptide chain release factor subunit 1 OS=Homo sapiens GN=ETF1 PE=1 SV=3</t>
  </si>
  <si>
    <t>RBM14</t>
  </si>
  <si>
    <t>Q96PK6</t>
  </si>
  <si>
    <t>RNA-binding protein 14 OS=Homo sapiens GN=RBM14 PE=1 SV=2</t>
  </si>
  <si>
    <t>IGF2R</t>
  </si>
  <si>
    <t>P11717</t>
  </si>
  <si>
    <t>Cation-independent mannose-6-phosphate receptor OS=Homo sapiens GN=IGF2R PE=1 SV=3</t>
  </si>
  <si>
    <t>COPS4</t>
  </si>
  <si>
    <t>D6RAX7</t>
  </si>
  <si>
    <t>COP9 signalosome complex subunit 4 OS=Homo sapiens GN=COPS4 PE=1 SV=1</t>
  </si>
  <si>
    <t>RPL30</t>
  </si>
  <si>
    <t>P62888</t>
  </si>
  <si>
    <t>60S ribosomal protein L30 OS=Homo sapiens GN=RPL30 PE=1 SV=2</t>
  </si>
  <si>
    <t>COPG1</t>
  </si>
  <si>
    <t>Q9Y678</t>
  </si>
  <si>
    <t>Coatomer subunit gamma-1 OS=Homo sapiens GN=COPG1 PE=1 SV=1</t>
  </si>
  <si>
    <t>F13B</t>
  </si>
  <si>
    <t>P05160</t>
  </si>
  <si>
    <t>Coagulation factor XIII B chain OS=Homo sapiens GN=F13B PE=1 SV=3</t>
  </si>
  <si>
    <t>EFTUD2</t>
  </si>
  <si>
    <t>Q15029</t>
  </si>
  <si>
    <t>116 kDa U5 small nuclear ribonucleoprotein component OS=Homo sapiens GN=EFTUD2 PE=1 SV=1</t>
  </si>
  <si>
    <t>EIF3I</t>
  </si>
  <si>
    <t>Q13347</t>
  </si>
  <si>
    <t>Eukaryotic translation initiation factor 3 subunit I OS=Homo sapiens GN=EIF3I PE=1 SV=1</t>
  </si>
  <si>
    <t>SELENBP1</t>
  </si>
  <si>
    <t>Q13228-4</t>
  </si>
  <si>
    <t>Isoform 4 of Selenium-binding protein 1 OS=Homo sapiens GN=SELENBP1</t>
  </si>
  <si>
    <t>GAPDH</t>
  </si>
  <si>
    <t>P04406</t>
  </si>
  <si>
    <t>Glyceraldehyde-3-phosphate dehydrogenase OS=Homo sapiens GN=GAPDH PE=1 SV=3</t>
  </si>
  <si>
    <t>PDIA6</t>
  </si>
  <si>
    <t>Q15084-2</t>
  </si>
  <si>
    <t>Isoform 2 of Protein disulfide-isomerase A6 OS=Homo sapiens GN=PDIA6</t>
  </si>
  <si>
    <t>STX4</t>
  </si>
  <si>
    <t>Q12846</t>
  </si>
  <si>
    <t>Syntaxin-4 OS=Homo sapiens GN=STX4 PE=1 SV=2</t>
  </si>
  <si>
    <t>VAPB</t>
  </si>
  <si>
    <t>O95292</t>
  </si>
  <si>
    <t>Vesicle-associated membrane protein-associated protein B/C OS=Homo sapiens GN=VAPB PE=1 SV=3</t>
  </si>
  <si>
    <t>ACTR3</t>
  </si>
  <si>
    <t>P61158</t>
  </si>
  <si>
    <t>Actin-related protein 3 OS=Homo sapiens GN=ACTR3 PE=1 SV=3</t>
  </si>
  <si>
    <t>TCEB2</t>
  </si>
  <si>
    <t>Q15370-2</t>
  </si>
  <si>
    <t>Isoform 2 of Transcription elongation factor B polypeptide 2 OS=Homo sapiens GN=TCEB2</t>
  </si>
  <si>
    <t>SCRN1</t>
  </si>
  <si>
    <t>Q12765-2</t>
  </si>
  <si>
    <t>Isoform 2 of Secernin-1 OS=Homo sapiens GN=SCRN1</t>
  </si>
  <si>
    <t>COL18A1</t>
  </si>
  <si>
    <t>P39060</t>
  </si>
  <si>
    <t>Collagen alpha-1(XVIII) chain OS=Homo sapiens GN=COL18A1 PE=1 SV=5</t>
  </si>
  <si>
    <t>RPL27A</t>
  </si>
  <si>
    <t>P46776</t>
  </si>
  <si>
    <t>60S ribosomal protein L27a OS=Homo sapiens GN=RPL27A PE=1 SV=2</t>
  </si>
  <si>
    <t>GNA13</t>
  </si>
  <si>
    <t>Q14344</t>
  </si>
  <si>
    <t>Guanine nucleotide-binding protein subunit alpha-13 OS=Homo sapiens GN=GNA13 PE=1 SV=2</t>
  </si>
  <si>
    <t>TMX3</t>
  </si>
  <si>
    <t>Q96JJ7</t>
  </si>
  <si>
    <t>Protein disulfide-isomerase TMX3 OS=Homo sapiens GN=TMX3 PE=1 SV=2</t>
  </si>
  <si>
    <t>TPM4</t>
  </si>
  <si>
    <t>P67936; P67936-2</t>
  </si>
  <si>
    <t>Tropomyosin alpha-4 chain OS=Homo sapiens GN=TPM4 PE=1 SV=3</t>
  </si>
  <si>
    <t>ARCN1</t>
  </si>
  <si>
    <t>B0YIW6</t>
  </si>
  <si>
    <t>Archain 1, isoform CRA_a OS=Homo sapiens GN=ARCN1 PE=1 SV=1</t>
  </si>
  <si>
    <t>MESDC2</t>
  </si>
  <si>
    <t>Q14696</t>
  </si>
  <si>
    <t>LDLR chaperone MESD OS=Homo sapiens GN=MESDC2 PE=1 SV=2</t>
  </si>
  <si>
    <t>PHB</t>
  </si>
  <si>
    <t>P35232</t>
  </si>
  <si>
    <t>Prohibitin OS=Homo sapiens GN=PHB PE=1 SV=1</t>
  </si>
  <si>
    <t>HMGN1</t>
  </si>
  <si>
    <t>P05114</t>
  </si>
  <si>
    <t>Non-histone chromosomal protein HMG-14 OS=Homo sapiens GN=HMGN1 PE=1 SV=3</t>
  </si>
  <si>
    <t>MAP4</t>
  </si>
  <si>
    <t>E7EVA0</t>
  </si>
  <si>
    <t>Microtubule-associated protein OS=Homo sapiens GN=MAP4 PE=1 SV=1</t>
  </si>
  <si>
    <t>SERPINF1</t>
  </si>
  <si>
    <t>P36955</t>
  </si>
  <si>
    <t>Pigment epithelium-derived factor OS=Homo sapiens GN=SERPINF1 PE=1 SV=4</t>
  </si>
  <si>
    <t>CYFIP1</t>
  </si>
  <si>
    <t>Q7L576</t>
  </si>
  <si>
    <t>Cytoplasmic FMR1-interacting protein 1 OS=Homo sapiens GN=CYFIP1 PE=1 SV=1</t>
  </si>
  <si>
    <t>ACBD3</t>
  </si>
  <si>
    <t>Q9H3P7</t>
  </si>
  <si>
    <t>Golgi resident protein GCP60 OS=Homo sapiens GN=ACBD3 PE=1 SV=4</t>
  </si>
  <si>
    <t>PGM2</t>
  </si>
  <si>
    <t>Q96G03</t>
  </si>
  <si>
    <t>Phosphoglucomutase-2 OS=Homo sapiens GN=PGM2 PE=1 SV=4</t>
  </si>
  <si>
    <t>HNRNPDL</t>
  </si>
  <si>
    <t>O14979</t>
  </si>
  <si>
    <t>Heterogeneous nuclear ribonucleoprotein D-like OS=Homo sapiens GN=HNRNPDL PE=1 SV=3</t>
  </si>
  <si>
    <t>HNRNPH1</t>
  </si>
  <si>
    <t>G8JLB6</t>
  </si>
  <si>
    <t>Heterogeneous nuclear ribonucleoprotein H OS=Homo sapiens GN=HNRNPH1 PE=1 SV=1</t>
  </si>
  <si>
    <t>HAGH</t>
  </si>
  <si>
    <t>Q16775</t>
  </si>
  <si>
    <t>Hydroxyacylglutathione hydrolase, mitochondrial OS=Homo sapiens GN=HAGH PE=1 SV=2</t>
  </si>
  <si>
    <t>THYN1</t>
  </si>
  <si>
    <t>Q9P016</t>
  </si>
  <si>
    <t>Thymocyte nuclear protein 1 OS=Homo sapiens GN=THYN1 PE=1 SV=1</t>
  </si>
  <si>
    <t>PTGES3</t>
  </si>
  <si>
    <t>Q15185</t>
  </si>
  <si>
    <t>Prostaglandin E synthase 3 OS=Homo sapiens GN=PTGES3 PE=1 SV=1</t>
  </si>
  <si>
    <t>TLN1</t>
  </si>
  <si>
    <t>Q9Y490</t>
  </si>
  <si>
    <t>Talin-1 OS=Homo sapiens GN=TLN1 PE=1 SV=3</t>
  </si>
  <si>
    <t>ADAR</t>
  </si>
  <si>
    <t>E7ENU4</t>
  </si>
  <si>
    <t>Double-stranded RNA-specific adenosine deaminase OS=Homo sapiens GN=ADAR PE=1 SV=1</t>
  </si>
  <si>
    <t>CD81</t>
  </si>
  <si>
    <t>A6NMH8</t>
  </si>
  <si>
    <t>CD81 antigen OS=Homo sapiens GN=CD81 PE=1 SV=1</t>
  </si>
  <si>
    <t>UFM1</t>
  </si>
  <si>
    <t>P61960</t>
  </si>
  <si>
    <t>Ubiquitin-fold modifier 1 OS=Homo sapiens GN=UFM1 PE=1 SV=1</t>
  </si>
  <si>
    <t>C1orf123</t>
  </si>
  <si>
    <t>Q9NWV4</t>
  </si>
  <si>
    <t>UPF0587 protein C1orf123 OS=Homo sapiens GN=C1orf123 PE=1 SV=1</t>
  </si>
  <si>
    <t>RPL6</t>
  </si>
  <si>
    <t>Q02878</t>
  </si>
  <si>
    <t>60S ribosomal protein L6 OS=Homo sapiens GN=RPL6 PE=1 SV=3</t>
  </si>
  <si>
    <t>FUS</t>
  </si>
  <si>
    <t>H3BPE7</t>
  </si>
  <si>
    <t>RNA-binding protein FUS OS=Homo sapiens GN=FUS PE=1 SV=1</t>
  </si>
  <si>
    <t>HSPE1</t>
  </si>
  <si>
    <t>P61604</t>
  </si>
  <si>
    <t>10 kDa heat shock protein, mitochondrial OS=Homo sapiens GN=HSPE1 PE=1 SV=2</t>
  </si>
  <si>
    <t>LTBP2</t>
  </si>
  <si>
    <t>Q14767</t>
  </si>
  <si>
    <t>Latent-transforming growth factor beta-binding protein 2 OS=Homo sapiens GN=LTBP2 PE=1 SV=3</t>
  </si>
  <si>
    <t>ARPC2</t>
  </si>
  <si>
    <t>O15144</t>
  </si>
  <si>
    <t>Actin-related protein 2/3 complex subunit 2 OS=Homo sapiens GN=ARPC2 PE=1 SV=1</t>
  </si>
  <si>
    <t>ETFB</t>
  </si>
  <si>
    <t>P38117-2</t>
  </si>
  <si>
    <t>Isoform 2 of Electron transfer flavoprotein subunit beta OS=Homo sapiens GN=ETFB</t>
  </si>
  <si>
    <t>LNP</t>
  </si>
  <si>
    <t>Q9C0E8-4</t>
  </si>
  <si>
    <t>Isoform 4 of Protein lunapark OS=Homo sapiens GN=LNP</t>
  </si>
  <si>
    <t>RANBP3</t>
  </si>
  <si>
    <t>Q9H6Z4</t>
  </si>
  <si>
    <t>Ran-binding protein 3 OS=Homo sapiens GN=RANBP3 PE=1 SV=1</t>
  </si>
  <si>
    <t>KRT31</t>
  </si>
  <si>
    <t>Q15323</t>
  </si>
  <si>
    <t>Keratin, type I cuticular Ha1 OS=Homo sapiens GN=KRT31 PE=2 SV=3</t>
  </si>
  <si>
    <t>COL16A1</t>
  </si>
  <si>
    <t>A6NDR9</t>
  </si>
  <si>
    <t>Collagen alpha-1(XVI) chain OS=Homo sapiens GN=COL16A1 PE=4 SV=1</t>
  </si>
  <si>
    <t>ECM2</t>
  </si>
  <si>
    <t>O94769</t>
  </si>
  <si>
    <t>Extracellular matrix protein 2 OS=Homo sapiens GN=ECM2 PE=2 SV=1</t>
  </si>
  <si>
    <t>RPS27A</t>
  </si>
  <si>
    <t>P62979</t>
  </si>
  <si>
    <t>Ubiquitin-40S ribosomal protein S27a OS=Homo sapiens GN=RPS27A PE=1 SV=2</t>
  </si>
  <si>
    <t>USP14</t>
  </si>
  <si>
    <t>P54578</t>
  </si>
  <si>
    <t>Ubiquitin carboxyl-terminal hydrolase 14 OS=Homo sapiens GN=USP14 PE=1 SV=3</t>
  </si>
  <si>
    <t>LIMCH1</t>
  </si>
  <si>
    <t>Q9UPQ0</t>
  </si>
  <si>
    <t>LIM and calponin homology domains-containing protein 1 OS=Homo sapiens GN=LIMCH1 PE=1 SV=4</t>
  </si>
  <si>
    <t>SFRP4</t>
  </si>
  <si>
    <t>Q6FHJ7</t>
  </si>
  <si>
    <t>Secreted frizzled-related protein 4 OS=Homo sapiens GN=SFRP4 PE=1 SV=2</t>
  </si>
  <si>
    <t>RBP1</t>
  </si>
  <si>
    <t>P09455</t>
  </si>
  <si>
    <t>Retinol-binding protein 1 OS=Homo sapiens GN=RBP1 PE=1 SV=2</t>
  </si>
  <si>
    <t>KDELC2</t>
  </si>
  <si>
    <t>Q7Z4H8</t>
  </si>
  <si>
    <t>KDEL motif-containing protein 2 OS=Homo sapiens GN=KDELC2 PE=1 SV=2</t>
  </si>
  <si>
    <t>UQCRB</t>
  </si>
  <si>
    <t>B7Z2R2; P14927</t>
  </si>
  <si>
    <t>Cytochrome b-c1 complex subunit 7 OS=Homo sapiens GN=UQCRB PE=1 SV=2</t>
  </si>
  <si>
    <t>DNPEP</t>
  </si>
  <si>
    <t>E7ETB3</t>
  </si>
  <si>
    <t>Aspartyl aminopeptidase OS=Homo sapiens GN=DNPEP PE=1 SV=1</t>
  </si>
  <si>
    <t>TBCB</t>
  </si>
  <si>
    <t>Q99426</t>
  </si>
  <si>
    <t>Tubulin-folding cofactor B OS=Homo sapiens GN=TBCB PE=1 SV=2</t>
  </si>
  <si>
    <t>PROZ</t>
  </si>
  <si>
    <t>P22891-2</t>
  </si>
  <si>
    <t>Isoform 2 of Vitamin K-dependent protein Z OS=Homo sapiens GN=PROZ</t>
  </si>
  <si>
    <t>PITPNB</t>
  </si>
  <si>
    <t>P48739-3</t>
  </si>
  <si>
    <t>Isoform 3 of Phosphatidylinositol transfer protein beta isoform OS=Homo sapiens GN=PITPNB</t>
  </si>
  <si>
    <t>RPS23</t>
  </si>
  <si>
    <t>P62266</t>
  </si>
  <si>
    <t>40S ribosomal protein S23 OS=Homo sapiens GN=RPS23 PE=1 SV=3</t>
  </si>
  <si>
    <t>HADHB</t>
  </si>
  <si>
    <t>P55084</t>
  </si>
  <si>
    <t>Trifunctional enzyme subunit beta, mitochondrial OS=Homo sapiens GN=HADHB PE=1 SV=3</t>
  </si>
  <si>
    <t>HSPA2</t>
  </si>
  <si>
    <t>P54652</t>
  </si>
  <si>
    <t>Heat shock-related 70 kDa protein 2 OS=Homo sapiens GN=HSPA2 PE=1 SV=1</t>
  </si>
  <si>
    <t>REEP5</t>
  </si>
  <si>
    <t>Q00765</t>
  </si>
  <si>
    <t>Receptor expression-enhancing protein 5 OS=Homo sapiens GN=REEP5 PE=1 SV=3</t>
  </si>
  <si>
    <t>LGALS3BP</t>
  </si>
  <si>
    <t>Q08380</t>
  </si>
  <si>
    <t>Galectin-3-binding protein OS=Homo sapiens GN=LGALS3BP PE=1 SV=1</t>
  </si>
  <si>
    <t>MAPRE1</t>
  </si>
  <si>
    <t>Q15691</t>
  </si>
  <si>
    <t>Microtubule-associated protein RP/EB family member 1 OS=Homo sapiens GN=MAPRE1 PE=1 SV=3</t>
  </si>
  <si>
    <t>HMGB2</t>
  </si>
  <si>
    <t>P26583</t>
  </si>
  <si>
    <t>High mobility group protein B2 OS=Homo sapiens GN=HMGB2 PE=1 SV=2</t>
  </si>
  <si>
    <t>GSTA1</t>
  </si>
  <si>
    <t>P08263</t>
  </si>
  <si>
    <t>Glutathione S-transferase A1 OS=Homo sapiens GN=GSTA1 PE=1 SV=3</t>
  </si>
  <si>
    <t>CSE1L</t>
  </si>
  <si>
    <t>P55060</t>
  </si>
  <si>
    <t>Exportin-2 OS=Homo sapiens GN=CSE1L PE=1 SV=3</t>
  </si>
  <si>
    <t>TMX2</t>
  </si>
  <si>
    <t>Q9Y320</t>
  </si>
  <si>
    <t>Thioredoxin-related transmembrane protein 2 OS=Homo sapiens GN=TMX2 PE=1 SV=1</t>
  </si>
  <si>
    <t>ARL8B</t>
  </si>
  <si>
    <t>Q9NVJ2</t>
  </si>
  <si>
    <t>ADP-ribosylation factor-like protein 8B OS=Homo sapiens GN=ARL8B PE=1 SV=1</t>
  </si>
  <si>
    <t>EIF4G2</t>
  </si>
  <si>
    <t>P78344</t>
  </si>
  <si>
    <t>Eukaryotic translation initiation factor 4 gamma 2 OS=Homo sapiens GN=EIF4G2 PE=1 SV=1</t>
  </si>
  <si>
    <t>CCT5</t>
  </si>
  <si>
    <t>P48643</t>
  </si>
  <si>
    <t>T-complex protein 1 subunit epsilon OS=Homo sapiens GN=CCT5 PE=1 SV=1</t>
  </si>
  <si>
    <t>IARS</t>
  </si>
  <si>
    <t>P41252</t>
  </si>
  <si>
    <t>Isoleucine--tRNA ligase, cytoplasmic OS=Homo sapiens GN=IARS PE=1 SV=2</t>
  </si>
  <si>
    <t>SYNCRIP</t>
  </si>
  <si>
    <t>O60506; O60506-3</t>
  </si>
  <si>
    <t>Heterogeneous nuclear ribonucleoprotein Q OS=Homo sapiens GN=SYNCRIP PE=1 SV=2</t>
  </si>
  <si>
    <t>U2AF2</t>
  </si>
  <si>
    <t>P26368</t>
  </si>
  <si>
    <t>Splicing factor U2AF 65 kDa subunit OS=Homo sapiens GN=U2AF2 PE=1 SV=4</t>
  </si>
  <si>
    <t>GPI</t>
  </si>
  <si>
    <t>P06744-2</t>
  </si>
  <si>
    <t>Isoform 2 of Glucose-6-phosphate isomerase OS=Homo sapiens GN=GPI</t>
  </si>
  <si>
    <t>ADIRF</t>
  </si>
  <si>
    <t>Q15847</t>
  </si>
  <si>
    <t>Adipogenesis regulatory factor OS=Homo sapiens GN=ADIRF PE=1 SV=1</t>
  </si>
  <si>
    <t>VPS4B</t>
  </si>
  <si>
    <t>O75351</t>
  </si>
  <si>
    <t>Vacuolar protein sorting-associated protein 4B OS=Homo sapiens GN=VPS4B PE=1 SV=2</t>
  </si>
  <si>
    <t>LRPAP1</t>
  </si>
  <si>
    <t>P30533</t>
  </si>
  <si>
    <t>Alpha-2-macroglobulin receptor-associated protein OS=Homo sapiens GN=LRPAP1 PE=1 SV=1</t>
  </si>
  <si>
    <t>CYB5R1</t>
  </si>
  <si>
    <t>Q9UHQ9</t>
  </si>
  <si>
    <t>NADH-cytochrome b5 reductase 1 OS=Homo sapiens GN=CYB5R1 PE=1 SV=1</t>
  </si>
  <si>
    <t>CLIP2</t>
  </si>
  <si>
    <t>Q9UDT6</t>
  </si>
  <si>
    <t>CAP-Gly domain-containing linker protein 2 OS=Homo sapiens GN=CLIP2 PE=1 SV=1</t>
  </si>
  <si>
    <t>PLCD1</t>
  </si>
  <si>
    <t>P51178-2</t>
  </si>
  <si>
    <t>Isoform 2 of 1-phosphatidylinositol 4,5-bisphosphate phosphodiesterase delta-1 OS=Homo sapiens GN=PLCD1</t>
  </si>
  <si>
    <t>CALU</t>
  </si>
  <si>
    <t>O43852-3</t>
  </si>
  <si>
    <t>Isoform 3 of Calumenin OS=Homo sapiens GN=CALU</t>
  </si>
  <si>
    <t>LTA4H</t>
  </si>
  <si>
    <t>P09960</t>
  </si>
  <si>
    <t>Leukotriene A-4 hydrolase OS=Homo sapiens GN=LTA4H PE=1 SV=2</t>
  </si>
  <si>
    <t>PRKDC</t>
  </si>
  <si>
    <t>P78527</t>
  </si>
  <si>
    <t>DNA-dependent protein kinase catalytic subunit OS=Homo sapiens GN=PRKDC PE=1 SV=3</t>
  </si>
  <si>
    <t>PPP3CA</t>
  </si>
  <si>
    <t>Q08209-2</t>
  </si>
  <si>
    <t>Isoform 2 of Serine/threonine-protein phosphatase 2B catalytic subunit alpha isoform OS=Homo sapiens GN=PPP3CA</t>
  </si>
  <si>
    <t>PLOD1</t>
  </si>
  <si>
    <t>B4DR87</t>
  </si>
  <si>
    <t>Procollagen-lysine,2-oxoglutarate 5-dioxygenase 1 OS=Homo sapiens GN=PLOD1 PE=1 SV=1</t>
  </si>
  <si>
    <t>NQO1</t>
  </si>
  <si>
    <t>P15559</t>
  </si>
  <si>
    <t>NAD(P)H dehydrogenase [quinone] 1 OS=Homo sapiens GN=NQO1 PE=1 SV=1</t>
  </si>
  <si>
    <t>ALB</t>
  </si>
  <si>
    <t>P02768</t>
  </si>
  <si>
    <t>Serum albumin OS=Homo sapiens GN=ALB PE=1 SV=2</t>
  </si>
  <si>
    <t>PLXDC2</t>
  </si>
  <si>
    <t>Q6UX71</t>
  </si>
  <si>
    <t>Plexin domain-containing protein 2 OS=Homo sapiens GN=PLXDC2 PE=1 SV=1</t>
  </si>
  <si>
    <t>TMSB4X</t>
  </si>
  <si>
    <t>P62328</t>
  </si>
  <si>
    <t>Thymosin beta-4 OS=Homo sapiens GN=TMSB4X PE=1 SV=2</t>
  </si>
  <si>
    <t>STOM</t>
  </si>
  <si>
    <t>P27105</t>
  </si>
  <si>
    <t>Erythrocyte band 7 integral membrane protein OS=Homo sapiens GN=STOM PE=1 SV=3</t>
  </si>
  <si>
    <t>FLG2</t>
  </si>
  <si>
    <t>Q5D862</t>
  </si>
  <si>
    <t>Filaggrin-2 OS=Homo sapiens GN=FLG2 PE=1 SV=1</t>
  </si>
  <si>
    <t>APOA1BP</t>
  </si>
  <si>
    <t>Q8NCW5</t>
  </si>
  <si>
    <t>NAD(P)H-hydrate epimerase OS=Homo sapiens GN=APOA1BP PE=1 SV=2</t>
  </si>
  <si>
    <t>IST1</t>
  </si>
  <si>
    <t>P53990-5</t>
  </si>
  <si>
    <t>Isoform 5 of IST1 homolog OS=Homo sapiens GN=IST1</t>
  </si>
  <si>
    <t>RPL10</t>
  </si>
  <si>
    <t>P27635</t>
  </si>
  <si>
    <t>60S ribosomal protein L10 OS=Homo sapiens GN=RPL10 PE=1 SV=4</t>
  </si>
  <si>
    <t>PROSC</t>
  </si>
  <si>
    <t>O94903</t>
  </si>
  <si>
    <t>Proline synthase co-transcribed bacterial homolog protein OS=Homo sapiens GN=PROSC PE=1 SV=1</t>
  </si>
  <si>
    <t>ACADVL</t>
  </si>
  <si>
    <t>P49748-3</t>
  </si>
  <si>
    <t>Isoform 3 of Very long-chain specific acyl-CoA dehydrogenase, mitochondrial OS=Homo sapiens GN=ACADVL</t>
  </si>
  <si>
    <t>DYNLL1</t>
  </si>
  <si>
    <t>P63167</t>
  </si>
  <si>
    <t>Dynein light chain 1, cytoplasmic OS=Homo sapiens GN=DYNLL1 PE=1 SV=1</t>
  </si>
  <si>
    <t>GGCT</t>
  </si>
  <si>
    <t>O75223</t>
  </si>
  <si>
    <t>Gamma-glutamylcyclotransferase OS=Homo sapiens GN=GGCT PE=1 SV=1</t>
  </si>
  <si>
    <t>ARHGAP17</t>
  </si>
  <si>
    <t>Q68EM7</t>
  </si>
  <si>
    <t>Rho GTPase-activating protein 17 OS=Homo sapiens GN=ARHGAP17 PE=1 SV=1</t>
  </si>
  <si>
    <t>RPS10-NUDT3</t>
  </si>
  <si>
    <t>S4R435</t>
  </si>
  <si>
    <t>Protein RPS10-NUDT3 (Fragment) OS=Homo sapiens GN=RPS10-NUDT3 PE=3 SV=1</t>
  </si>
  <si>
    <t>IMPA1</t>
  </si>
  <si>
    <t>P29218-3</t>
  </si>
  <si>
    <t>Isoform 3 of Inositol monophosphatase 1 OS=Homo sapiens GN=IMPA1</t>
  </si>
  <si>
    <t>CD5L</t>
  </si>
  <si>
    <t>O43866</t>
  </si>
  <si>
    <t>CD5 antigen-like OS=Homo sapiens GN=CD5L PE=1 SV=1</t>
  </si>
  <si>
    <t>NQO2</t>
  </si>
  <si>
    <t>P16083</t>
  </si>
  <si>
    <t>Ribosyldihydronicotinamide dehydrogenase [quinone] OS=Homo sapiens GN=NQO2 PE=1 SV=5</t>
  </si>
  <si>
    <t>SHMT1</t>
  </si>
  <si>
    <t>P34896</t>
  </si>
  <si>
    <t>Serine hydroxymethyltransferase, cytosolic OS=Homo sapiens GN=SHMT1 PE=1 SV=1</t>
  </si>
  <si>
    <t>PSMC2</t>
  </si>
  <si>
    <t>P35998</t>
  </si>
  <si>
    <t>26S protease regulatory subunit 7 OS=Homo sapiens GN=PSMC2 PE=1 SV=3</t>
  </si>
  <si>
    <t>COPA</t>
  </si>
  <si>
    <t>P53621-2</t>
  </si>
  <si>
    <t>Isoform 2 of Coatomer subunit alpha OS=Homo sapiens GN=COPA</t>
  </si>
  <si>
    <t>LMAN2</t>
  </si>
  <si>
    <t>Q12907</t>
  </si>
  <si>
    <t>Vesicular integral-membrane protein VIP36 OS=Homo sapiens GN=LMAN2 PE=1 SV=1</t>
  </si>
  <si>
    <t>HSP90AB1</t>
  </si>
  <si>
    <t>P08238</t>
  </si>
  <si>
    <t>Heat shock protein HSP 90-beta OS=Homo sapiens GN=HSP90AB1 PE=1 SV=4</t>
  </si>
  <si>
    <t>RRAS</t>
  </si>
  <si>
    <t>P10301</t>
  </si>
  <si>
    <t>Ras-related protein R-Ras OS=Homo sapiens GN=RRAS PE=1 SV=1</t>
  </si>
  <si>
    <t>DDAH1</t>
  </si>
  <si>
    <t>O94760</t>
  </si>
  <si>
    <t>N(G),N(G)-dimethylarginine dimethylaminohydrolase 1 OS=Homo sapiens GN=DDAH1 PE=1 SV=3</t>
  </si>
  <si>
    <t>EFHD2</t>
  </si>
  <si>
    <t>Q96C19</t>
  </si>
  <si>
    <t>EF-hand domain-containing protein D2 OS=Homo sapiens GN=EFHD2 PE=1 SV=1</t>
  </si>
  <si>
    <t>RPS5</t>
  </si>
  <si>
    <t>M0R0R2</t>
  </si>
  <si>
    <t>40S ribosomal protein S5 OS=Homo sapiens GN=RPS5 PE=1 SV=1</t>
  </si>
  <si>
    <t>AARS</t>
  </si>
  <si>
    <t>P49588</t>
  </si>
  <si>
    <t>Alanine--tRNA ligase, cytoplasmic OS=Homo sapiens GN=AARS PE=1 SV=2</t>
  </si>
  <si>
    <t>SH3GL1</t>
  </si>
  <si>
    <t>Q99961</t>
  </si>
  <si>
    <t>Endophilin-A2 OS=Homo sapiens GN=SH3GL1 PE=1 SV=1</t>
  </si>
  <si>
    <t>ROCK1</t>
  </si>
  <si>
    <t>Q13464</t>
  </si>
  <si>
    <t>Rho-associated protein kinase 1 OS=Homo sapiens GN=ROCK1 PE=1 SV=1</t>
  </si>
  <si>
    <t>ASL</t>
  </si>
  <si>
    <t>P04424</t>
  </si>
  <si>
    <t>Argininosuccinate lyase OS=Homo sapiens GN=ASL PE=1 SV=4</t>
  </si>
  <si>
    <t>CTBS</t>
  </si>
  <si>
    <t>Q01459</t>
  </si>
  <si>
    <t>Di-N-acetylchitobiase OS=Homo sapiens GN=CTBS PE=1 SV=1</t>
  </si>
  <si>
    <t>SPAG9</t>
  </si>
  <si>
    <t>O60271</t>
  </si>
  <si>
    <t>C-Jun-amino-terminal kinase-interacting protein 4 OS=Homo sapiens GN=SPAG9 PE=1 SV=4</t>
  </si>
  <si>
    <t>C1orf198</t>
  </si>
  <si>
    <t>Q9H425</t>
  </si>
  <si>
    <t>Uncharacterized protein C1orf198 OS=Homo sapiens GN=C1orf198 PE=1 SV=1</t>
  </si>
  <si>
    <t>HSPA4</t>
  </si>
  <si>
    <t>P34932</t>
  </si>
  <si>
    <t>Heat shock 70 kDa protein 4 OS=Homo sapiens GN=HSPA4 PE=1 SV=4</t>
  </si>
  <si>
    <t>UAP1</t>
  </si>
  <si>
    <t>Q16222</t>
  </si>
  <si>
    <t>UDP-N-acetylhexosamine pyrophosphorylase OS=Homo sapiens GN=UAP1 PE=1 SV=3</t>
  </si>
  <si>
    <t>FBXO2</t>
  </si>
  <si>
    <t>Q9UK22</t>
  </si>
  <si>
    <t>F-box only protein 2 OS=Homo sapiens GN=FBXO2 PE=1 SV=2</t>
  </si>
  <si>
    <t>HINT1</t>
  </si>
  <si>
    <t>P49773</t>
  </si>
  <si>
    <t>Histidine triad nucleotide-binding protein 1 OS=Homo sapiens GN=HINT1 PE=1 SV=2</t>
  </si>
  <si>
    <t>RNPEP</t>
  </si>
  <si>
    <t>Q9H4A4</t>
  </si>
  <si>
    <t>Aminopeptidase B OS=Homo sapiens GN=RNPEP PE=1 SV=2</t>
  </si>
  <si>
    <t>DDOST</t>
  </si>
  <si>
    <t>P39656</t>
  </si>
  <si>
    <t>Dolichyl-diphosphooligosaccharide--protein glycosyltransferase 48 kDa subunit OS=Homo sapiens GN=DDOST PE=1 SV=4</t>
  </si>
  <si>
    <t>CALD1</t>
  </si>
  <si>
    <t>F5H1Z9; Q05682</t>
  </si>
  <si>
    <t>Caldesmon OS=Homo sapiens GN=CALD1 PE=1 SV=3</t>
  </si>
  <si>
    <t>DNM2</t>
  </si>
  <si>
    <t>F5H4R9</t>
  </si>
  <si>
    <t>Dynamin-2 OS=Homo sapiens GN=DNM2 PE=1 SV=1</t>
  </si>
  <si>
    <t>LAMB2</t>
  </si>
  <si>
    <t>P55268</t>
  </si>
  <si>
    <t>Laminin subunit beta-2 OS=Homo sapiens GN=LAMB2 PE=1 SV=2</t>
  </si>
  <si>
    <t>ANTXR1</t>
  </si>
  <si>
    <t>Q9H6X2</t>
  </si>
  <si>
    <t>Anthrax toxin receptor 1 OS=Homo sapiens GN=ANTXR1 PE=1 SV=2</t>
  </si>
  <si>
    <t>CAP2</t>
  </si>
  <si>
    <t>P40123</t>
  </si>
  <si>
    <t>Adenylyl cyclase-associated protein 2 OS=Homo sapiens GN=CAP2 PE=1 SV=1</t>
  </si>
  <si>
    <t>DYNC1H1</t>
  </si>
  <si>
    <t>Q14204</t>
  </si>
  <si>
    <t>Cytoplasmic dynein 1 heavy chain 1 OS=Homo sapiens GN=DYNC1H1 PE=1 SV=5</t>
  </si>
  <si>
    <t>HUWE1</t>
  </si>
  <si>
    <t>Q7Z6Z7</t>
  </si>
  <si>
    <t>E3 ubiquitin-protein ligase HUWE1 OS=Homo sapiens GN=HUWE1 PE=1 SV=3</t>
  </si>
  <si>
    <t>PACSIN2</t>
  </si>
  <si>
    <t>Q9UNF0</t>
  </si>
  <si>
    <t>Protein kinase C and casein kinase substrate in neurons protein 2 OS=Homo sapiens GN=PACSIN2 PE=1 SV=2</t>
  </si>
  <si>
    <t>OLA1</t>
  </si>
  <si>
    <t>J3KQ32</t>
  </si>
  <si>
    <t>Obg-like ATPase 1 OS=Homo sapiens GN=OLA1 PE=1 SV=1</t>
  </si>
  <si>
    <t>LGALS3</t>
  </si>
  <si>
    <t>P17931</t>
  </si>
  <si>
    <t>Galectin-3 OS=Homo sapiens GN=LGALS3 PE=1 SV=5</t>
  </si>
  <si>
    <t>DSG1</t>
  </si>
  <si>
    <t>Q02413</t>
  </si>
  <si>
    <t>Desmoglein-1 OS=Homo sapiens GN=DSG1 PE=1 SV=2</t>
  </si>
  <si>
    <t>PARK7</t>
  </si>
  <si>
    <t>Q99497</t>
  </si>
  <si>
    <t>Protein DJ-1 OS=Homo sapiens GN=PARK7 PE=1 SV=2</t>
  </si>
  <si>
    <t>VAPA</t>
  </si>
  <si>
    <t>Q9P0L0-2; Q9P0L0</t>
  </si>
  <si>
    <t>Vesicle-associated membrane protein-associated protein A OS=Homo sapiens GN=VAPA PE=1 SV=3</t>
  </si>
  <si>
    <t>NFKB1</t>
  </si>
  <si>
    <t>P19838-2</t>
  </si>
  <si>
    <t>Isoform 2 of Nuclear factor NF-kappa-B p105 subunit OS=Homo sapiens GN=NFKB1</t>
  </si>
  <si>
    <t>MYH14</t>
  </si>
  <si>
    <t>G8JLL9</t>
  </si>
  <si>
    <t>Myosin-14 OS=Homo sapiens GN=MYH14 PE=1 SV=1</t>
  </si>
  <si>
    <t>RPA2</t>
  </si>
  <si>
    <t>P15927-3</t>
  </si>
  <si>
    <t>Isoform 3 of Replication protein A 32 kDa subunit OS=Homo sapiens GN=RPA2</t>
  </si>
  <si>
    <t>C4B</t>
  </si>
  <si>
    <t>P0C0L5</t>
  </si>
  <si>
    <t>Complement C4-B OS=Homo sapiens GN=C4B PE=1 SV=2</t>
  </si>
  <si>
    <t>DKK2</t>
  </si>
  <si>
    <t>Q9UBU2</t>
  </si>
  <si>
    <t>Dickkopf-related protein 2 OS=Homo sapiens GN=DKK2 PE=1 SV=1</t>
  </si>
  <si>
    <t>EIF4A1</t>
  </si>
  <si>
    <t>P60842</t>
  </si>
  <si>
    <t>Eukaryotic initiation factor 4A-I OS=Homo sapiens GN=EIF4A1 PE=1 SV=1</t>
  </si>
  <si>
    <t>VPS53</t>
  </si>
  <si>
    <t>Q5VIR6-4</t>
  </si>
  <si>
    <t>Isoform 4 of Vacuolar protein sorting-associated protein 53 homolog OS=Homo sapiens GN=VPS53</t>
  </si>
  <si>
    <t>CTNND1</t>
  </si>
  <si>
    <t>O60716</t>
  </si>
  <si>
    <t>Catenin delta-1 OS=Homo sapiens GN=CTNND1 PE=1 SV=1</t>
  </si>
  <si>
    <t>CORO1B</t>
  </si>
  <si>
    <t>Q9BR76</t>
  </si>
  <si>
    <t>Coronin-1B OS=Homo sapiens GN=CORO1B PE=1 SV=1</t>
  </si>
  <si>
    <t>H0YHG0</t>
  </si>
  <si>
    <t>Uncharacterized protein (Fragment) OS=Homo sapiens PE=4 SV=1</t>
  </si>
  <si>
    <t>SDPR</t>
  </si>
  <si>
    <t>O95810</t>
  </si>
  <si>
    <t>Serum deprivation-response protein OS=Homo sapiens GN=SDPR PE=1 SV=3</t>
  </si>
  <si>
    <t>PODN</t>
  </si>
  <si>
    <t>Q7Z5L7-3</t>
  </si>
  <si>
    <t>Isoform 3 of Podocan OS=Homo sapiens GN=PODN</t>
  </si>
  <si>
    <t>FARSB</t>
  </si>
  <si>
    <t>Q9NSD9</t>
  </si>
  <si>
    <t>Phenylalanine--tRNA ligase beta subunit OS=Homo sapiens GN=FARSB PE=1 SV=3</t>
  </si>
  <si>
    <t>TUBA4A</t>
  </si>
  <si>
    <t>P68366</t>
  </si>
  <si>
    <t>Tubulin alpha-4A chain OS=Homo sapiens GN=TUBA4A PE=1 SV=1</t>
  </si>
  <si>
    <t>MLEC</t>
  </si>
  <si>
    <t>Q14165</t>
  </si>
  <si>
    <t>Malectin OS=Homo sapiens GN=MLEC PE=1 SV=1</t>
  </si>
  <si>
    <t>CNN1</t>
  </si>
  <si>
    <t>P51911</t>
  </si>
  <si>
    <t>Calponin-1 OS=Homo sapiens GN=CNN1 PE=1 SV=2</t>
  </si>
  <si>
    <t>CASP14</t>
  </si>
  <si>
    <t>P31944</t>
  </si>
  <si>
    <t>Caspase-14 OS=Homo sapiens GN=CASP14 PE=1 SV=2</t>
  </si>
  <si>
    <t>LIN7C</t>
  </si>
  <si>
    <t>Q9NUP9</t>
  </si>
  <si>
    <t>Protein lin-7 homolog C OS=Homo sapiens GN=LIN7C PE=1 SV=1</t>
  </si>
  <si>
    <t>SUB1</t>
  </si>
  <si>
    <t>P53999</t>
  </si>
  <si>
    <t>Activated RNA polymerase II transcriptional coactivator p15 OS=Homo sapiens GN=SUB1 PE=1 SV=3</t>
  </si>
  <si>
    <t>DNAJA2</t>
  </si>
  <si>
    <t>O60884</t>
  </si>
  <si>
    <t>DnaJ homolog subfamily A member 2 OS=Homo sapiens GN=DNAJA2 PE=1 SV=1</t>
  </si>
  <si>
    <t>VTN</t>
  </si>
  <si>
    <t>P04004</t>
  </si>
  <si>
    <t>Vitronectin OS=Homo sapiens GN=VTN PE=1 SV=1</t>
  </si>
  <si>
    <t>IDH2</t>
  </si>
  <si>
    <t>P48735</t>
  </si>
  <si>
    <t>Isocitrate dehydrogenase [NADP], mitochondrial OS=Homo sapiens GN=IDH2 PE=1 SV=2</t>
  </si>
  <si>
    <t>CD109</t>
  </si>
  <si>
    <t>Q6YHK3</t>
  </si>
  <si>
    <t>CD109 antigen OS=Homo sapiens GN=CD109 PE=1 SV=2</t>
  </si>
  <si>
    <t>CCT6A</t>
  </si>
  <si>
    <t>P40227</t>
  </si>
  <si>
    <t>T-complex protein 1 subunit zeta OS=Homo sapiens GN=CCT6A PE=1 SV=3</t>
  </si>
  <si>
    <t>PROS1</t>
  </si>
  <si>
    <t>P07225</t>
  </si>
  <si>
    <t>Vitamin K-dependent protein S OS=Homo sapiens GN=PROS1 PE=1 SV=1</t>
  </si>
  <si>
    <t>CAND1</t>
  </si>
  <si>
    <t>Q86VP6</t>
  </si>
  <si>
    <t>Cullin-associated NEDD8-dissociated protein 1 OS=Homo sapiens GN=CAND1 PE=1 SV=2</t>
  </si>
  <si>
    <t>KRT1</t>
  </si>
  <si>
    <t>P04264</t>
  </si>
  <si>
    <t>Keratin, type II cytoskeletal 1 OS=Homo sapiens GN=KRT1 PE=1 SV=6</t>
  </si>
  <si>
    <t>FKBP10</t>
  </si>
  <si>
    <t>Q96AY3</t>
  </si>
  <si>
    <t>Peptidyl-prolyl cis-trans isomerase FKBP10 OS=Homo sapiens GN=FKBP10 PE=1 SV=1</t>
  </si>
  <si>
    <t>SLC9A3R1</t>
  </si>
  <si>
    <t>O14745</t>
  </si>
  <si>
    <t>Na(+)/H(+) exchange regulatory cofactor NHE-RF1 OS=Homo sapiens GN=SLC9A3R1 PE=1 SV=4</t>
  </si>
  <si>
    <t>CAPN2</t>
  </si>
  <si>
    <t>P17655</t>
  </si>
  <si>
    <t>Calpain-2 catalytic subunit OS=Homo sapiens GN=CAPN2 PE=1 SV=6</t>
  </si>
  <si>
    <t>VPS33A</t>
  </si>
  <si>
    <t>Q96AX1</t>
  </si>
  <si>
    <t>Vacuolar protein sorting-associated protein 33A OS=Homo sapiens GN=VPS33A PE=1 SV=1</t>
  </si>
  <si>
    <t>RPS25</t>
  </si>
  <si>
    <t>P62851</t>
  </si>
  <si>
    <t>40S ribosomal protein S25 OS=Homo sapiens GN=RPS25 PE=1 SV=1</t>
  </si>
  <si>
    <t>FGG</t>
  </si>
  <si>
    <t>P02679</t>
  </si>
  <si>
    <t>Fibrinogen gamma chain OS=Homo sapiens GN=FGG PE=1 SV=3</t>
  </si>
  <si>
    <t>SRM</t>
  </si>
  <si>
    <t>P19623</t>
  </si>
  <si>
    <t>Spermidine synthase OS=Homo sapiens GN=SRM PE=1 SV=1</t>
  </si>
  <si>
    <t>STEAP4</t>
  </si>
  <si>
    <t>Q687X5</t>
  </si>
  <si>
    <t>Metalloreductase STEAP4 OS=Homo sapiens GN=STEAP4 PE=1 SV=1</t>
  </si>
  <si>
    <t>SERPINB6</t>
  </si>
  <si>
    <t>P35237</t>
  </si>
  <si>
    <t>Serpin B6 OS=Homo sapiens GN=SERPINB6 PE=1 SV=3</t>
  </si>
  <si>
    <t>FGB</t>
  </si>
  <si>
    <t>P02675</t>
  </si>
  <si>
    <t>Fibrinogen beta chain OS=Homo sapiens GN=FGB PE=1 SV=2</t>
  </si>
  <si>
    <t>RPL23A</t>
  </si>
  <si>
    <t>A8MUS3</t>
  </si>
  <si>
    <t>60S ribosomal protein L23a OS=Homo sapiens GN=RPL23A PE=1 SV=1</t>
  </si>
  <si>
    <t>GALNT16</t>
  </si>
  <si>
    <t>Q8N428</t>
  </si>
  <si>
    <t>Polypeptide N-acetylgalactosaminyltransferase 16 OS=Homo sapiens GN=GALNT16 PE=1 SV=2</t>
  </si>
  <si>
    <t>PAFAH1B1</t>
  </si>
  <si>
    <t>P43034</t>
  </si>
  <si>
    <t>Platelet-activating factor acetylhydrolase IB subunit alpha OS=Homo sapiens GN=PAFAH1B1 PE=1 SV=2</t>
  </si>
  <si>
    <t>CMPK1</t>
  </si>
  <si>
    <t>P30085</t>
  </si>
  <si>
    <t>UMP-CMP kinase OS=Homo sapiens GN=CMPK1 PE=1 SV=3</t>
  </si>
  <si>
    <t>B5ME97</t>
  </si>
  <si>
    <t>Septin 10, isoform CRA_c OS=Homo sapiens GN=SEPT10 PE=1 SV=2</t>
  </si>
  <si>
    <t>KRT77</t>
  </si>
  <si>
    <t>Q7Z794</t>
  </si>
  <si>
    <t>Keratin, type II cytoskeletal 1b OS=Homo sapiens GN=KRT77 PE=2 SV=3</t>
  </si>
  <si>
    <t>RUVBL2</t>
  </si>
  <si>
    <t>Q9Y230</t>
  </si>
  <si>
    <t>RuvB-like 2 OS=Homo sapiens GN=RUVBL2 PE=1 SV=3</t>
  </si>
  <si>
    <t>P01781</t>
  </si>
  <si>
    <t>Ig heavy chain V-III region GAL OS=Homo sapiens PE=1 SV=1</t>
  </si>
  <si>
    <t>CCL18</t>
  </si>
  <si>
    <t>P55774</t>
  </si>
  <si>
    <t>C-C motif chemokine 18 OS=Homo sapiens GN=CCL18 PE=1 SV=1</t>
  </si>
  <si>
    <t>TIMP2</t>
  </si>
  <si>
    <t>P16035</t>
  </si>
  <si>
    <t>Metalloproteinase inhibitor 2 OS=Homo sapiens GN=TIMP2 PE=1 SV=2</t>
  </si>
  <si>
    <t>HNRNPR</t>
  </si>
  <si>
    <t>O43390-2</t>
  </si>
  <si>
    <t>Isoform 2 of Heterogeneous nuclear ribonucleoprotein R OS=Homo sapiens GN=HNRNPR</t>
  </si>
  <si>
    <t>CFB</t>
  </si>
  <si>
    <t>B4E1Z4</t>
  </si>
  <si>
    <t>Complement factor B OS=Homo sapiens GN=CFB PE=2 SV=1</t>
  </si>
  <si>
    <t>ARHGDIA</t>
  </si>
  <si>
    <t>P52565</t>
  </si>
  <si>
    <t>Rho GDP-dissociation inhibitor 1 OS=Homo sapiens GN=ARHGDIA PE=1 SV=3</t>
  </si>
  <si>
    <t>TTC37</t>
  </si>
  <si>
    <t>Q6PGP7</t>
  </si>
  <si>
    <t>Tetratricopeptide repeat protein 37 OS=Homo sapiens GN=TTC37 PE=1 SV=1</t>
  </si>
  <si>
    <t>USO1</t>
  </si>
  <si>
    <t>O60763-2</t>
  </si>
  <si>
    <t>Isoform 2 of General vesicular transport factor p115 OS=Homo sapiens GN=USO1</t>
  </si>
  <si>
    <t>EIF2S1</t>
  </si>
  <si>
    <t>P05198</t>
  </si>
  <si>
    <t>Eukaryotic translation initiation factor 2 subunit 1 OS=Homo sapiens GN=EIF2S1 PE=1 SV=3</t>
  </si>
  <si>
    <t>MMRN2</t>
  </si>
  <si>
    <t>Q9H8L6</t>
  </si>
  <si>
    <t>Multimerin-2 OS=Homo sapiens GN=MMRN2 PE=1 SV=2</t>
  </si>
  <si>
    <t>MB</t>
  </si>
  <si>
    <t>P02144</t>
  </si>
  <si>
    <t>Myoglobin OS=Homo sapiens GN=MB PE=1 SV=2</t>
  </si>
  <si>
    <t>ATL3</t>
  </si>
  <si>
    <t>C9JUU1; F5H6I7</t>
  </si>
  <si>
    <t>Atlastin-3 OS=Homo sapiens GN=ATL3 PE=1 SV=1</t>
  </si>
  <si>
    <t>SAE1</t>
  </si>
  <si>
    <t>Q9UBE0</t>
  </si>
  <si>
    <t>SUMO-activating enzyme subunit 1 OS=Homo sapiens GN=SAE1 PE=1 SV=1</t>
  </si>
  <si>
    <t>ETFA</t>
  </si>
  <si>
    <t>P13804</t>
  </si>
  <si>
    <t>Electron transfer flavoprotein subunit alpha, mitochondrial OS=Homo sapiens GN=ETFA PE=1 SV=1</t>
  </si>
  <si>
    <t>CPXM2</t>
  </si>
  <si>
    <t>Q8N436</t>
  </si>
  <si>
    <t>Inactive carboxypeptidase-like protein X2 OS=Homo sapiens GN=CPXM2 PE=2 SV=3</t>
  </si>
  <si>
    <t>FLII</t>
  </si>
  <si>
    <t>Q13045</t>
  </si>
  <si>
    <t>Protein flightless-1 homolog OS=Homo sapiens GN=FLII PE=1 SV=2</t>
  </si>
  <si>
    <t>HMCN1</t>
  </si>
  <si>
    <t>Q96RW7</t>
  </si>
  <si>
    <t>Hemicentin-1 OS=Homo sapiens GN=HMCN1 PE=1 SV=2</t>
  </si>
  <si>
    <t>CMBL</t>
  </si>
  <si>
    <t>Q96DG6</t>
  </si>
  <si>
    <t>Carboxymethylenebutenolidase homolog OS=Homo sapiens GN=CMBL PE=1 SV=1</t>
  </si>
  <si>
    <t>MASP2</t>
  </si>
  <si>
    <t>O00187</t>
  </si>
  <si>
    <t>Mannan-binding lectin serine protease 2 OS=Homo sapiens GN=MASP2 PE=1 SV=4</t>
  </si>
  <si>
    <t>OGDH</t>
  </si>
  <si>
    <t>Q02218</t>
  </si>
  <si>
    <t>2-oxoglutarate dehydrogenase, mitochondrial OS=Homo sapiens GN=OGDH PE=1 SV=3</t>
  </si>
  <si>
    <t>PSMB5</t>
  </si>
  <si>
    <t>P28074</t>
  </si>
  <si>
    <t>Proteasome subunit beta type-5 OS=Homo sapiens GN=PSMB5 PE=1 SV=3</t>
  </si>
  <si>
    <t>ALDH1L2</t>
  </si>
  <si>
    <t>Q3SY69</t>
  </si>
  <si>
    <t>Mitochondrial 10-formyltetrahydrofolate dehydrogenase OS=Homo sapiens GN=ALDH1L2 PE=1 SV=2</t>
  </si>
  <si>
    <t>AP2A1</t>
  </si>
  <si>
    <t>O95782</t>
  </si>
  <si>
    <t>AP-2 complex subunit alpha-1 OS=Homo sapiens GN=AP2A1 PE=1 SV=3</t>
  </si>
  <si>
    <t>PSMA1</t>
  </si>
  <si>
    <t>P25786-2</t>
  </si>
  <si>
    <t>Isoform Long of Proteasome subunit alpha type-1 OS=Homo sapiens GN=PSMA1</t>
  </si>
  <si>
    <t>EIF2S2</t>
  </si>
  <si>
    <t>P20042</t>
  </si>
  <si>
    <t>Eukaryotic translation initiation factor 2 subunit 2 OS=Homo sapiens GN=EIF2S2 PE=1 SV=2</t>
  </si>
  <si>
    <t>MDH1</t>
  </si>
  <si>
    <t>P40925-3</t>
  </si>
  <si>
    <t>Isoform 3 of Malate dehydrogenase, cytoplasmic OS=Homo sapiens GN=MDH1</t>
  </si>
  <si>
    <t>TNKS1BP1</t>
  </si>
  <si>
    <t>Q9C0C2</t>
  </si>
  <si>
    <t>182 kDa tankyrase-1-binding protein OS=Homo sapiens GN=TNKS1BP1 PE=1 SV=4</t>
  </si>
  <si>
    <t>RPL21</t>
  </si>
  <si>
    <t>P46778</t>
  </si>
  <si>
    <t>60S ribosomal protein L21 OS=Homo sapiens GN=RPL21 PE=1 SV=2</t>
  </si>
  <si>
    <t>ALDH1L1</t>
  </si>
  <si>
    <t>O75891-3</t>
  </si>
  <si>
    <t>Isoform 3 of Cytosolic 10-formyltetrahydrofolate dehydrogenase OS=Homo sapiens GN=ALDH1L1</t>
  </si>
  <si>
    <t>CD34</t>
  </si>
  <si>
    <t>P28906</t>
  </si>
  <si>
    <t>Hematopoietic progenitor cell antigen CD34 OS=Homo sapiens GN=CD34 PE=1 SV=2</t>
  </si>
  <si>
    <t>KIAA1598</t>
  </si>
  <si>
    <t>A0MZ66-3</t>
  </si>
  <si>
    <t>Isoform 3 of Shootin-1 OS=Homo sapiens GN=KIAA1598</t>
  </si>
  <si>
    <t>F11</t>
  </si>
  <si>
    <t>P03951</t>
  </si>
  <si>
    <t>Coagulation factor XI OS=Homo sapiens GN=F11 PE=1 SV=1</t>
  </si>
  <si>
    <t>NUCB2</t>
  </si>
  <si>
    <t>P80303</t>
  </si>
  <si>
    <t>Nucleobindin-2 OS=Homo sapiens GN=NUCB2 PE=1 SV=2</t>
  </si>
  <si>
    <t>DFNA5</t>
  </si>
  <si>
    <t>O60443</t>
  </si>
  <si>
    <t>Non-syndromic hearing impairment protein 5 OS=Homo sapiens GN=DFNA5 PE=1 SV=2</t>
  </si>
  <si>
    <t>VSIG4</t>
  </si>
  <si>
    <t>Q9Y279</t>
  </si>
  <si>
    <t>V-set and immunoglobulin domain-containing protein 4 OS=Homo sapiens GN=VSIG4 PE=1 SV=1</t>
  </si>
  <si>
    <t>KRAS</t>
  </si>
  <si>
    <t>P01116</t>
  </si>
  <si>
    <t>GTPase KRas OS=Homo sapiens GN=KRAS PE=1 SV=1</t>
  </si>
  <si>
    <t>RAB11B</t>
  </si>
  <si>
    <t>Q15907</t>
  </si>
  <si>
    <t>Ras-related protein Rab-11B OS=Homo sapiens GN=RAB11B PE=1 SV=4</t>
  </si>
  <si>
    <t>XRCC6</t>
  </si>
  <si>
    <t>P12956</t>
  </si>
  <si>
    <t>X-ray repair cross-complementing protein 6 OS=Homo sapiens GN=XRCC6 PE=1 SV=2</t>
  </si>
  <si>
    <t>RAP1B</t>
  </si>
  <si>
    <t>P61224</t>
  </si>
  <si>
    <t>Ras-related protein Rap-1b OS=Homo sapiens GN=RAP1B PE=1 SV=1</t>
  </si>
  <si>
    <t>DDX17</t>
  </si>
  <si>
    <t>H3BLZ8</t>
  </si>
  <si>
    <t>Probable ATP-dependent RNA helicase DDX17 OS=Homo sapiens GN=DDX17 PE=1 SV=1</t>
  </si>
  <si>
    <t>RPL5</t>
  </si>
  <si>
    <t>P46777</t>
  </si>
  <si>
    <t>60S ribosomal protein L5 OS=Homo sapiens GN=RPL5 PE=1 SV=3</t>
  </si>
  <si>
    <t>A2M</t>
  </si>
  <si>
    <t>P01023</t>
  </si>
  <si>
    <t>Alpha-2-macroglobulin OS=Homo sapiens GN=A2M PE=1 SV=3</t>
  </si>
  <si>
    <t>UCHL1</t>
  </si>
  <si>
    <t>P09936; D6R956</t>
  </si>
  <si>
    <t>Ubiquitin carboxyl-terminal hydrolase isozyme L1 OS=Homo sapiens GN=UCHL1 PE=1 SV=1</t>
  </si>
  <si>
    <t>SSR1</t>
  </si>
  <si>
    <t>C9IZQ1</t>
  </si>
  <si>
    <t>Translocon-associated protein subunit alpha OS=Homo sapiens GN=SSR1 PE=1 SV=1</t>
  </si>
  <si>
    <t>EPB41L2</t>
  </si>
  <si>
    <t>O43491</t>
  </si>
  <si>
    <t>Band 4.1-like protein 2 OS=Homo sapiens GN=EPB41L2 PE=1 SV=1</t>
  </si>
  <si>
    <t>F12</t>
  </si>
  <si>
    <t>P00748</t>
  </si>
  <si>
    <t>Coagulation factor XII OS=Homo sapiens GN=F12 PE=1 SV=3</t>
  </si>
  <si>
    <t>MSN</t>
  </si>
  <si>
    <t>P26038</t>
  </si>
  <si>
    <t>Moesin OS=Homo sapiens GN=MSN PE=1 SV=3</t>
  </si>
  <si>
    <t>PLTP</t>
  </si>
  <si>
    <t>B3KUE5</t>
  </si>
  <si>
    <t>Phospholipid transfer protein OS=Homo sapiens GN=PLTP PE=1 SV=1</t>
  </si>
  <si>
    <t>ADD3</t>
  </si>
  <si>
    <t>Q9UEY8-2; Q9UEY8</t>
  </si>
  <si>
    <t>Gamma-adducin OS=Homo sapiens GN=ADD3 PE=1 SV=1</t>
  </si>
  <si>
    <t>SFRP2</t>
  </si>
  <si>
    <t>Q96HF1</t>
  </si>
  <si>
    <t>Secreted frizzled-related protein 2 OS=Homo sapiens GN=SFRP2 PE=1 SV=2</t>
  </si>
  <si>
    <t>CAP1</t>
  </si>
  <si>
    <t>Q01518</t>
  </si>
  <si>
    <t>Adenylyl cyclase-associated protein 1 OS=Homo sapiens GN=CAP1 PE=1 SV=5</t>
  </si>
  <si>
    <t>RBMX</t>
  </si>
  <si>
    <t>P38159</t>
  </si>
  <si>
    <t>RNA-binding motif protein, X chromosome OS=Homo sapiens GN=RBMX PE=1 SV=3</t>
  </si>
  <si>
    <t>YKT6</t>
  </si>
  <si>
    <t>O15498</t>
  </si>
  <si>
    <t>Synaptobrevin homolog YKT6 OS=Homo sapiens GN=YKT6 PE=1 SV=1</t>
  </si>
  <si>
    <t>LNPEP</t>
  </si>
  <si>
    <t>Q9UIQ6</t>
  </si>
  <si>
    <t>Leucyl-cystinyl aminopeptidase OS=Homo sapiens GN=LNPEP PE=1 SV=3</t>
  </si>
  <si>
    <t>CAPZB</t>
  </si>
  <si>
    <t>B1AK88</t>
  </si>
  <si>
    <t>Capping protein (Actin filament) muscle Z-line, beta, isoform CRA_d OS=Homo sapiens GN=CAPZB PE=1 SV=1</t>
  </si>
  <si>
    <t>CTTN</t>
  </si>
  <si>
    <t>Q14247; Q14247-2</t>
  </si>
  <si>
    <t>Src substrate cortactin OS=Homo sapiens GN=CTTN PE=1 SV=2</t>
  </si>
  <si>
    <t>MAP1LC3A</t>
  </si>
  <si>
    <t>Q9H492-2</t>
  </si>
  <si>
    <t>Isoform 2 of Microtubule-associated proteins 1A/1B light chain 3A OS=Homo sapiens GN=MAP1LC3A</t>
  </si>
  <si>
    <t>PURA</t>
  </si>
  <si>
    <t>Q00577</t>
  </si>
  <si>
    <t>Transcriptional activator protein Pur-alpha OS=Homo sapiens GN=PURA PE=1 SV=2</t>
  </si>
  <si>
    <t>HTRA3</t>
  </si>
  <si>
    <t>P83110</t>
  </si>
  <si>
    <t>Serine protease HTRA3 OS=Homo sapiens GN=HTRA3 PE=1 SV=2</t>
  </si>
  <si>
    <t>CCT4</t>
  </si>
  <si>
    <t>P50991; P50991-2</t>
  </si>
  <si>
    <t>T-complex protein 1 subunit delta OS=Homo sapiens GN=CCT4 PE=1 SV=4</t>
  </si>
  <si>
    <t>HSPA1A</t>
  </si>
  <si>
    <t>P08107</t>
  </si>
  <si>
    <t>Heat shock 70 kDa protein 1A/1B OS=Homo sapiens GN=HSPA1A PE=1 SV=5</t>
  </si>
  <si>
    <t>PGAM1</t>
  </si>
  <si>
    <t>P18669</t>
  </si>
  <si>
    <t>Phosphoglycerate mutase 1 OS=Homo sapiens GN=PGAM1 PE=1 SV=2</t>
  </si>
  <si>
    <t>PABPC4</t>
  </si>
  <si>
    <t>Q13310-3</t>
  </si>
  <si>
    <t>Isoform 3 of Polyadenylate-binding protein 4 OS=Homo sapiens GN=PABPC4</t>
  </si>
  <si>
    <t>ALPL</t>
  </si>
  <si>
    <t>P05186</t>
  </si>
  <si>
    <t>Alkaline phosphatase, tissue-nonspecific isozyme OS=Homo sapiens GN=ALPL PE=1 SV=4</t>
  </si>
  <si>
    <t>MAPT</t>
  </si>
  <si>
    <t>P10636-5</t>
  </si>
  <si>
    <t>Isoform Tau-C of Microtubule-associated protein tau OS=Homo sapiens GN=MAPT</t>
  </si>
  <si>
    <t>RPS8</t>
  </si>
  <si>
    <t>P62241</t>
  </si>
  <si>
    <t>40S ribosomal protein S8 OS=Homo sapiens GN=RPS8 PE=1 SV=2</t>
  </si>
  <si>
    <t>ATIC</t>
  </si>
  <si>
    <t>P31939</t>
  </si>
  <si>
    <t>Bifunctional purine biosynthesis protein PURH OS=Homo sapiens GN=ATIC PE=1 SV=3</t>
  </si>
  <si>
    <t>KRT16</t>
  </si>
  <si>
    <t>P08779</t>
  </si>
  <si>
    <t>Keratin, type I cytoskeletal 16 OS=Homo sapiens GN=KRT16 PE=1 SV=4</t>
  </si>
  <si>
    <t>VIM</t>
  </si>
  <si>
    <t>P08670</t>
  </si>
  <si>
    <t>Vimentin OS=Homo sapiens GN=VIM PE=1 SV=4</t>
  </si>
  <si>
    <t>ATP2A2</t>
  </si>
  <si>
    <t>P16615</t>
  </si>
  <si>
    <t>Sarcoplasmic/endoplasmic reticulum calcium ATPase 2 OS=Homo sapiens GN=ATP2A2 PE=1 SV=1</t>
  </si>
  <si>
    <t>RAB5A</t>
  </si>
  <si>
    <t>P20339</t>
  </si>
  <si>
    <t>Ras-related protein Rab-5A OS=Homo sapiens GN=RAB5A PE=1 SV=2</t>
  </si>
  <si>
    <t>FLNB</t>
  </si>
  <si>
    <t>O75369-8</t>
  </si>
  <si>
    <t>Isoform 8 of Filamin-B OS=Homo sapiens GN=FLNB</t>
  </si>
  <si>
    <t>PITPNA</t>
  </si>
  <si>
    <t>F5GWE5; Q00169</t>
  </si>
  <si>
    <t>Phosphatidylinositol transfer protein alpha isoform OS=Homo sapiens GN=PITPNA PE=1 SV=1</t>
  </si>
  <si>
    <t>TXNDC5</t>
  </si>
  <si>
    <t>Q8NBS9</t>
  </si>
  <si>
    <t>Thioredoxin domain-containing protein 5 OS=Homo sapiens GN=TXNDC5 PE=1 SV=2</t>
  </si>
  <si>
    <t>DAAM1</t>
  </si>
  <si>
    <t>Q9Y4D1</t>
  </si>
  <si>
    <t>Disheveled-associated activator of morphogenesis 1 OS=Homo sapiens GN=DAAM1 PE=1 SV=2</t>
  </si>
  <si>
    <t>LRRC59</t>
  </si>
  <si>
    <t>Q96AG4</t>
  </si>
  <si>
    <t>Leucine-rich repeat-containing protein 59 OS=Homo sapiens GN=LRRC59 PE=1 SV=1</t>
  </si>
  <si>
    <t>NSFL1C</t>
  </si>
  <si>
    <t>J3QK90</t>
  </si>
  <si>
    <t>NSFL1 cofactor p47 OS=Homo sapiens GN=NSFL1C PE=1 SV=1</t>
  </si>
  <si>
    <t>COPZ1</t>
  </si>
  <si>
    <t>F8VVA7</t>
  </si>
  <si>
    <t>Coatomer subunit zeta-1 OS=Homo sapiens GN=COPZ1 PE=1 SV=1</t>
  </si>
  <si>
    <t>SRPRB</t>
  </si>
  <si>
    <t>Q9Y5M8</t>
  </si>
  <si>
    <t>Signal recognition particle receptor subunit beta OS=Homo sapiens GN=SRPRB PE=1 SV=3</t>
  </si>
  <si>
    <t>SRSF1</t>
  </si>
  <si>
    <t>J3KTL2</t>
  </si>
  <si>
    <t>Serine/arginine-rich-splicing factor 1 OS=Homo sapiens GN=SRSF1 PE=1 SV=1</t>
  </si>
  <si>
    <t>HSD17B4</t>
  </si>
  <si>
    <t>P51659-2</t>
  </si>
  <si>
    <t>Isoform 2 of Peroxisomal multifunctional enzyme type 2 OS=Homo sapiens GN=HSD17B4</t>
  </si>
  <si>
    <t>CXCL12</t>
  </si>
  <si>
    <t>P48061-4</t>
  </si>
  <si>
    <t>Isoform Delta of Stromal cell-derived factor 1 OS=Homo sapiens GN=CXCL12</t>
  </si>
  <si>
    <t>SUCLA2</t>
  </si>
  <si>
    <t>Q9P2R7</t>
  </si>
  <si>
    <t>Succinyl-CoA ligase [ADP-forming] subunit beta, mitochondrial OS=Homo sapiens GN=SUCLA2 PE=1 SV=3</t>
  </si>
  <si>
    <t>STXBP1</t>
  </si>
  <si>
    <t>P61764-2</t>
  </si>
  <si>
    <t>Isoform 2 of Syntaxin-binding protein 1 OS=Homo sapiens GN=STXBP1</t>
  </si>
  <si>
    <t>RAE1</t>
  </si>
  <si>
    <t>P78406</t>
  </si>
  <si>
    <t>mRNA export factor OS=Homo sapiens GN=RAE1 PE=1 SV=1</t>
  </si>
  <si>
    <t>TPD52L2</t>
  </si>
  <si>
    <t>O43399-7; O43399</t>
  </si>
  <si>
    <t>Tumor protein D54 OS=Homo sapiens GN=TPD52L2 PE=1 SV=2</t>
  </si>
  <si>
    <t>SPON2</t>
  </si>
  <si>
    <t>Q9BUD6</t>
  </si>
  <si>
    <t>Spondin-2 OS=Homo sapiens GN=SPON2 PE=1 SV=3</t>
  </si>
  <si>
    <t>ATP6V1H</t>
  </si>
  <si>
    <t>Q9UI12</t>
  </si>
  <si>
    <t>V-type proton ATPase subunit H OS=Homo sapiens GN=ATP6V1H PE=1 SV=1</t>
  </si>
  <si>
    <t>PSMD8</t>
  </si>
  <si>
    <t>P48556</t>
  </si>
  <si>
    <t>26S proteasome non-ATPase regulatory subunit 8 OS=Homo sapiens GN=PSMD8 PE=1 SV=2</t>
  </si>
  <si>
    <t>SERPINA1</t>
  </si>
  <si>
    <t>P01009</t>
  </si>
  <si>
    <t>Alpha-1-antitrypsin OS=Homo sapiens GN=SERPINA1 PE=1 SV=3</t>
  </si>
  <si>
    <t>CASP1</t>
  </si>
  <si>
    <t>P29466</t>
  </si>
  <si>
    <t>Caspase-1 OS=Homo sapiens GN=CASP1 PE=1 SV=1</t>
  </si>
  <si>
    <t>AKR1B1</t>
  </si>
  <si>
    <t>P15121</t>
  </si>
  <si>
    <t>Aldose reductase OS=Homo sapiens GN=AKR1B1 PE=1 SV=3</t>
  </si>
  <si>
    <t>DNAJB11</t>
  </si>
  <si>
    <t>Q9UBS4</t>
  </si>
  <si>
    <t>DnaJ homolog subfamily B member 11 OS=Homo sapiens GN=DNAJB11 PE=1 SV=1</t>
  </si>
  <si>
    <t>XPNPEP2</t>
  </si>
  <si>
    <t>O43895</t>
  </si>
  <si>
    <t>Xaa-Pro aminopeptidase 2 OS=Homo sapiens GN=XPNPEP2 PE=1 SV=3</t>
  </si>
  <si>
    <t>COL1A1</t>
  </si>
  <si>
    <t>P02452</t>
  </si>
  <si>
    <t>Collagen alpha-1(I) chain OS=Homo sapiens GN=COL1A1 PE=1 SV=5</t>
  </si>
  <si>
    <t>ITGA6</t>
  </si>
  <si>
    <t>P23229</t>
  </si>
  <si>
    <t>Integrin alpha-6 OS=Homo sapiens GN=ITGA6 PE=1 SV=5</t>
  </si>
  <si>
    <t>DDAH2</t>
  </si>
  <si>
    <t>O95865</t>
  </si>
  <si>
    <t>N(G),N(G)-dimethylarginine dimethylaminohydrolase 2 OS=Homo sapiens GN=DDAH2 PE=1 SV=1</t>
  </si>
  <si>
    <t>PA2G4</t>
  </si>
  <si>
    <t>Q9UQ80</t>
  </si>
  <si>
    <t>Proliferation-associated protein 2G4 OS=Homo sapiens GN=PA2G4 PE=1 SV=3</t>
  </si>
  <si>
    <t>DARS</t>
  </si>
  <si>
    <t>P14868</t>
  </si>
  <si>
    <t>Aspartate--tRNA ligase, cytoplasmic OS=Homo sapiens GN=DARS PE=1 SV=2</t>
  </si>
  <si>
    <t>PSMF1</t>
  </si>
  <si>
    <t>Q92530</t>
  </si>
  <si>
    <t>Proteasome inhibitor PI31 subunit OS=Homo sapiens GN=PSMF1 PE=1 SV=2</t>
  </si>
  <si>
    <t>NCEH1</t>
  </si>
  <si>
    <t>J3KN69</t>
  </si>
  <si>
    <t>Arylacetamide deacetylase-like 1 OS=Homo sapiens GN=NCEH1 PE=1 SV=1</t>
  </si>
  <si>
    <t>IGHG2</t>
  </si>
  <si>
    <t>P01859</t>
  </si>
  <si>
    <t>Ig gamma-2 chain C region OS=Homo sapiens GN=IGHG2 PE=1 SV=2</t>
  </si>
  <si>
    <t>ARHGDIB</t>
  </si>
  <si>
    <t>P52566</t>
  </si>
  <si>
    <t>Rho GDP-dissociation inhibitor 2 OS=Homo sapiens GN=ARHGDIB PE=1 SV=3</t>
  </si>
  <si>
    <t>UQCRC1</t>
  </si>
  <si>
    <t>P31930</t>
  </si>
  <si>
    <t>Cytochrome b-c1 complex subunit 1, mitochondrial OS=Homo sapiens GN=UQCRC1 PE=1 SV=3</t>
  </si>
  <si>
    <t>DBNL</t>
  </si>
  <si>
    <t>Q9UJU6-3</t>
  </si>
  <si>
    <t>Isoform 3 of Drebrin-like protein OS=Homo sapiens GN=DBNL</t>
  </si>
  <si>
    <t>RAPH1</t>
  </si>
  <si>
    <t>C9K0J5</t>
  </si>
  <si>
    <t>Ras association (RalGDS/AF-6) and pleckstrin homology domains 1, isoform CRA_b OS=Homo sapiens GN=RAPH1 PE=1 SV=1</t>
  </si>
  <si>
    <t>CIRBP</t>
  </si>
  <si>
    <t>D6W5Y5</t>
  </si>
  <si>
    <t>Cold inducible RNA binding protein, isoform CRA_c OS=Homo sapiens GN=CIRBP PE=1 SV=1</t>
  </si>
  <si>
    <t>ALDH1B1</t>
  </si>
  <si>
    <t>P30837</t>
  </si>
  <si>
    <t>Aldehyde dehydrogenase X, mitochondrial OS=Homo sapiens GN=ALDH1B1 PE=1 SV=3</t>
  </si>
  <si>
    <t>COL8A1</t>
  </si>
  <si>
    <t>P27658</t>
  </si>
  <si>
    <t>Collagen alpha-1(VIII) chain OS=Homo sapiens GN=COL8A1 PE=1 SV=2</t>
  </si>
  <si>
    <t>ANXA6</t>
  </si>
  <si>
    <t>P08133</t>
  </si>
  <si>
    <t>Annexin A6 OS=Homo sapiens GN=ANXA6 PE=1 SV=3</t>
  </si>
  <si>
    <t>GBA</t>
  </si>
  <si>
    <t>P04062</t>
  </si>
  <si>
    <t>Glucosylceramidase OS=Homo sapiens GN=GBA PE=1 SV=3</t>
  </si>
  <si>
    <t>BTN3A3</t>
  </si>
  <si>
    <t>O00478</t>
  </si>
  <si>
    <t>Butyrophilin subfamily 3 member A3 OS=Homo sapiens GN=BTN3A3 PE=1 SV=1</t>
  </si>
  <si>
    <t>BROX</t>
  </si>
  <si>
    <t>Q5VW32</t>
  </si>
  <si>
    <t>BRO1 domain-containing protein BROX OS=Homo sapiens GN=BROX PE=1 SV=1</t>
  </si>
  <si>
    <t>CISD1</t>
  </si>
  <si>
    <t>Q9NZ45</t>
  </si>
  <si>
    <t>CDGSH iron-sulfur domain-containing protein 1 OS=Homo sapiens GN=CISD1 PE=1 SV=1</t>
  </si>
  <si>
    <t>RRBP1</t>
  </si>
  <si>
    <t>Q9P2E9</t>
  </si>
  <si>
    <t>Ribosome-binding protein 1 OS=Homo sapiens GN=RRBP1 PE=1 SV=4</t>
  </si>
  <si>
    <t>NUCB1</t>
  </si>
  <si>
    <t>Q02818</t>
  </si>
  <si>
    <t>Nucleobindin-1 OS=Homo sapiens GN=NUCB1 PE=1 SV=4</t>
  </si>
  <si>
    <t>MYO6</t>
  </si>
  <si>
    <t>Q9UM54</t>
  </si>
  <si>
    <t>Unconventional myosin-VI OS=Homo sapiens GN=MYO6 PE=1 SV=4</t>
  </si>
  <si>
    <t>DCTN4</t>
  </si>
  <si>
    <t>Q9UJW0-3</t>
  </si>
  <si>
    <t>Isoform 3 of Dynactin subunit 4 OS=Homo sapiens GN=DCTN4</t>
  </si>
  <si>
    <t>RPL14</t>
  </si>
  <si>
    <t>P50914</t>
  </si>
  <si>
    <t>60S ribosomal protein L14 OS=Homo sapiens GN=RPL14 PE=1 SV=4</t>
  </si>
  <si>
    <t>HNRNPM</t>
  </si>
  <si>
    <t>P52272-2</t>
  </si>
  <si>
    <t>Isoform 2 of Heterogeneous nuclear ribonucleoprotein M OS=Homo sapiens GN=HNRNPM</t>
  </si>
  <si>
    <t>APOH</t>
  </si>
  <si>
    <t>P02749</t>
  </si>
  <si>
    <t>Beta-2-glycoprotein 1 OS=Homo sapiens GN=APOH PE=1 SV=3</t>
  </si>
  <si>
    <t>PRDX4</t>
  </si>
  <si>
    <t>Q13162</t>
  </si>
  <si>
    <t>Peroxiredoxin-4 OS=Homo sapiens GN=PRDX4 PE=1 SV=1</t>
  </si>
  <si>
    <t>MYH10</t>
  </si>
  <si>
    <t>F8W6L6; P35580-4</t>
  </si>
  <si>
    <t>Myosin-10 OS=Homo sapiens GN=MYH10 PE=1 SV=1</t>
  </si>
  <si>
    <t>RAB7L1</t>
  </si>
  <si>
    <t>O14966</t>
  </si>
  <si>
    <t>Ras-related protein Rab-7L1 OS=Homo sapiens GN=RAB7L1 PE=1 SV=1</t>
  </si>
  <si>
    <t>EIF2S3</t>
  </si>
  <si>
    <t>P41091</t>
  </si>
  <si>
    <t>Eukaryotic translation initiation factor 2 subunit 3 OS=Homo sapiens GN=EIF2S3 PE=1 SV=3</t>
  </si>
  <si>
    <t>BGN</t>
  </si>
  <si>
    <t>P21810</t>
  </si>
  <si>
    <t>Biglycan OS=Homo sapiens GN=BGN PE=1 SV=2</t>
  </si>
  <si>
    <t>ITSN1</t>
  </si>
  <si>
    <t>E9PD98</t>
  </si>
  <si>
    <t>Intersectin-1 OS=Homo sapiens GN=ITSN1 PE=1 SV=2</t>
  </si>
  <si>
    <t>SERPINA7</t>
  </si>
  <si>
    <t>P05543</t>
  </si>
  <si>
    <t>Thyroxine-binding globulin OS=Homo sapiens GN=SERPINA7 PE=1 SV=2</t>
  </si>
  <si>
    <t>PPL</t>
  </si>
  <si>
    <t>O60437</t>
  </si>
  <si>
    <t>Periplakin OS=Homo sapiens GN=PPL PE=1 SV=4</t>
  </si>
  <si>
    <t>GYG1</t>
  </si>
  <si>
    <t>P46976</t>
  </si>
  <si>
    <t>Glycogenin-1 OS=Homo sapiens GN=GYG1 PE=1 SV=4</t>
  </si>
  <si>
    <t>NSF</t>
  </si>
  <si>
    <t>P46459</t>
  </si>
  <si>
    <t>Vesicle-fusing ATPase OS=Homo sapiens GN=NSF PE=1 SV=3</t>
  </si>
  <si>
    <t>FBP1</t>
  </si>
  <si>
    <t>P09467</t>
  </si>
  <si>
    <t>Fructose-1,6-bisphosphatase 1 OS=Homo sapiens GN=FBP1 PE=1 SV=5</t>
  </si>
  <si>
    <t>CS</t>
  </si>
  <si>
    <t>O75390</t>
  </si>
  <si>
    <t>Citrate synthase, mitochondrial OS=Homo sapiens GN=CS PE=1 SV=2</t>
  </si>
  <si>
    <t>RAB35</t>
  </si>
  <si>
    <t>Q15286</t>
  </si>
  <si>
    <t>Ras-related protein Rab-35 OS=Homo sapiens GN=RAB35 PE=1 SV=1</t>
  </si>
  <si>
    <t>TUBB2A</t>
  </si>
  <si>
    <t>Q13885</t>
  </si>
  <si>
    <t>Tubulin beta-2A chain OS=Homo sapiens GN=TUBB2A PE=1 SV=1</t>
  </si>
  <si>
    <t>GC</t>
  </si>
  <si>
    <t>P02774-3; D6RF35</t>
  </si>
  <si>
    <t>Vitamin D-binding protein OS=Homo sapiens GN=GC PE=1 SV=1</t>
  </si>
  <si>
    <t>SPON1</t>
  </si>
  <si>
    <t>Q9HCB6</t>
  </si>
  <si>
    <t>Spondin-1 OS=Homo sapiens GN=SPON1 PE=1 SV=2</t>
  </si>
  <si>
    <t>ACOT9</t>
  </si>
  <si>
    <t>Q9Y305-4</t>
  </si>
  <si>
    <t>Isoform 4 of Acyl-coenzyme A thioesterase 9, mitochondrial OS=Homo sapiens GN=ACOT9</t>
  </si>
  <si>
    <t>DDX19B</t>
  </si>
  <si>
    <t>H3BQK0</t>
  </si>
  <si>
    <t>ATP-dependent RNA helicase DDX19B OS=Homo sapiens GN=DDX19B PE=4 SV=1</t>
  </si>
  <si>
    <t>AKAP12</t>
  </si>
  <si>
    <t>Q02952</t>
  </si>
  <si>
    <t>A-kinase anchor protein 12 OS=Homo sapiens GN=AKAP12 PE=1 SV=4</t>
  </si>
  <si>
    <t>GPC1</t>
  </si>
  <si>
    <t>H7C410</t>
  </si>
  <si>
    <t>Glypican-1 (Fragment) OS=Homo sapiens GN=GPC1 PE=3 SV=1</t>
  </si>
  <si>
    <t>PKM</t>
  </si>
  <si>
    <t>P14618</t>
  </si>
  <si>
    <t>Pyruvate kinase PKM OS=Homo sapiens GN=PKM PE=1 SV=4</t>
  </si>
  <si>
    <t>ABCA8</t>
  </si>
  <si>
    <t>O94911-3</t>
  </si>
  <si>
    <t>Isoform 3 of ATP-binding cassette sub-family A member 8 OS=Homo sapiens GN=ABCA8</t>
  </si>
  <si>
    <t>CYCS</t>
  </si>
  <si>
    <t>P99999</t>
  </si>
  <si>
    <t>Cytochrome c OS=Homo sapiens GN=CYCS PE=1 SV=2</t>
  </si>
  <si>
    <t>TMPO</t>
  </si>
  <si>
    <t>P42167</t>
  </si>
  <si>
    <t>Lamina-associated polypeptide 2, isoforms beta/gamma OS=Homo sapiens GN=TMPO PE=1 SV=2</t>
  </si>
  <si>
    <t>RPL8</t>
  </si>
  <si>
    <t>P62917</t>
  </si>
  <si>
    <t>60S ribosomal protein L8 OS=Homo sapiens GN=RPL8 PE=1 SV=2</t>
  </si>
  <si>
    <t>DCLK1</t>
  </si>
  <si>
    <t>O15075</t>
  </si>
  <si>
    <t>Serine/threonine-protein kinase DCLK1 OS=Homo sapiens GN=DCLK1 PE=1 SV=2</t>
  </si>
  <si>
    <t>VASP</t>
  </si>
  <si>
    <t>P50552</t>
  </si>
  <si>
    <t>Vasodilator-stimulated phosphoprotein OS=Homo sapiens GN=VASP PE=1 SV=3</t>
  </si>
  <si>
    <t>PCMT1</t>
  </si>
  <si>
    <t>H7BY58</t>
  </si>
  <si>
    <t>Protein-L-isoaspartate(D-aspartate) O-methyltransferase OS=Homo sapiens GN=PCMT1 PE=1 SV=1</t>
  </si>
  <si>
    <t>VCP</t>
  </si>
  <si>
    <t>P55072</t>
  </si>
  <si>
    <t>Transitional endoplasmic reticulum ATPase OS=Homo sapiens GN=VCP PE=1 SV=4</t>
  </si>
  <si>
    <t>PSMA5</t>
  </si>
  <si>
    <t>P28066</t>
  </si>
  <si>
    <t>Proteasome subunit alpha type-5 OS=Homo sapiens GN=PSMA5 PE=1 SV=3</t>
  </si>
  <si>
    <t>PPA1</t>
  </si>
  <si>
    <t>Q15181</t>
  </si>
  <si>
    <t>Inorganic pyrophosphatase OS=Homo sapiens GN=PPA1 PE=1 SV=2</t>
  </si>
  <si>
    <t>DCTN1</t>
  </si>
  <si>
    <t>Q14203</t>
  </si>
  <si>
    <t>Dynactin subunit 1 OS=Homo sapiens GN=DCTN1 PE=1 SV=3</t>
  </si>
  <si>
    <t>SF3B3</t>
  </si>
  <si>
    <t>Q15393</t>
  </si>
  <si>
    <t>Splicing factor 3B subunit 3 OS=Homo sapiens GN=SF3B3 PE=1 SV=4</t>
  </si>
  <si>
    <t>EDIL3</t>
  </si>
  <si>
    <t>O43854</t>
  </si>
  <si>
    <t>EGF-like repeat and discoidin I-like domain-containing protein 3 OS=Homo sapiens GN=EDIL3 PE=1 SV=1</t>
  </si>
  <si>
    <t>TNXB</t>
  </si>
  <si>
    <t>P22105</t>
  </si>
  <si>
    <t>Tenascin-X OS=Homo sapiens GN=TNXB PE=1 SV=3</t>
  </si>
  <si>
    <t>CAD</t>
  </si>
  <si>
    <t>P27708</t>
  </si>
  <si>
    <t>CAD protein OS=Homo sapiens GN=CAD PE=1 SV=3</t>
  </si>
  <si>
    <t>EIF1AY</t>
  </si>
  <si>
    <t>O14602</t>
  </si>
  <si>
    <t>Eukaryotic translation initiation factor 1A, Y-chromosomal OS=Homo sapiens GN=EIF1AY PE=1 SV=4</t>
  </si>
  <si>
    <t>RPS11</t>
  </si>
  <si>
    <t>P62280</t>
  </si>
  <si>
    <t>40S ribosomal protein S11 OS=Homo sapiens GN=RPS11 PE=1 SV=3</t>
  </si>
  <si>
    <t>FKBP1A</t>
  </si>
  <si>
    <t>P62942</t>
  </si>
  <si>
    <t>Peptidyl-prolyl cis-trans isomerase FKBP1A OS=Homo sapiens GN=FKBP1A PE=1 SV=2</t>
  </si>
  <si>
    <t>ESD</t>
  </si>
  <si>
    <t>P10768</t>
  </si>
  <si>
    <t>S-formylglutathione hydrolase OS=Homo sapiens GN=ESD PE=1 SV=2</t>
  </si>
  <si>
    <t>SUN2</t>
  </si>
  <si>
    <t>Q9UH99-2</t>
  </si>
  <si>
    <t>Isoform 2 of SUN domain-containing protein 2 OS=Homo sapiens GN=SUN2</t>
  </si>
  <si>
    <t>GRHPR</t>
  </si>
  <si>
    <t>U3KQ56</t>
  </si>
  <si>
    <t>Glyoxylate reductase/hydroxypyruvate reductase OS=Homo sapiens GN=GRHPR PE=1 SV=1</t>
  </si>
  <si>
    <t>HSD17B11</t>
  </si>
  <si>
    <t>Q8NBQ5</t>
  </si>
  <si>
    <t>Estradiol 17-beta-dehydrogenase 11 OS=Homo sapiens GN=HSD17B11 PE=1 SV=3</t>
  </si>
  <si>
    <t>HTRA1</t>
  </si>
  <si>
    <t>Q92743</t>
  </si>
  <si>
    <t>Serine protease HTRA1 OS=Homo sapiens GN=HTRA1 PE=1 SV=1</t>
  </si>
  <si>
    <t>FLOT2</t>
  </si>
  <si>
    <t>E7EMK3</t>
  </si>
  <si>
    <t>Flotillin-2 OS=Homo sapiens GN=FLOT2 PE=1 SV=1</t>
  </si>
  <si>
    <t>GDI2</t>
  </si>
  <si>
    <t>E7EU23</t>
  </si>
  <si>
    <t>Rab GDP dissociation inhibitor beta OS=Homo sapiens GN=GDI2 PE=1 SV=1</t>
  </si>
  <si>
    <t>BLMH</t>
  </si>
  <si>
    <t>Q13867</t>
  </si>
  <si>
    <t>Bleomycin hydrolase OS=Homo sapiens GN=BLMH PE=1 SV=1</t>
  </si>
  <si>
    <t>AKR1A1</t>
  </si>
  <si>
    <t>P14550</t>
  </si>
  <si>
    <t>Alcohol dehydrogenase [NADP(+)] OS=Homo sapiens GN=AKR1A1 PE=1 SV=3</t>
  </si>
  <si>
    <t>RCC2</t>
  </si>
  <si>
    <t>Q9P258</t>
  </si>
  <si>
    <t>Protein RCC2 OS=Homo sapiens GN=RCC2 PE=1 SV=2</t>
  </si>
  <si>
    <t>RPS21</t>
  </si>
  <si>
    <t>P63220</t>
  </si>
  <si>
    <t>40S ribosomal protein S21 OS=Homo sapiens GN=RPS21 PE=1 SV=1</t>
  </si>
  <si>
    <t>APEX1</t>
  </si>
  <si>
    <t>P27695</t>
  </si>
  <si>
    <t>DNA-(apurinic or apyrimidinic site) lyase OS=Homo sapiens GN=APEX1 PE=1 SV=2</t>
  </si>
  <si>
    <t>FCGBP</t>
  </si>
  <si>
    <t>Q9Y6R7</t>
  </si>
  <si>
    <t>IgGFc-binding protein OS=Homo sapiens GN=FCGBP PE=1 SV=3</t>
  </si>
  <si>
    <t>LTBP1</t>
  </si>
  <si>
    <t>Q14766; Q14766-4</t>
  </si>
  <si>
    <t>Latent-transforming growth factor beta-binding protein 1 OS=Homo sapiens GN=LTBP1 PE=1 SV=4</t>
  </si>
  <si>
    <t>ALDH6A1</t>
  </si>
  <si>
    <t>Q02252</t>
  </si>
  <si>
    <t>Methylmalonate-semialdehyde dehydrogenase [acylating], mitochondrial OS=Homo sapiens GN=ALDH6A1 PE=1 SV=2</t>
  </si>
  <si>
    <t>NLN</t>
  </si>
  <si>
    <t>Q9BYT8</t>
  </si>
  <si>
    <t>Neurolysin, mitochondrial OS=Homo sapiens GN=NLN PE=1 SV=1</t>
  </si>
  <si>
    <t>PDIA4</t>
  </si>
  <si>
    <t>P13667</t>
  </si>
  <si>
    <t>Protein disulfide-isomerase A4 OS=Homo sapiens GN=PDIA4 PE=1 SV=2</t>
  </si>
  <si>
    <t>EIF3C</t>
  </si>
  <si>
    <t>Q99613</t>
  </si>
  <si>
    <t>Eukaryotic translation initiation factor 3 subunit C OS=Homo sapiens GN=EIF3C PE=1 SV=1</t>
  </si>
  <si>
    <t>IGHG4</t>
  </si>
  <si>
    <t>P01861</t>
  </si>
  <si>
    <t>Ig gamma-4 chain C region OS=Homo sapiens GN=IGHG4 PE=1 SV=1</t>
  </si>
  <si>
    <t>H1F0</t>
  </si>
  <si>
    <t>P07305</t>
  </si>
  <si>
    <t>Histone H1.0 OS=Homo sapiens GN=H1F0 PE=1 SV=3</t>
  </si>
  <si>
    <t>FUBP1</t>
  </si>
  <si>
    <t>B4DT31</t>
  </si>
  <si>
    <t>Far upstream element-binding protein 1 OS=Homo sapiens GN=FUBP1 PE=1 SV=1</t>
  </si>
  <si>
    <t>PARVA</t>
  </si>
  <si>
    <t>J3KNQ4</t>
  </si>
  <si>
    <t>Alpha-parvin OS=Homo sapiens GN=PARVA PE=1 SV=1</t>
  </si>
  <si>
    <t>PCOLCE2</t>
  </si>
  <si>
    <t>Q9UKZ9</t>
  </si>
  <si>
    <t>Procollagen C-endopeptidase enhancer 2 OS=Homo sapiens GN=PCOLCE2 PE=1 SV=1</t>
  </si>
  <si>
    <t>PFKL</t>
  </si>
  <si>
    <t>P17858-2</t>
  </si>
  <si>
    <t>Isoform 2 of ATP-dependent 6-phosphofructokinase, liver type OS=Homo sapiens GN=PFKL</t>
  </si>
  <si>
    <t>LAMB1</t>
  </si>
  <si>
    <t>G3XAI2</t>
  </si>
  <si>
    <t>Laminin subunit beta-1 OS=Homo sapiens GN=LAMB1 PE=1 SV=1</t>
  </si>
  <si>
    <t>EIF4E</t>
  </si>
  <si>
    <t>P06730-2</t>
  </si>
  <si>
    <t>Isoform 2 of Eukaryotic translation initiation factor 4E OS=Homo sapiens GN=EIF4E</t>
  </si>
  <si>
    <t>H3BN98</t>
  </si>
  <si>
    <t>Uncharacterized protein (Fragment) OS=Homo sapiens PE=4 SV=2</t>
  </si>
  <si>
    <t>RAB14</t>
  </si>
  <si>
    <t>P61106</t>
  </si>
  <si>
    <t>Ras-related protein Rab-14 OS=Homo sapiens GN=RAB14 PE=1 SV=4</t>
  </si>
  <si>
    <t>RPL17</t>
  </si>
  <si>
    <t>P18621-3</t>
  </si>
  <si>
    <t>Isoform 3 of 60S ribosomal protein L17 OS=Homo sapiens GN=RPL17</t>
  </si>
  <si>
    <t>P01764</t>
  </si>
  <si>
    <t>Ig heavy chain V-III region VH26 OS=Homo sapiens PE=1 SV=1</t>
  </si>
  <si>
    <t>BTD</t>
  </si>
  <si>
    <t>P43251-2</t>
  </si>
  <si>
    <t>Isoform 2 of Biotinidase OS=Homo sapiens GN=BTD</t>
  </si>
  <si>
    <t>CDKN2AIP</t>
  </si>
  <si>
    <t>Q9NXV6</t>
  </si>
  <si>
    <t>CDKN2A-interacting protein OS=Homo sapiens GN=CDKN2AIP PE=1 SV=3</t>
  </si>
  <si>
    <t>YWHAB</t>
  </si>
  <si>
    <t>P31946</t>
  </si>
  <si>
    <t>14-3-3 protein beta/alpha OS=Homo sapiens GN=YWHAB PE=1 SV=3</t>
  </si>
  <si>
    <t>IGLC7</t>
  </si>
  <si>
    <t>A0M8Q6</t>
  </si>
  <si>
    <t>Ig lambda-7 chain C region OS=Homo sapiens GN=IGLC7 PE=1 SV=2</t>
  </si>
  <si>
    <t>PHLDB1</t>
  </si>
  <si>
    <t>Q86UU1</t>
  </si>
  <si>
    <t>Pleckstrin homology-like domain family B member 1 OS=Homo sapiens GN=PHLDB1 PE=1 SV=1</t>
  </si>
  <si>
    <t>HLA-DQA1</t>
  </si>
  <si>
    <t>E9PMV2</t>
  </si>
  <si>
    <t>HLA class II histocompatibility antigen, DQ alpha 1 chain (Fragment) OS=Homo sapiens GN=HLA-DQA1 PE=3 SV=1</t>
  </si>
  <si>
    <t>WASF2</t>
  </si>
  <si>
    <t>Q9Y6W5</t>
  </si>
  <si>
    <t>Wiskott-Aldrich syndrome protein family member 2 OS=Homo sapiens GN=WASF2 PE=1 SV=3</t>
  </si>
  <si>
    <t>ARFIP1</t>
  </si>
  <si>
    <t>P53367</t>
  </si>
  <si>
    <t>Arfaptin-1 OS=Homo sapiens GN=ARFIP1 PE=1 SV=2</t>
  </si>
  <si>
    <t>AIFM1</t>
  </si>
  <si>
    <t>O95831</t>
  </si>
  <si>
    <t>Apoptosis-inducing factor 1, mitochondrial OS=Homo sapiens GN=AIFM1 PE=1 SV=1</t>
  </si>
  <si>
    <t>ABHD10</t>
  </si>
  <si>
    <t>Q9NUJ1</t>
  </si>
  <si>
    <t>Mycophenolic acid acyl-glucuronide esterase, mitochondrial OS=Homo sapiens GN=ABHD10 PE=1 SV=1</t>
  </si>
  <si>
    <t>AP2S1</t>
  </si>
  <si>
    <t>M0QYZ2</t>
  </si>
  <si>
    <t>AP-2 complex subunit sigma OS=Homo sapiens GN=AP2S1 PE=1 SV=1</t>
  </si>
  <si>
    <t>KRT10</t>
  </si>
  <si>
    <t>P13645</t>
  </si>
  <si>
    <t>Keratin, type I cytoskeletal 10 OS=Homo sapiens GN=KRT10 PE=1 SV=6</t>
  </si>
  <si>
    <t>SBDS</t>
  </si>
  <si>
    <t>Q9Y3A5</t>
  </si>
  <si>
    <t>Ribosome maturation protein SBDS OS=Homo sapiens GN=SBDS PE=1 SV=4</t>
  </si>
  <si>
    <t>PRKG1</t>
  </si>
  <si>
    <t>Q13976-2</t>
  </si>
  <si>
    <t>Isoform Beta of cGMP-dependent protein kinase 1 OS=Homo sapiens GN=PRKG1</t>
  </si>
  <si>
    <t>TLN2</t>
  </si>
  <si>
    <t>Q9Y4G6</t>
  </si>
  <si>
    <t>Talin-2 OS=Homo sapiens GN=TLN2 PE=1 SV=4</t>
  </si>
  <si>
    <t>MRC2</t>
  </si>
  <si>
    <t>Q9UBG0</t>
  </si>
  <si>
    <t>C-type mannose receptor 2 OS=Homo sapiens GN=MRC2 PE=1 SV=2</t>
  </si>
  <si>
    <t>ZYX</t>
  </si>
  <si>
    <t>Q15942</t>
  </si>
  <si>
    <t>Zyxin OS=Homo sapiens GN=ZYX PE=1 SV=1</t>
  </si>
  <si>
    <t>LMOD1</t>
  </si>
  <si>
    <t>P29536</t>
  </si>
  <si>
    <t>Leiomodin-1 OS=Homo sapiens GN=LMOD1 PE=1 SV=3</t>
  </si>
  <si>
    <t>MAP1B</t>
  </si>
  <si>
    <t>P46821</t>
  </si>
  <si>
    <t>Microtubule-associated protein 1B OS=Homo sapiens GN=MAP1B PE=1 SV=2</t>
  </si>
  <si>
    <t>RHOB</t>
  </si>
  <si>
    <t>P62745</t>
  </si>
  <si>
    <t>Rho-related GTP-binding protein RhoB OS=Homo sapiens GN=RHOB PE=1 SV=1</t>
  </si>
  <si>
    <t>GPX4</t>
  </si>
  <si>
    <t>P36969</t>
  </si>
  <si>
    <t>Phospholipid hydroperoxide glutathione peroxidase, mitochondrial OS=Homo sapiens GN=GPX4 PE=1 SV=3</t>
  </si>
  <si>
    <t>CD163</t>
  </si>
  <si>
    <t>Q86VB7-2</t>
  </si>
  <si>
    <t>Isoform 2 of Scavenger receptor cysteine-rich type 1 protein M130 OS=Homo sapiens GN=CD163</t>
  </si>
  <si>
    <t>COLGALT1</t>
  </si>
  <si>
    <t>Q8NBJ5</t>
  </si>
  <si>
    <t>Procollagen galactosyltransferase 1 OS=Homo sapiens GN=COLGALT1 PE=1 SV=1</t>
  </si>
  <si>
    <t>PIP</t>
  </si>
  <si>
    <t>P12273</t>
  </si>
  <si>
    <t>Prolactin-inducible protein OS=Homo sapiens GN=PIP PE=1 SV=1</t>
  </si>
  <si>
    <t>COL3A1</t>
  </si>
  <si>
    <t>P02461</t>
  </si>
  <si>
    <t>Collagen alpha-1(III) chain OS=Homo sapiens GN=COL3A1 PE=1 SV=4</t>
  </si>
  <si>
    <t>AKR1C2</t>
  </si>
  <si>
    <t>P52895</t>
  </si>
  <si>
    <t>Aldo-keto reductase family 1 member C2 OS=Homo sapiens GN=AKR1C2 PE=1 SV=3</t>
  </si>
  <si>
    <t>RPS3A</t>
  </si>
  <si>
    <t>P61247</t>
  </si>
  <si>
    <t>40S ribosomal protein S3a OS=Homo sapiens GN=RPS3A PE=1 SV=2</t>
  </si>
  <si>
    <t>ICAM1</t>
  </si>
  <si>
    <t>P05362</t>
  </si>
  <si>
    <t>Intercellular adhesion molecule 1 OS=Homo sapiens GN=ICAM1 PE=1 SV=2</t>
  </si>
  <si>
    <t>CFL1</t>
  </si>
  <si>
    <t>E9PK25</t>
  </si>
  <si>
    <t>Cofilin-1 OS=Homo sapiens GN=CFL1 PE=1 SV=1</t>
  </si>
  <si>
    <t>PICALM</t>
  </si>
  <si>
    <t>Q13492</t>
  </si>
  <si>
    <t>Phosphatidylinositol-binding clathrin assembly protein OS=Homo sapiens GN=PICALM PE=1 SV=2</t>
  </si>
  <si>
    <t>GSTM2</t>
  </si>
  <si>
    <t>P28161; F6XZQ7</t>
  </si>
  <si>
    <t>Glutathione S-transferase Mu 2 OS=Homo sapiens GN=GSTM2 PE=1 SV=1</t>
  </si>
  <si>
    <t>PARP4</t>
  </si>
  <si>
    <t>Q9UKK3</t>
  </si>
  <si>
    <t>Poly [ADP-ribose] polymerase 4 OS=Homo sapiens GN=PARP4 PE=1 SV=3</t>
  </si>
  <si>
    <t>ATRN</t>
  </si>
  <si>
    <t>O75882</t>
  </si>
  <si>
    <t>Attractin OS=Homo sapiens GN=ATRN PE=1 SV=2</t>
  </si>
  <si>
    <t>NMT1</t>
  </si>
  <si>
    <t>P30419</t>
  </si>
  <si>
    <t>Glycylpeptide N-tetradecanoyltransferase 1 OS=Homo sapiens GN=NMT1 PE=1 SV=2</t>
  </si>
  <si>
    <t>CSRP1</t>
  </si>
  <si>
    <t>P21291</t>
  </si>
  <si>
    <t>Cysteine and glycine-rich protein 1 OS=Homo sapiens GN=CSRP1 PE=1 SV=3</t>
  </si>
  <si>
    <t>FBLN1</t>
  </si>
  <si>
    <t>B1AHL2</t>
  </si>
  <si>
    <t>Fibulin-1 OS=Homo sapiens GN=FBLN1 PE=3 SV=1</t>
  </si>
  <si>
    <t>CTNNB1</t>
  </si>
  <si>
    <t>P35222</t>
  </si>
  <si>
    <t>Catenin beta-1 OS=Homo sapiens GN=CTNNB1 PE=1 SV=1</t>
  </si>
  <si>
    <t>SLC25A24</t>
  </si>
  <si>
    <t>Q6NUK1</t>
  </si>
  <si>
    <t>Calcium-binding mitochondrial carrier protein SCaMC-1 OS=Homo sapiens GN=SLC25A24 PE=1 SV=2</t>
  </si>
  <si>
    <t>HNRNPU</t>
  </si>
  <si>
    <t>Q00839</t>
  </si>
  <si>
    <t>Heterogeneous nuclear ribonucleoprotein U OS=Homo sapiens GN=HNRNPU PE=1 SV=6</t>
  </si>
  <si>
    <t>RPL34</t>
  </si>
  <si>
    <t>P49207</t>
  </si>
  <si>
    <t>60S ribosomal protein L34 OS=Homo sapiens GN=RPL34 PE=1 SV=3</t>
  </si>
  <si>
    <t>FLG</t>
  </si>
  <si>
    <t>P20930</t>
  </si>
  <si>
    <t>Filaggrin OS=Homo sapiens GN=FLG PE=1 SV=3</t>
  </si>
  <si>
    <t>ERAP1</t>
  </si>
  <si>
    <t>Q9NZ08-2</t>
  </si>
  <si>
    <t>Isoform 2 of Endoplasmic reticulum aminopeptidase 1 OS=Homo sapiens GN=ERAP1</t>
  </si>
  <si>
    <t>CRP</t>
  </si>
  <si>
    <t>P02741</t>
  </si>
  <si>
    <t>C-reactive protein OS=Homo sapiens GN=CRP PE=1 SV=1</t>
  </si>
  <si>
    <t>KPNB1</t>
  </si>
  <si>
    <t>Q14974</t>
  </si>
  <si>
    <t>Importin subunit beta-1 OS=Homo sapiens GN=KPNB1 PE=1 SV=2</t>
  </si>
  <si>
    <t>TNC</t>
  </si>
  <si>
    <t>P24821-6</t>
  </si>
  <si>
    <t>Isoform 6 of Tenascin OS=Homo sapiens GN=TNC</t>
  </si>
  <si>
    <t>CD209</t>
  </si>
  <si>
    <t>M0QZG5</t>
  </si>
  <si>
    <t>CD209 antigen OS=Homo sapiens GN=CD209 PE=4 SV=1</t>
  </si>
  <si>
    <t>RAB23</t>
  </si>
  <si>
    <t>Q9ULC3</t>
  </si>
  <si>
    <t>Ras-related protein Rab-23 OS=Homo sapiens GN=RAB23 PE=1 SV=1</t>
  </si>
  <si>
    <t>TCP1</t>
  </si>
  <si>
    <t>P17987</t>
  </si>
  <si>
    <t>T-complex protein 1 subunit alpha OS=Homo sapiens GN=TCP1 PE=1 SV=1</t>
  </si>
  <si>
    <t>CBX5</t>
  </si>
  <si>
    <t>P45973</t>
  </si>
  <si>
    <t>Chromobox protein homolog 5 OS=Homo sapiens GN=CBX5 PE=1 SV=1</t>
  </si>
  <si>
    <t>SLC25A5</t>
  </si>
  <si>
    <t>P05141</t>
  </si>
  <si>
    <t>ADP/ATP translocase 2 OS=Homo sapiens GN=SLC25A5 PE=1 SV=7</t>
  </si>
  <si>
    <t>TMOD2</t>
  </si>
  <si>
    <t>Q9NZR1</t>
  </si>
  <si>
    <t>Tropomodulin-2 OS=Homo sapiens GN=TMOD2 PE=1 SV=1</t>
  </si>
  <si>
    <t>API5</t>
  </si>
  <si>
    <t>Q9BZZ5-2</t>
  </si>
  <si>
    <t>Isoform 2 of Apoptosis inhibitor 5 OS=Homo sapiens GN=API5</t>
  </si>
  <si>
    <t>C7</t>
  </si>
  <si>
    <t>P10643</t>
  </si>
  <si>
    <t>Complement component C7 OS=Homo sapiens GN=C7 PE=1 SV=2</t>
  </si>
  <si>
    <t>PRKCDBP</t>
  </si>
  <si>
    <t>Q969G5</t>
  </si>
  <si>
    <t>Protein kinase C delta-binding protein OS=Homo sapiens GN=PRKCDBP PE=1 SV=3</t>
  </si>
  <si>
    <t>TCEB1</t>
  </si>
  <si>
    <t>Q15369</t>
  </si>
  <si>
    <t>Transcription elongation factor B polypeptide 1 OS=Homo sapiens GN=TCEB1 PE=1 SV=1</t>
  </si>
  <si>
    <t>PRSS23</t>
  </si>
  <si>
    <t>O95084</t>
  </si>
  <si>
    <t>Serine protease 23 OS=Homo sapiens GN=PRSS23 PE=1 SV=1</t>
  </si>
  <si>
    <t>SERPINF2</t>
  </si>
  <si>
    <t>P08697</t>
  </si>
  <si>
    <t>Alpha-2-antiplasmin OS=Homo sapiens GN=SERPINF2 PE=1 SV=3</t>
  </si>
  <si>
    <t>RRAGC</t>
  </si>
  <si>
    <t>Q9HB90</t>
  </si>
  <si>
    <t>Ras-related GTP-binding protein C OS=Homo sapiens GN=RRAGC PE=1 SV=1</t>
  </si>
  <si>
    <t>HLA-DRB1</t>
  </si>
  <si>
    <t>P04229</t>
  </si>
  <si>
    <t>HLA class II histocompatibility antigen, DRB1-1 beta chain OS=Homo sapiens GN=HLA-DRB1 PE=1 SV=2</t>
  </si>
  <si>
    <t>SORBS1</t>
  </si>
  <si>
    <t>Q9BX66-6; Q9BX66-9; Q9BX66</t>
  </si>
  <si>
    <t>Sorbin and SH3 domain-containing protein 1 OS=Homo sapiens GN=SORBS1 PE=1 SV=3</t>
  </si>
  <si>
    <t>LPP</t>
  </si>
  <si>
    <t>Q93052</t>
  </si>
  <si>
    <t>Lipoma-preferred partner OS=Homo sapiens GN=LPP PE=1 SV=1</t>
  </si>
  <si>
    <t>UGP2</t>
  </si>
  <si>
    <t>E7EUC7</t>
  </si>
  <si>
    <t>UTP--glucose-1-phosphate uridylyltransferase OS=Homo sapiens GN=UGP2 PE=1 SV=1</t>
  </si>
  <si>
    <t>APOA4</t>
  </si>
  <si>
    <t>P06727</t>
  </si>
  <si>
    <t>Apolipoprotein A-IV OS=Homo sapiens GN=APOA4 PE=1 SV=3</t>
  </si>
  <si>
    <t>SLC9A1</t>
  </si>
  <si>
    <t>P19634</t>
  </si>
  <si>
    <t>Sodium/hydrogen exchanger 1 OS=Homo sapiens GN=SLC9A1 PE=1 SV=2</t>
  </si>
  <si>
    <t>ACYP2</t>
  </si>
  <si>
    <t>U3KQL2</t>
  </si>
  <si>
    <t>Acylphosphatase-2 OS=Homo sapiens GN=ACYP2 PE=1 SV=1</t>
  </si>
  <si>
    <t>SF3B2</t>
  </si>
  <si>
    <t>Q13435</t>
  </si>
  <si>
    <t>Splicing factor 3B subunit 2 OS=Homo sapiens GN=SF3B2 PE=1 SV=2</t>
  </si>
  <si>
    <t>GUSB</t>
  </si>
  <si>
    <t>P08236</t>
  </si>
  <si>
    <t>Beta-glucuronidase OS=Homo sapiens GN=GUSB PE=1 SV=2</t>
  </si>
  <si>
    <t>BPNT1</t>
  </si>
  <si>
    <t>O95861-2</t>
  </si>
  <si>
    <t>Isoform 2 of 3'(2'),5'-bisphosphate nucleotidase 1 OS=Homo sapiens GN=BPNT1</t>
  </si>
  <si>
    <t>RBBP4</t>
  </si>
  <si>
    <t>Q09028</t>
  </si>
  <si>
    <t>Histone-binding protein RBBP4 OS=Homo sapiens GN=RBBP4 PE=1 SV=3</t>
  </si>
  <si>
    <t>SERPINA10</t>
  </si>
  <si>
    <t>G3V2W1</t>
  </si>
  <si>
    <t>Protein Z-dependent protease inhibitor OS=Homo sapiens GN=SERPINA10 PE=3 SV=1</t>
  </si>
  <si>
    <t>DYNC1LI1</t>
  </si>
  <si>
    <t>Q9Y6G9</t>
  </si>
  <si>
    <t>Cytoplasmic dynein 1 light intermediate chain 1 OS=Homo sapiens GN=DYNC1LI1 PE=1 SV=3</t>
  </si>
  <si>
    <t>SKP1</t>
  </si>
  <si>
    <t>E5RJR5</t>
  </si>
  <si>
    <t>S-phase kinase-associated protein 1 OS=Homo sapiens GN=SKP1 PE=1 SV=1</t>
  </si>
  <si>
    <t>TF</t>
  </si>
  <si>
    <t>P02787</t>
  </si>
  <si>
    <t>Serotransferrin OS=Homo sapiens GN=TF PE=1 SV=3</t>
  </si>
  <si>
    <t>VDAC1</t>
  </si>
  <si>
    <t>P21796</t>
  </si>
  <si>
    <t>Voltage-dependent anion-selective channel protein 1 OS=Homo sapiens GN=VDAC1 PE=1 SV=2</t>
  </si>
  <si>
    <t>DLST</t>
  </si>
  <si>
    <t>P36957</t>
  </si>
  <si>
    <t>Dihydrolipoyllysine-residue succinyltransferase component of 2-oxoglutarate dehydrogenase complex, mitochondrial OS=Homo sapiens GN=DLST PE=1 SV=4</t>
  </si>
  <si>
    <t>CAB39</t>
  </si>
  <si>
    <t>Q9Y376</t>
  </si>
  <si>
    <t>Calcium-binding protein 39 OS=Homo sapiens GN=CAB39 PE=1 SV=1</t>
  </si>
  <si>
    <t>AP2B1</t>
  </si>
  <si>
    <t>P63010-2</t>
  </si>
  <si>
    <t>Isoform 2 of AP-2 complex subunit beta OS=Homo sapiens GN=AP2B1</t>
  </si>
  <si>
    <t>PDLIM1</t>
  </si>
  <si>
    <t>O00151</t>
  </si>
  <si>
    <t>PDZ and LIM domain protein 1 OS=Homo sapiens GN=PDLIM1 PE=1 SV=4</t>
  </si>
  <si>
    <t>EMILIN3</t>
  </si>
  <si>
    <t>Q9NT22</t>
  </si>
  <si>
    <t>EMILIN-3 OS=Homo sapiens GN=EMILIN3 PE=2 SV=2</t>
  </si>
  <si>
    <t>SPTBN1</t>
  </si>
  <si>
    <t>Q01082</t>
  </si>
  <si>
    <t>Spectrin beta chain, non-erythrocytic 1 OS=Homo sapiens GN=SPTBN1 PE=1 SV=2</t>
  </si>
  <si>
    <t>CORO1A</t>
  </si>
  <si>
    <t>P31146</t>
  </si>
  <si>
    <t>Coronin-1A OS=Homo sapiens GN=CORO1A PE=1 SV=4</t>
  </si>
  <si>
    <t>IMPDH2</t>
  </si>
  <si>
    <t>P12268</t>
  </si>
  <si>
    <t>Inosine-5'-monophosphate dehydrogenase 2 OS=Homo sapiens GN=IMPDH2 PE=1 SV=2</t>
  </si>
  <si>
    <t>RPL3</t>
  </si>
  <si>
    <t>P39023</t>
  </si>
  <si>
    <t>60S ribosomal protein L3 OS=Homo sapiens GN=RPL3 PE=1 SV=2</t>
  </si>
  <si>
    <t>QDPR</t>
  </si>
  <si>
    <t>P09417</t>
  </si>
  <si>
    <t>Dihydropteridine reductase OS=Homo sapiens GN=QDPR PE=1 SV=2</t>
  </si>
  <si>
    <t>GLUL</t>
  </si>
  <si>
    <t>P15104</t>
  </si>
  <si>
    <t>Glutamine synthetase OS=Homo sapiens GN=GLUL PE=1 SV=4</t>
  </si>
  <si>
    <t>HM13</t>
  </si>
  <si>
    <t>Q8TCT9-2</t>
  </si>
  <si>
    <t>Isoform 2 of Minor histocompatibility antigen H13 OS=Homo sapiens GN=HM13</t>
  </si>
  <si>
    <t>DCTN3</t>
  </si>
  <si>
    <t>O75935</t>
  </si>
  <si>
    <t>Dynactin subunit 3 OS=Homo sapiens GN=DCTN3 PE=1 SV=1</t>
  </si>
  <si>
    <t>MPP1</t>
  </si>
  <si>
    <t>Q00013</t>
  </si>
  <si>
    <t>55 kDa erythrocyte membrane protein OS=Homo sapiens GN=MPP1 PE=1 SV=2</t>
  </si>
  <si>
    <t>COPS5</t>
  </si>
  <si>
    <t>Q92905</t>
  </si>
  <si>
    <t>COP9 signalosome complex subunit 5 OS=Homo sapiens GN=COPS5 PE=1 SV=4</t>
  </si>
  <si>
    <t>TOR1AIP1</t>
  </si>
  <si>
    <t>J3KN66</t>
  </si>
  <si>
    <t>Torsin-1A-interacting protein 1 OS=Homo sapiens GN=TOR1AIP1 PE=1 SV=1</t>
  </si>
  <si>
    <t>EPB41L3</t>
  </si>
  <si>
    <t>Q9Y2J2; Q9Y2J2-2</t>
  </si>
  <si>
    <t>Band 4.1-like protein 3 OS=Homo sapiens GN=EPB41L3 PE=1 SV=2</t>
  </si>
  <si>
    <t>MAOA</t>
  </si>
  <si>
    <t>P21397</t>
  </si>
  <si>
    <t>Amine oxidase [flavin-containing] A OS=Homo sapiens GN=MAOA PE=1 SV=1</t>
  </si>
  <si>
    <t>SDF2</t>
  </si>
  <si>
    <t>Q99470</t>
  </si>
  <si>
    <t>Stromal cell-derived factor 2 OS=Homo sapiens GN=SDF2 PE=1 SV=2</t>
  </si>
  <si>
    <t>RPL23</t>
  </si>
  <si>
    <t>P62829</t>
  </si>
  <si>
    <t>60S ribosomal protein L23 OS=Homo sapiens GN=RPL23 PE=1 SV=1</t>
  </si>
  <si>
    <t>C3</t>
  </si>
  <si>
    <t>P01024</t>
  </si>
  <si>
    <t>Complement C3 OS=Homo sapiens GN=C3 PE=1 SV=2</t>
  </si>
  <si>
    <t>HEXB</t>
  </si>
  <si>
    <t>P07686</t>
  </si>
  <si>
    <t>Beta-hexosaminidase subunit beta OS=Homo sapiens GN=HEXB PE=1 SV=3</t>
  </si>
  <si>
    <t>HP</t>
  </si>
  <si>
    <t>P00738</t>
  </si>
  <si>
    <t>Haptoglobin OS=Homo sapiens GN=HP PE=1 SV=1</t>
  </si>
  <si>
    <t>VCL</t>
  </si>
  <si>
    <t>P18206</t>
  </si>
  <si>
    <t>Vinculin OS=Homo sapiens GN=VCL PE=1 SV=4</t>
  </si>
  <si>
    <t>CAPNS1</t>
  </si>
  <si>
    <t>P04632</t>
  </si>
  <si>
    <t>Calpain small subunit 1 OS=Homo sapiens GN=CAPNS1 PE=1 SV=1</t>
  </si>
  <si>
    <t>NNMT</t>
  </si>
  <si>
    <t>P40261</t>
  </si>
  <si>
    <t>Nicotinamide N-methyltransferase OS=Homo sapiens GN=NNMT PE=1 SV=1</t>
  </si>
  <si>
    <t>RAB1A</t>
  </si>
  <si>
    <t>P62820</t>
  </si>
  <si>
    <t>Ras-related protein Rab-1A OS=Homo sapiens GN=RAB1A PE=1 SV=3</t>
  </si>
  <si>
    <t>APOA1</t>
  </si>
  <si>
    <t>P02647</t>
  </si>
  <si>
    <t>Apolipoprotein A-I OS=Homo sapiens GN=APOA1 PE=1 SV=1</t>
  </si>
  <si>
    <t>LIMS1</t>
  </si>
  <si>
    <t>P48059-3</t>
  </si>
  <si>
    <t>Isoform 3 of LIM and senescent cell antigen-like-containing domain protein 1 OS=Homo sapiens GN=LIMS1</t>
  </si>
  <si>
    <t>SH3BGRL</t>
  </si>
  <si>
    <t>O75368</t>
  </si>
  <si>
    <t>SH3 domain-binding glutamic acid-rich-like protein OS=Homo sapiens GN=SH3BGRL PE=1 SV=1</t>
  </si>
  <si>
    <t>DRG2</t>
  </si>
  <si>
    <t>P55039</t>
  </si>
  <si>
    <t>Developmentally-regulated GTP-binding protein 2 OS=Homo sapiens GN=DRG2 PE=1 SV=1</t>
  </si>
  <si>
    <t>TPM1</t>
  </si>
  <si>
    <t>Q6ZN40</t>
  </si>
  <si>
    <t>Tropomyosin 1 (Alpha), isoform CRA_f OS=Homo sapiens GN=TPM1 PE=1 SV=1</t>
  </si>
  <si>
    <t>FLNA</t>
  </si>
  <si>
    <t>P21333</t>
  </si>
  <si>
    <t>Filamin-A OS=Homo sapiens GN=FLNA PE=1 SV=4</t>
  </si>
  <si>
    <t>STAT3</t>
  </si>
  <si>
    <t>P40763</t>
  </si>
  <si>
    <t>Signal transducer and activator of transcription 3 OS=Homo sapiens GN=STAT3 PE=1 SV=2</t>
  </si>
  <si>
    <t>TUBB4B</t>
  </si>
  <si>
    <t>P68371</t>
  </si>
  <si>
    <t>Tubulin beta-4B chain OS=Homo sapiens GN=TUBB4B PE=1 SV=1</t>
  </si>
  <si>
    <t>COL4A2</t>
  </si>
  <si>
    <t>P08572</t>
  </si>
  <si>
    <t>Collagen alpha-2(IV) chain OS=Homo sapiens GN=COL4A2 PE=1 SV=4</t>
  </si>
  <si>
    <t>ZNF207</t>
  </si>
  <si>
    <t>X6R4W8</t>
  </si>
  <si>
    <t>BUB3-interacting and GLEBS motif-containing protein ZNF207 OS=Homo sapiens GN=ZNF207 PE=4 SV=1</t>
  </si>
  <si>
    <t>ITIH1</t>
  </si>
  <si>
    <t>P19827</t>
  </si>
  <si>
    <t>Inter-alpha-trypsin inhibitor heavy chain H1 OS=Homo sapiens GN=ITIH1 PE=1 SV=3</t>
  </si>
  <si>
    <t>APMAP</t>
  </si>
  <si>
    <t>Q9HDC9</t>
  </si>
  <si>
    <t>Adipocyte plasma membrane-associated protein OS=Homo sapiens GN=APMAP PE=1 SV=2</t>
  </si>
  <si>
    <t>CFL2</t>
  </si>
  <si>
    <t>Q9Y281</t>
  </si>
  <si>
    <t>Cofilin-2 OS=Homo sapiens GN=CFL2 PE=1 SV=1</t>
  </si>
  <si>
    <t>MYL9</t>
  </si>
  <si>
    <t>P24844</t>
  </si>
  <si>
    <t>Myosin regulatory light polypeptide 9 OS=Homo sapiens GN=MYL9 PE=1 SV=4</t>
  </si>
  <si>
    <t>PYGB</t>
  </si>
  <si>
    <t>P11216</t>
  </si>
  <si>
    <t>Glycogen phosphorylase, brain form OS=Homo sapiens GN=PYGB PE=1 SV=5</t>
  </si>
  <si>
    <t>MSRB3</t>
  </si>
  <si>
    <t>Q8IXL7</t>
  </si>
  <si>
    <t>Methionine-R-sulfoxide reductase B3 OS=Homo sapiens GN=MSRB3 PE=1 SV=2</t>
  </si>
  <si>
    <t>HCLS1</t>
  </si>
  <si>
    <t>P14317</t>
  </si>
  <si>
    <t>Hematopoietic lineage cell-specific protein OS=Homo sapiens GN=HCLS1 PE=1 SV=3</t>
  </si>
  <si>
    <t>TICAM2</t>
  </si>
  <si>
    <t>Q86XR7-2</t>
  </si>
  <si>
    <t>Isoform 2 of TIR domain-containing adapter molecule 2 OS=Homo sapiens GN=TICAM2</t>
  </si>
  <si>
    <t>CTSZ</t>
  </si>
  <si>
    <t>Q9UBR2</t>
  </si>
  <si>
    <t>Cathepsin Z OS=Homo sapiens GN=CTSZ PE=1 SV=1</t>
  </si>
  <si>
    <t>TPT1</t>
  </si>
  <si>
    <t>Q5W0H4</t>
  </si>
  <si>
    <t>Translationally-controlled tumor protein OS=Homo sapiens GN=TPT1 PE=1 SV=1</t>
  </si>
  <si>
    <t>C14orf166</t>
  </si>
  <si>
    <t>Q9Y224</t>
  </si>
  <si>
    <t>UPF0568 protein C14orf166 OS=Homo sapiens GN=C14orf166 PE=1 SV=1</t>
  </si>
  <si>
    <t>RPS20</t>
  </si>
  <si>
    <t>P60866-2</t>
  </si>
  <si>
    <t>Isoform 2 of 40S ribosomal protein S20 OS=Homo sapiens GN=RPS20</t>
  </si>
  <si>
    <t>PTMS</t>
  </si>
  <si>
    <t>P20962</t>
  </si>
  <si>
    <t>Parathymosin OS=Homo sapiens GN=PTMS PE=1 SV=2</t>
  </si>
  <si>
    <t>CBR1</t>
  </si>
  <si>
    <t>P16152</t>
  </si>
  <si>
    <t>Carbonyl reductase [NADPH] 1 OS=Homo sapiens GN=CBR1 PE=1 SV=3</t>
  </si>
  <si>
    <t>EEF1B2</t>
  </si>
  <si>
    <t>P24534</t>
  </si>
  <si>
    <t>Elongation factor 1-beta OS=Homo sapiens GN=EEF1B2 PE=1 SV=3</t>
  </si>
  <si>
    <t>TPI1</t>
  </si>
  <si>
    <t>P60174</t>
  </si>
  <si>
    <t>Triosephosphate isomerase OS=Homo sapiens GN=TPI1 PE=1 SV=3</t>
  </si>
  <si>
    <t>BCAP31</t>
  </si>
  <si>
    <t>P51572-2</t>
  </si>
  <si>
    <t>Isoform 2 of B-cell receptor-associated protein 31 OS=Homo sapiens GN=BCAP31</t>
  </si>
  <si>
    <t>ENAH</t>
  </si>
  <si>
    <t>Q8N8S7</t>
  </si>
  <si>
    <t>Protein enabled homolog OS=Homo sapiens GN=ENAH PE=1 SV=2</t>
  </si>
  <si>
    <t>FABP4</t>
  </si>
  <si>
    <t>P15090</t>
  </si>
  <si>
    <t>Fatty acid-binding protein, adipocyte OS=Homo sapiens GN=FABP4 PE=1 SV=3</t>
  </si>
  <si>
    <t>DCTN2</t>
  </si>
  <si>
    <t>F5H2S7</t>
  </si>
  <si>
    <t>Dynactin subunit 2 OS=Homo sapiens GN=DCTN2 PE=1 SV=1</t>
  </si>
  <si>
    <t>ENDOD1</t>
  </si>
  <si>
    <t>O94919</t>
  </si>
  <si>
    <t>Endonuclease domain-containing 1 protein OS=Homo sapiens GN=ENDOD1 PE=1 SV=2</t>
  </si>
  <si>
    <t>NID2</t>
  </si>
  <si>
    <t>Q14112</t>
  </si>
  <si>
    <t>Nidogen-2 OS=Homo sapiens GN=NID2 PE=1 SV=3</t>
  </si>
  <si>
    <t>APOOL</t>
  </si>
  <si>
    <t>Q6UXV4</t>
  </si>
  <si>
    <t>Apolipoprotein O-like OS=Homo sapiens GN=APOOL PE=1 SV=1</t>
  </si>
  <si>
    <t>COPE</t>
  </si>
  <si>
    <t>M0QXB4</t>
  </si>
  <si>
    <t>Coatomer protein complex, subunit epsilon, isoform CRA_g OS=Homo sapiens GN=COPE PE=1 SV=1</t>
  </si>
  <si>
    <t>IDH1</t>
  </si>
  <si>
    <t>O75874</t>
  </si>
  <si>
    <t>Isocitrate dehydrogenase [NADP] cytoplasmic OS=Homo sapiens GN=IDH1 PE=1 SV=2</t>
  </si>
  <si>
    <t>SERPINA3</t>
  </si>
  <si>
    <t>P01011</t>
  </si>
  <si>
    <t>Alpha-1-antichymotrypsin OS=Homo sapiens GN=SERPINA3 PE=1 SV=2</t>
  </si>
  <si>
    <t>CGNL1</t>
  </si>
  <si>
    <t>Q0VF96</t>
  </si>
  <si>
    <t>Cingulin-like protein 1 OS=Homo sapiens GN=CGNL1 PE=1 SV=2</t>
  </si>
  <si>
    <t>FBLIM1</t>
  </si>
  <si>
    <t>Q8WUP2</t>
  </si>
  <si>
    <t>Filamin-binding LIM protein 1 OS=Homo sapiens GN=FBLIM1 PE=1 SV=2</t>
  </si>
  <si>
    <t>HNRNPA3</t>
  </si>
  <si>
    <t>P51991; P51991-2</t>
  </si>
  <si>
    <t>Heterogeneous nuclear ribonucleoprotein A3 OS=Homo sapiens GN=HNRNPA3 PE=1 SV=2</t>
  </si>
  <si>
    <t>AIP</t>
  </si>
  <si>
    <t>O00170</t>
  </si>
  <si>
    <t>AH receptor-interacting protein OS=Homo sapiens GN=AIP PE=1 SV=2</t>
  </si>
  <si>
    <t>HMGB1</t>
  </si>
  <si>
    <t>P09429</t>
  </si>
  <si>
    <t>High mobility group protein B1 OS=Homo sapiens GN=HMGB1 PE=1 SV=3</t>
  </si>
  <si>
    <t>ARPC1A</t>
  </si>
  <si>
    <t>Q92747</t>
  </si>
  <si>
    <t>Actin-related protein 2/3 complex subunit 1A OS=Homo sapiens GN=ARPC1A PE=1 SV=2</t>
  </si>
  <si>
    <t>HADHA</t>
  </si>
  <si>
    <t>P40939</t>
  </si>
  <si>
    <t>Trifunctional enzyme subunit alpha, mitochondrial OS=Homo sapiens GN=HADHA PE=1 SV=2</t>
  </si>
  <si>
    <t>AHCY</t>
  </si>
  <si>
    <t>P23526</t>
  </si>
  <si>
    <t>Adenosylhomocysteinase OS=Homo sapiens GN=AHCY PE=1 SV=4</t>
  </si>
  <si>
    <t>EEF1G</t>
  </si>
  <si>
    <t>B4DTG2</t>
  </si>
  <si>
    <t>Elongation factor 1-gamma OS=Homo sapiens GN=EEF1G PE=1 SV=1</t>
  </si>
  <si>
    <t>OPTN</t>
  </si>
  <si>
    <t>Q96CV9</t>
  </si>
  <si>
    <t>Optineurin OS=Homo sapiens GN=OPTN PE=1 SV=2</t>
  </si>
  <si>
    <t>SLC25A3</t>
  </si>
  <si>
    <t>Q00325</t>
  </si>
  <si>
    <t>Phosphate carrier protein, mitochondrial OS=Homo sapiens GN=SLC25A3 PE=1 SV=2</t>
  </si>
  <si>
    <t>RAN</t>
  </si>
  <si>
    <t>J3KQE5</t>
  </si>
  <si>
    <t>GTP-binding nuclear protein Ran (Fragment) OS=Homo sapiens GN=RAN PE=1 SV=1</t>
  </si>
  <si>
    <t>UBTF</t>
  </si>
  <si>
    <t>P17480</t>
  </si>
  <si>
    <t>Nucleolar transcription factor 1 OS=Homo sapiens GN=UBTF PE=1 SV=1</t>
  </si>
  <si>
    <t>UTRN</t>
  </si>
  <si>
    <t>P46939-2</t>
  </si>
  <si>
    <t>Isoform 2 of Utrophin OS=Homo sapiens GN=UTRN</t>
  </si>
  <si>
    <t>RUVBL1</t>
  </si>
  <si>
    <t>Q9Y265</t>
  </si>
  <si>
    <t>RuvB-like 1 OS=Homo sapiens GN=RUVBL1 PE=1 SV=1</t>
  </si>
  <si>
    <t>KRT2</t>
  </si>
  <si>
    <t>P35908</t>
  </si>
  <si>
    <t>Keratin, type II cytoskeletal 2 epidermal OS=Homo sapiens GN=KRT2 PE=1 SV=2</t>
  </si>
  <si>
    <t>CTSC</t>
  </si>
  <si>
    <t>P53634</t>
  </si>
  <si>
    <t>Dipeptidyl peptidase 1 OS=Homo sapiens GN=CTSC PE=1 SV=2</t>
  </si>
  <si>
    <t>CCDC80</t>
  </si>
  <si>
    <t>Q76M96-2</t>
  </si>
  <si>
    <t>Isoform 2 of Coiled-coil domain-containing protein 80 OS=Homo sapiens GN=CCDC80</t>
  </si>
  <si>
    <t>ACOT2</t>
  </si>
  <si>
    <t>P49753</t>
  </si>
  <si>
    <t>Acyl-coenzyme A thioesterase 2, mitochondrial OS=Homo sapiens GN=ACOT2 PE=1 SV=6</t>
  </si>
  <si>
    <t>IGFBP3</t>
  </si>
  <si>
    <t>P17936-2</t>
  </si>
  <si>
    <t>Isoform 2 of Insulin-like growth factor-binding protein 3 OS=Homo sapiens GN=IGFBP3</t>
  </si>
  <si>
    <t>TES</t>
  </si>
  <si>
    <t>Q9UGI8</t>
  </si>
  <si>
    <t>Testin OS=Homo sapiens GN=TES PE=1 SV=1</t>
  </si>
  <si>
    <t>OAT</t>
  </si>
  <si>
    <t>P04181</t>
  </si>
  <si>
    <t>Ornithine aminotransferase, mitochondrial OS=Homo sapiens GN=OAT PE=1 SV=1</t>
  </si>
  <si>
    <t>PML</t>
  </si>
  <si>
    <t>P29590</t>
  </si>
  <si>
    <t>Protein PML OS=Homo sapiens GN=PML PE=1 SV=3</t>
  </si>
  <si>
    <t>Q16181</t>
  </si>
  <si>
    <t>Septin-7 OS=Homo sapiens GN=SEPT7 PE=1 SV=2</t>
  </si>
  <si>
    <t>SYNPO</t>
  </si>
  <si>
    <t>Q8N3V7</t>
  </si>
  <si>
    <t>Synaptopodin OS=Homo sapiens GN=SYNPO PE=1 SV=2</t>
  </si>
  <si>
    <t>ILK</t>
  </si>
  <si>
    <t>Q13418</t>
  </si>
  <si>
    <t>Integrin-linked protein kinase OS=Homo sapiens GN=ILK PE=1 SV=2</t>
  </si>
  <si>
    <t>MCTS1</t>
  </si>
  <si>
    <t>Q9ULC4-3</t>
  </si>
  <si>
    <t>Isoform 3 of Malignant T-cell-amplified sequence 1 OS=Homo sapiens GN=MCTS1</t>
  </si>
  <si>
    <t>TSN</t>
  </si>
  <si>
    <t>Q15631</t>
  </si>
  <si>
    <t>Translin OS=Homo sapiens GN=TSN PE=1 SV=1</t>
  </si>
  <si>
    <t>HNRNPF</t>
  </si>
  <si>
    <t>P52597</t>
  </si>
  <si>
    <t>Heterogeneous nuclear ribonucleoprotein F OS=Homo sapiens GN=HNRNPF PE=1 SV=3</t>
  </si>
  <si>
    <t>PRPF19</t>
  </si>
  <si>
    <t>Q9UMS4</t>
  </si>
  <si>
    <t>Pre-mRNA-processing factor 19 OS=Homo sapiens GN=PRPF19 PE=1 SV=1</t>
  </si>
  <si>
    <t>GDI1</t>
  </si>
  <si>
    <t>P31150</t>
  </si>
  <si>
    <t>Rab GDP dissociation inhibitor alpha OS=Homo sapiens GN=GDI1 PE=1 SV=2</t>
  </si>
  <si>
    <t>NFIA</t>
  </si>
  <si>
    <t>Q12857-4</t>
  </si>
  <si>
    <t>Isoform 4 of Nuclear factor 1 A-type OS=Homo sapiens GN=NFIA</t>
  </si>
  <si>
    <t>FGF2</t>
  </si>
  <si>
    <t>P09038</t>
  </si>
  <si>
    <t>Fibroblast growth factor 2 OS=Homo sapiens GN=FGF2 PE=1 SV=3</t>
  </si>
  <si>
    <t>YWHAH</t>
  </si>
  <si>
    <t>Q04917</t>
  </si>
  <si>
    <t>14-3-3 protein eta OS=Homo sapiens GN=YWHAH PE=1 SV=4</t>
  </si>
  <si>
    <t>RPL18A</t>
  </si>
  <si>
    <t>Q02543</t>
  </si>
  <si>
    <t>60S ribosomal protein L18a OS=Homo sapiens GN=RPL18A PE=1 SV=2</t>
  </si>
  <si>
    <t>NDRG1</t>
  </si>
  <si>
    <t>Q92597</t>
  </si>
  <si>
    <t>Protein NDRG1 OS=Homo sapiens GN=NDRG1 PE=1 SV=1</t>
  </si>
  <si>
    <t>CNN2</t>
  </si>
  <si>
    <t>B4DUT8</t>
  </si>
  <si>
    <t>Calponin-2 OS=Homo sapiens GN=CNN2 PE=1 SV=1</t>
  </si>
  <si>
    <t>MOB2</t>
  </si>
  <si>
    <t>Q70IA6-3</t>
  </si>
  <si>
    <t>Isoform 3 of MOB kinase activator 2 OS=Homo sapiens GN=MOB2</t>
  </si>
  <si>
    <t>FMOD</t>
  </si>
  <si>
    <t>Q06828</t>
  </si>
  <si>
    <t>Fibromodulin OS=Homo sapiens GN=FMOD PE=1 SV=2</t>
  </si>
  <si>
    <t>GNAO1</t>
  </si>
  <si>
    <t>P09471-2</t>
  </si>
  <si>
    <t>Isoform Alpha-2 of Guanine nucleotide-binding protein G(o) subunit alpha OS=Homo sapiens GN=GNAO1</t>
  </si>
  <si>
    <t>TRIM25</t>
  </si>
  <si>
    <t>Q14258</t>
  </si>
  <si>
    <t>E3 ubiquitin/ISG15 ligase TRIM25 OS=Homo sapiens GN=TRIM25 PE=1 SV=2</t>
  </si>
  <si>
    <t>APPL1</t>
  </si>
  <si>
    <t>Q9UKG1</t>
  </si>
  <si>
    <t>DCC-interacting protein 13-alpha OS=Homo sapiens GN=APPL1 PE=1 SV=1</t>
  </si>
  <si>
    <t>RAB10</t>
  </si>
  <si>
    <t>P61026</t>
  </si>
  <si>
    <t>Ras-related protein Rab-10 OS=Homo sapiens GN=RAB10 PE=1 SV=1</t>
  </si>
  <si>
    <t>BCLAF1</t>
  </si>
  <si>
    <t>Q9NYF8</t>
  </si>
  <si>
    <t>Bcl-2-associated transcription factor 1 OS=Homo sapiens GN=BCLAF1 PE=1 SV=2</t>
  </si>
  <si>
    <t>PRG4</t>
  </si>
  <si>
    <t>Q92954</t>
  </si>
  <si>
    <t>Proteoglycan 4 OS=Homo sapiens GN=PRG4 PE=1 SV=2</t>
  </si>
  <si>
    <t>GLIPR2</t>
  </si>
  <si>
    <t>Q9H4G4</t>
  </si>
  <si>
    <t>Golgi-associated plant pathogenesis-related protein 1 OS=Homo sapiens GN=GLIPR2 PE=1 SV=3</t>
  </si>
  <si>
    <t>CD151</t>
  </si>
  <si>
    <t>P48509</t>
  </si>
  <si>
    <t>CD151 antigen OS=Homo sapiens GN=CD151 PE=1 SV=3</t>
  </si>
  <si>
    <t>COMT</t>
  </si>
  <si>
    <t>P21964</t>
  </si>
  <si>
    <t>Catechol O-methyltransferase OS=Homo sapiens GN=COMT PE=1 SV=2</t>
  </si>
  <si>
    <t>RPL28</t>
  </si>
  <si>
    <t>H0YKD8</t>
  </si>
  <si>
    <t>60S ribosomal protein L28 OS=Homo sapiens GN=RPL28 PE=1 SV=1</t>
  </si>
  <si>
    <t>SERPINH1</t>
  </si>
  <si>
    <t>P50454</t>
  </si>
  <si>
    <t>Serpin H1 OS=Homo sapiens GN=SERPINH1 PE=1 SV=2</t>
  </si>
  <si>
    <t>SPARC</t>
  </si>
  <si>
    <t>P09486</t>
  </si>
  <si>
    <t>SPARC OS=Homo sapiens GN=SPARC PE=1 SV=1</t>
  </si>
  <si>
    <t>TMEM43</t>
  </si>
  <si>
    <t>Q9BTV4</t>
  </si>
  <si>
    <t>Transmembrane protein 43 OS=Homo sapiens GN=TMEM43 PE=1 SV=1</t>
  </si>
  <si>
    <t>RPLP2</t>
  </si>
  <si>
    <t>P05387</t>
  </si>
  <si>
    <t>60S acidic ribosomal protein P2 OS=Homo sapiens GN=RPLP2 PE=1 SV=1</t>
  </si>
  <si>
    <t>ACADSB</t>
  </si>
  <si>
    <t>P45954</t>
  </si>
  <si>
    <t>Short/branched chain specific acyl-CoA dehydrogenase, mitochondrial OS=Homo sapiens GN=ACADSB PE=1 SV=1</t>
  </si>
  <si>
    <t>EEF2</t>
  </si>
  <si>
    <t>P13639</t>
  </si>
  <si>
    <t>Elongation factor 2 OS=Homo sapiens GN=EEF2 PE=1 SV=4</t>
  </si>
  <si>
    <t>GSTO1</t>
  </si>
  <si>
    <t>P78417</t>
  </si>
  <si>
    <t>Glutathione S-transferase omega-1 OS=Homo sapiens GN=GSTO1 PE=1 SV=2</t>
  </si>
  <si>
    <t>FN3KRP</t>
  </si>
  <si>
    <t>Q9HA64</t>
  </si>
  <si>
    <t>Ketosamine-3-kinase OS=Homo sapiens GN=FN3KRP PE=1 SV=2</t>
  </si>
  <si>
    <t>UGDH</t>
  </si>
  <si>
    <t>O60701</t>
  </si>
  <si>
    <t>UDP-glucose 6-dehydrogenase OS=Homo sapiens GN=UGDH PE=1 SV=1</t>
  </si>
  <si>
    <t>SNX9</t>
  </si>
  <si>
    <t>Q9Y5X1</t>
  </si>
  <si>
    <t>Sorting nexin-9 OS=Homo sapiens GN=SNX9 PE=1 SV=1</t>
  </si>
  <si>
    <t>MRC1</t>
  </si>
  <si>
    <t>P22897</t>
  </si>
  <si>
    <t>Macrophage mannose receptor 1 OS=Homo sapiens GN=MRC1 PE=1 SV=1</t>
  </si>
  <si>
    <t>AHCYL1</t>
  </si>
  <si>
    <t>O43865</t>
  </si>
  <si>
    <t>Putative adenosylhomocysteinase 2 OS=Homo sapiens GN=AHCYL1 PE=1 SV=2</t>
  </si>
  <si>
    <t>HK1</t>
  </si>
  <si>
    <t>E7ENR4</t>
  </si>
  <si>
    <t>Hexokinase-1 OS=Homo sapiens GN=HK1 PE=1 SV=1</t>
  </si>
  <si>
    <t>HIBCH</t>
  </si>
  <si>
    <t>Q6NVY1</t>
  </si>
  <si>
    <t>3-hydroxyisobutyryl-CoA hydrolase, mitochondrial OS=Homo sapiens GN=HIBCH PE=1 SV=2</t>
  </si>
  <si>
    <t>CFD</t>
  </si>
  <si>
    <t>K7ERG9</t>
  </si>
  <si>
    <t>Complement factor D OS=Homo sapiens GN=CFD PE=3 SV=1</t>
  </si>
  <si>
    <t>DNAJA1</t>
  </si>
  <si>
    <t>P31689</t>
  </si>
  <si>
    <t>DnaJ homolog subfamily A member 1 OS=Homo sapiens GN=DNAJA1 PE=1 SV=2</t>
  </si>
  <si>
    <t>AHSG</t>
  </si>
  <si>
    <t>P02765</t>
  </si>
  <si>
    <t>Alpha-2-HS-glycoprotein OS=Homo sapiens GN=AHSG PE=1 SV=1</t>
  </si>
  <si>
    <t>KRT14</t>
  </si>
  <si>
    <t>P02533</t>
  </si>
  <si>
    <t>Keratin, type I cytoskeletal 14 OS=Homo sapiens GN=KRT14 PE=1 SV=4</t>
  </si>
  <si>
    <t>TXNRD1</t>
  </si>
  <si>
    <t>Q16881</t>
  </si>
  <si>
    <t>Thioredoxin reductase 1, cytoplasmic OS=Homo sapiens GN=TXNRD1 PE=1 SV=3</t>
  </si>
  <si>
    <t>AZGP1</t>
  </si>
  <si>
    <t>P25311</t>
  </si>
  <si>
    <t>Zinc-alpha-2-glycoprotein OS=Homo sapiens GN=AZGP1 PE=1 SV=2</t>
  </si>
  <si>
    <t>KANK2</t>
  </si>
  <si>
    <t>Q63ZY3-2; Q63ZY3</t>
  </si>
  <si>
    <t>KN motif and ankyrin repeat domain-containing protein 2 OS=Homo sapiens GN=KANK2 PE=1 SV=1</t>
  </si>
  <si>
    <t>SRP9</t>
  </si>
  <si>
    <t>P49458</t>
  </si>
  <si>
    <t>Signal recognition particle 9 kDa protein OS=Homo sapiens GN=SRP9 PE=1 SV=2</t>
  </si>
  <si>
    <t>MAP2K2</t>
  </si>
  <si>
    <t>P36507</t>
  </si>
  <si>
    <t>Dual specificity mitogen-activated protein kinase kinase 2 OS=Homo sapiens GN=MAP2K2 PE=1 SV=1</t>
  </si>
  <si>
    <t>NUTF2</t>
  </si>
  <si>
    <t>P61970</t>
  </si>
  <si>
    <t>Nuclear transport factor 2 OS=Homo sapiens GN=NUTF2 PE=1 SV=1</t>
  </si>
  <si>
    <t>SLK</t>
  </si>
  <si>
    <t>Q9H2G2</t>
  </si>
  <si>
    <t>STE20-like serine/threonine-protein kinase OS=Homo sapiens GN=SLK PE=1 SV=1</t>
  </si>
  <si>
    <t>EPS15</t>
  </si>
  <si>
    <t>P42566</t>
  </si>
  <si>
    <t>Epidermal growth factor receptor substrate 15 OS=Homo sapiens GN=EPS15 PE=1 SV=2</t>
  </si>
  <si>
    <t>FASN</t>
  </si>
  <si>
    <t>P49327</t>
  </si>
  <si>
    <t>Fatty acid synthase OS=Homo sapiens GN=FASN PE=1 SV=3</t>
  </si>
  <si>
    <t>CFHR2</t>
  </si>
  <si>
    <t>P36980</t>
  </si>
  <si>
    <t>Complement factor H-related protein 2 OS=Homo sapiens GN=CFHR2 PE=1 SV=1</t>
  </si>
  <si>
    <t>BZW1</t>
  </si>
  <si>
    <t>Q7L1Q6-3</t>
  </si>
  <si>
    <t>Isoform 3 of Basic leucine zipper and W2 domain-containing protein 1 OS=Homo sapiens GN=BZW1</t>
  </si>
  <si>
    <t>HLA-DRA</t>
  </si>
  <si>
    <t>P01903</t>
  </si>
  <si>
    <t>HLA class II histocompatibility antigen, DR alpha chain OS=Homo sapiens GN=HLA-DRA PE=1 SV=1</t>
  </si>
  <si>
    <t>CTSB</t>
  </si>
  <si>
    <t>P07858</t>
  </si>
  <si>
    <t>Cathepsin B OS=Homo sapiens GN=CTSB PE=1 SV=3</t>
  </si>
  <si>
    <t>PLIN4</t>
  </si>
  <si>
    <t>Q96Q06-2</t>
  </si>
  <si>
    <t>Isoform 2 of Perilipin-4 OS=Homo sapiens GN=PLIN4</t>
  </si>
  <si>
    <t>UBE2L3</t>
  </si>
  <si>
    <t>P68036</t>
  </si>
  <si>
    <t>Ubiquitin-conjugating enzyme E2 L3 OS=Homo sapiens GN=UBE2L3 PE=1 SV=1</t>
  </si>
  <si>
    <t>CHCHD3</t>
  </si>
  <si>
    <t>Q9NX63; C9JRZ6</t>
  </si>
  <si>
    <t>Coiled-coil-helix-coiled-coil-helix domain-containing protein 3, mitochondrial OS=Homo sapiens GN=CHCHD3 PE=1 SV=1</t>
  </si>
  <si>
    <t>ANXA1</t>
  </si>
  <si>
    <t>P04083</t>
  </si>
  <si>
    <t>Annexin A1 OS=Homo sapiens GN=ANXA1 PE=1 SV=2</t>
  </si>
  <si>
    <t>RPS6</t>
  </si>
  <si>
    <t>P62753</t>
  </si>
  <si>
    <t>40S ribosomal protein S6 OS=Homo sapiens GN=RPS6 PE=1 SV=1</t>
  </si>
  <si>
    <t>GOT1</t>
  </si>
  <si>
    <t>P17174</t>
  </si>
  <si>
    <t>Aspartate aminotransferase, cytoplasmic OS=Homo sapiens GN=GOT1 PE=1 SV=3</t>
  </si>
  <si>
    <t>PPT1</t>
  </si>
  <si>
    <t>P50897</t>
  </si>
  <si>
    <t>Palmitoyl-protein thioesterase 1 OS=Homo sapiens GN=PPT1 PE=1 SV=1</t>
  </si>
  <si>
    <t>SNX2</t>
  </si>
  <si>
    <t>O60749</t>
  </si>
  <si>
    <t>Sorting nexin-2 OS=Homo sapiens GN=SNX2 PE=1 SV=2</t>
  </si>
  <si>
    <t>HMGN2</t>
  </si>
  <si>
    <t>P05204</t>
  </si>
  <si>
    <t>Non-histone chromosomal protein HMG-17 OS=Homo sapiens GN=HMGN2 PE=1 SV=3</t>
  </si>
  <si>
    <t>COPB2</t>
  </si>
  <si>
    <t>P35606</t>
  </si>
  <si>
    <t>Coatomer subunit beta' OS=Homo sapiens GN=COPB2 PE=1 SV=2</t>
  </si>
  <si>
    <t>APOL1</t>
  </si>
  <si>
    <t>O14791-2</t>
  </si>
  <si>
    <t>Isoform 2 of Apolipoprotein L1 OS=Homo sapiens GN=APOL1</t>
  </si>
  <si>
    <t>B2M</t>
  </si>
  <si>
    <t>F5H6I0</t>
  </si>
  <si>
    <t>Beta-2-microglobulin form pI 5.3 OS=Homo sapiens GN=B2M PE=1 SV=1</t>
  </si>
  <si>
    <t>GOT2</t>
  </si>
  <si>
    <t>P00505</t>
  </si>
  <si>
    <t>Aspartate aminotransferase, mitochondrial OS=Homo sapiens GN=GOT2 PE=1 SV=3</t>
  </si>
  <si>
    <t>TMOD3</t>
  </si>
  <si>
    <t>Q9NYL9</t>
  </si>
  <si>
    <t>Tropomodulin-3 OS=Homo sapiens GN=TMOD3 PE=1 SV=1</t>
  </si>
  <si>
    <t>CCT8</t>
  </si>
  <si>
    <t>P50990</t>
  </si>
  <si>
    <t>T-complex protein 1 subunit theta OS=Homo sapiens GN=CCT8 PE=1 SV=4</t>
  </si>
  <si>
    <t>PRKCD</t>
  </si>
  <si>
    <t>Q05655-2</t>
  </si>
  <si>
    <t>Isoform 2 of Protein kinase C delta type OS=Homo sapiens GN=PRKCD</t>
  </si>
  <si>
    <t>PGLYRP2</t>
  </si>
  <si>
    <t>Q96PD5-2</t>
  </si>
  <si>
    <t>Isoform 2 of N-acetylmuramoyl-L-alanine amidase OS=Homo sapiens GN=PGLYRP2</t>
  </si>
  <si>
    <t>ALDH7A1</t>
  </si>
  <si>
    <t>P49419</t>
  </si>
  <si>
    <t>Alpha-aminoadipic semialdehyde dehydrogenase OS=Homo sapiens GN=ALDH7A1 PE=1 SV=5</t>
  </si>
  <si>
    <t>RTN4</t>
  </si>
  <si>
    <t>Q9NQC3</t>
  </si>
  <si>
    <t>Reticulon-4 OS=Homo sapiens GN=RTN4 PE=1 SV=2</t>
  </si>
  <si>
    <t>P04211</t>
  </si>
  <si>
    <t>Ig lambda chain V region 4A OS=Homo sapiens PE=4 SV=1</t>
  </si>
  <si>
    <t>SH3GLB1</t>
  </si>
  <si>
    <t>Q9Y371-2</t>
  </si>
  <si>
    <t>Isoform 2 of Endophilin-B1 OS=Homo sapiens GN=SH3GLB1</t>
  </si>
  <si>
    <t>GNPDA2</t>
  </si>
  <si>
    <t>Q8TDQ7</t>
  </si>
  <si>
    <t>Glucosamine-6-phosphate isomerase 2 OS=Homo sapiens GN=GNPDA2 PE=1 SV=1</t>
  </si>
  <si>
    <t>P01625</t>
  </si>
  <si>
    <t>Ig kappa chain V-IV region Len OS=Homo sapiens PE=1 SV=2</t>
  </si>
  <si>
    <t>MMP14</t>
  </si>
  <si>
    <t>P50281</t>
  </si>
  <si>
    <t>Matrix metalloproteinase-14 OS=Homo sapiens GN=MMP14 PE=1 SV=3</t>
  </si>
  <si>
    <t>NAGA</t>
  </si>
  <si>
    <t>P17050</t>
  </si>
  <si>
    <t>Alpha-N-acetylgalactosaminidase OS=Homo sapiens GN=NAGA PE=1 SV=2</t>
  </si>
  <si>
    <t>PPP1R12A</t>
  </si>
  <si>
    <t>O14974</t>
  </si>
  <si>
    <t>Protein phosphatase 1 regulatory subunit 12A OS=Homo sapiens GN=PPP1R12A PE=1 SV=1</t>
  </si>
  <si>
    <t>COL14A1</t>
  </si>
  <si>
    <t>Q05707</t>
  </si>
  <si>
    <t>Collagen alpha-1(XIV) chain OS=Homo sapiens GN=COL14A1 PE=1 SV=3</t>
  </si>
  <si>
    <t>ACLY</t>
  </si>
  <si>
    <t>P53396</t>
  </si>
  <si>
    <t>ATP-citrate synthase OS=Homo sapiens GN=ACLY PE=1 SV=3</t>
  </si>
  <si>
    <t>CSDE1</t>
  </si>
  <si>
    <t>O75534-4</t>
  </si>
  <si>
    <t>Isoform 4 of Cold shock domain-containing protein E1 OS=Homo sapiens GN=CSDE1</t>
  </si>
  <si>
    <t>CPNE1</t>
  </si>
  <si>
    <t>B0QZ18</t>
  </si>
  <si>
    <t>Copine-1 OS=Homo sapiens GN=CPNE1 PE=1 SV=1</t>
  </si>
  <si>
    <t>MBL2</t>
  </si>
  <si>
    <t>P11226</t>
  </si>
  <si>
    <t>Mannose-binding protein C OS=Homo sapiens GN=MBL2 PE=1 SV=2</t>
  </si>
  <si>
    <t>HNRNPUL1</t>
  </si>
  <si>
    <t>Q9BUJ2</t>
  </si>
  <si>
    <t>Heterogeneous nuclear ribonucleoprotein U-like protein 1 OS=Homo sapiens GN=HNRNPUL1 PE=1 SV=2</t>
  </si>
  <si>
    <t>RAP2A</t>
  </si>
  <si>
    <t>P10114</t>
  </si>
  <si>
    <t>Ras-related protein Rap-2a OS=Homo sapiens GN=RAP2A PE=1 SV=1</t>
  </si>
  <si>
    <t>TPR</t>
  </si>
  <si>
    <t>P12270</t>
  </si>
  <si>
    <t>Nucleoprotein TPR OS=Homo sapiens GN=TPR PE=1 SV=3</t>
  </si>
  <si>
    <t>TWF2</t>
  </si>
  <si>
    <t>Q6IBS0</t>
  </si>
  <si>
    <t>Twinfilin-2 OS=Homo sapiens GN=TWF2 PE=1 SV=2</t>
  </si>
  <si>
    <t>NHP2L1</t>
  </si>
  <si>
    <t>B1AHD1</t>
  </si>
  <si>
    <t>NHP2-like protein 1 OS=Homo sapiens GN=NHP2L1 PE=1 SV=1</t>
  </si>
  <si>
    <t>PGK1</t>
  </si>
  <si>
    <t>P00558</t>
  </si>
  <si>
    <t>Phosphoglycerate kinase 1 OS=Homo sapiens GN=PGK1 PE=1 SV=3</t>
  </si>
  <si>
    <t>MPP6</t>
  </si>
  <si>
    <t>Q9NZW5</t>
  </si>
  <si>
    <t>MAGUK p55 subfamily member 6 OS=Homo sapiens GN=MPP6 PE=1 SV=2</t>
  </si>
  <si>
    <t>MPST</t>
  </si>
  <si>
    <t>P25325-2</t>
  </si>
  <si>
    <t>Isoform 2 of 3-mercaptopyruvate sulfurtransferase OS=Homo sapiens GN=MPST</t>
  </si>
  <si>
    <t>SOD1</t>
  </si>
  <si>
    <t>P00441</t>
  </si>
  <si>
    <t>Superoxide dismutase [Cu-Zn] OS=Homo sapiens GN=SOD1 PE=1 SV=2</t>
  </si>
  <si>
    <t>LMNB1</t>
  </si>
  <si>
    <t>P20700</t>
  </si>
  <si>
    <t>Lamin-B1 OS=Homo sapiens GN=LMNB1 PE=1 SV=2</t>
  </si>
  <si>
    <t>VPS29</t>
  </si>
  <si>
    <t>F8VXU5</t>
  </si>
  <si>
    <t>Vacuolar protein sorting-associated protein 29 OS=Homo sapiens GN=VPS29 PE=1 SV=1</t>
  </si>
  <si>
    <t>MYO1B</t>
  </si>
  <si>
    <t>O43795</t>
  </si>
  <si>
    <t>Unconventional myosin-Ib OS=Homo sapiens GN=MYO1B PE=1 SV=3</t>
  </si>
  <si>
    <t>CCAR2</t>
  </si>
  <si>
    <t>Q8N163</t>
  </si>
  <si>
    <t>Cell cycle and apoptosis regulator protein 2 OS=Homo sapiens GN=CCAR2 PE=1 SV=2</t>
  </si>
  <si>
    <t>PRKAR2A</t>
  </si>
  <si>
    <t>P13861</t>
  </si>
  <si>
    <t>cAMP-dependent protein kinase type II-alpha regulatory subunit OS=Homo sapiens GN=PRKAR2A PE=1 SV=2</t>
  </si>
  <si>
    <t>AK2</t>
  </si>
  <si>
    <t>P54819</t>
  </si>
  <si>
    <t>Adenylate kinase 2, mitochondrial OS=Homo sapiens GN=AK2 PE=1 SV=2</t>
  </si>
  <si>
    <t>FOLR2</t>
  </si>
  <si>
    <t>P14207</t>
  </si>
  <si>
    <t>Folate receptor beta OS=Homo sapiens GN=FOLR2 PE=1 SV=4</t>
  </si>
  <si>
    <t>U2AF1</t>
  </si>
  <si>
    <t>Q01081</t>
  </si>
  <si>
    <t>Splicing factor U2AF 35 kDa subunit OS=Homo sapiens GN=U2AF1 PE=1 SV=3</t>
  </si>
  <si>
    <t>UGGT1</t>
  </si>
  <si>
    <t>Q9NYU2</t>
  </si>
  <si>
    <t>UDP-glucose:glycoprotein glucosyltransferase 1 OS=Homo sapiens GN=UGGT1 PE=1 SV=3</t>
  </si>
  <si>
    <t>MAT2A</t>
  </si>
  <si>
    <t>P31153</t>
  </si>
  <si>
    <t>S-adenosylmethionine synthase isoform type-2 OS=Homo sapiens GN=MAT2A PE=1 SV=1</t>
  </si>
  <si>
    <t>CPT2</t>
  </si>
  <si>
    <t>P23786</t>
  </si>
  <si>
    <t>Carnitine O-palmitoyltransferase 2, mitochondrial OS=Homo sapiens GN=CPT2 PE=1 SV=2</t>
  </si>
  <si>
    <t>PECAM1</t>
  </si>
  <si>
    <t>P16284</t>
  </si>
  <si>
    <t>Platelet endothelial cell adhesion molecule OS=Homo sapiens GN=PECAM1 PE=1 SV=1</t>
  </si>
  <si>
    <t>NUDT21</t>
  </si>
  <si>
    <t>O43809</t>
  </si>
  <si>
    <t>Cleavage and polyadenylation specificity factor subunit 5 OS=Homo sapiens GN=NUDT21 PE=1 SV=1</t>
  </si>
  <si>
    <t>BLVRA</t>
  </si>
  <si>
    <t>P53004</t>
  </si>
  <si>
    <t>Biliverdin reductase A OS=Homo sapiens GN=BLVRA PE=1 SV=2</t>
  </si>
  <si>
    <t>EIF3K</t>
  </si>
  <si>
    <t>Q9UBQ5</t>
  </si>
  <si>
    <t>Eukaryotic translation initiation factor 3 subunit K OS=Homo sapiens GN=EIF3K PE=1 SV=1</t>
  </si>
  <si>
    <t>FABP5</t>
  </si>
  <si>
    <t>Q01469</t>
  </si>
  <si>
    <t>Fatty acid-binding protein, epidermal OS=Homo sapiens GN=FABP5 PE=1 SV=3</t>
  </si>
  <si>
    <t>CAPZA1</t>
  </si>
  <si>
    <t>P52907</t>
  </si>
  <si>
    <t>F-actin-capping protein subunit alpha-1 OS=Homo sapiens GN=CAPZA1 PE=1 SV=3</t>
  </si>
  <si>
    <t>CHID1</t>
  </si>
  <si>
    <t>J3KNL3</t>
  </si>
  <si>
    <t>Chitinase domain-containing protein 1 OS=Homo sapiens GN=CHID1 PE=1 SV=1</t>
  </si>
  <si>
    <t>BDH2</t>
  </si>
  <si>
    <t>Q9BUT1</t>
  </si>
  <si>
    <t>3-hydroxybutyrate dehydrogenase type 2 OS=Homo sapiens GN=BDH2 PE=1 SV=2</t>
  </si>
  <si>
    <t>PTPN11</t>
  </si>
  <si>
    <t>Q06124</t>
  </si>
  <si>
    <t>Tyrosine-protein phosphatase non-receptor type 11 OS=Homo sapiens GN=PTPN11 PE=1 SV=2</t>
  </si>
  <si>
    <t>THOP1</t>
  </si>
  <si>
    <t>P52888</t>
  </si>
  <si>
    <t>Thimet oligopeptidase OS=Homo sapiens GN=THOP1 PE=1 SV=2</t>
  </si>
  <si>
    <t>TARDBP</t>
  </si>
  <si>
    <t>Q13148</t>
  </si>
  <si>
    <t>TAR DNA-binding protein 43 OS=Homo sapiens GN=TARDBP PE=1 SV=1</t>
  </si>
  <si>
    <t>LBP</t>
  </si>
  <si>
    <t>P18428</t>
  </si>
  <si>
    <t>Lipopolysaccharide-binding protein OS=Homo sapiens GN=LBP PE=1 SV=3</t>
  </si>
  <si>
    <t>SULT1A1</t>
  </si>
  <si>
    <t>P50225</t>
  </si>
  <si>
    <t>Sulfotransferase 1A1 OS=Homo sapiens GN=SULT1A1 PE=1 SV=3</t>
  </si>
  <si>
    <t>UACA</t>
  </si>
  <si>
    <t>Q9BZF9</t>
  </si>
  <si>
    <t>Uveal autoantigen with coiled-coil domains and ankyrin repeats OS=Homo sapiens GN=UACA PE=1 SV=2</t>
  </si>
  <si>
    <t>PREP</t>
  </si>
  <si>
    <t>P48147</t>
  </si>
  <si>
    <t>Prolyl endopeptidase OS=Homo sapiens GN=PREP PE=1 SV=2</t>
  </si>
  <si>
    <t>ATP1B1</t>
  </si>
  <si>
    <t>P05026</t>
  </si>
  <si>
    <t>Sodium/potassium-transporting ATPase subunit beta-1 OS=Homo sapiens GN=ATP1B1 PE=1 SV=1</t>
  </si>
  <si>
    <t>MFN2</t>
  </si>
  <si>
    <t>O95140</t>
  </si>
  <si>
    <t>Mitofusin-2 OS=Homo sapiens GN=MFN2 PE=1 SV=3</t>
  </si>
  <si>
    <t>RPL22</t>
  </si>
  <si>
    <t>P35268</t>
  </si>
  <si>
    <t>60S ribosomal protein L22 OS=Homo sapiens GN=RPL22 PE=1 SV=2</t>
  </si>
  <si>
    <t>CSRP3</t>
  </si>
  <si>
    <t>P50461</t>
  </si>
  <si>
    <t>Cysteine and glycine-rich protein 3 OS=Homo sapiens GN=CSRP3 PE=1 SV=1</t>
  </si>
  <si>
    <t>NCKAP1</t>
  </si>
  <si>
    <t>Q9Y2A7-2</t>
  </si>
  <si>
    <t>Isoform 2 of Nck-associated protein 1 OS=Homo sapiens GN=NCKAP1</t>
  </si>
  <si>
    <t>PRPS1</t>
  </si>
  <si>
    <t>P60891</t>
  </si>
  <si>
    <t>Ribose-phosphate pyrophosphokinase 1 OS=Homo sapiens GN=PRPS1 PE=1 SV=2</t>
  </si>
  <si>
    <t>CD74</t>
  </si>
  <si>
    <t>P04233-2</t>
  </si>
  <si>
    <t>Isoform 2 of HLA class II histocompatibility antigen gamma chain OS=Homo sapiens GN=CD74</t>
  </si>
  <si>
    <t>SNRNP70</t>
  </si>
  <si>
    <t>P08621</t>
  </si>
  <si>
    <t>U1 small nuclear ribonucleoprotein 70 kDa OS=Homo sapiens GN=SNRNP70 PE=1 SV=2</t>
  </si>
  <si>
    <t>HEXA</t>
  </si>
  <si>
    <t>H3BP20</t>
  </si>
  <si>
    <t>Beta-hexosaminidase OS=Homo sapiens GN=HEXA PE=1 SV=1</t>
  </si>
  <si>
    <t>NECAP2</t>
  </si>
  <si>
    <t>Q9NVZ3-2</t>
  </si>
  <si>
    <t>Isoform 2 of Adaptin ear-binding coat-associated protein 2 OS=Homo sapiens GN=NECAP2</t>
  </si>
  <si>
    <t>MYH11</t>
  </si>
  <si>
    <t>P35749-2; P35749-4; P35749</t>
  </si>
  <si>
    <t>Myosin-11 OS=Homo sapiens GN=MYH11 PE=1 SV=3</t>
  </si>
  <si>
    <t>GALM</t>
  </si>
  <si>
    <t>Q96C23</t>
  </si>
  <si>
    <t>Aldose 1-epimerase OS=Homo sapiens GN=GALM PE=1 SV=1</t>
  </si>
  <si>
    <t>PSMB1</t>
  </si>
  <si>
    <t>P20618</t>
  </si>
  <si>
    <t>Proteasome subunit beta type-1 OS=Homo sapiens GN=PSMB1 PE=1 SV=2</t>
  </si>
  <si>
    <t>NDUFA8</t>
  </si>
  <si>
    <t>P51970</t>
  </si>
  <si>
    <t>NADH dehydrogenase [ubiquinone] 1 alpha subcomplex subunit 8 OS=Homo sapiens GN=NDUFA8 PE=1 SV=3</t>
  </si>
  <si>
    <t>GSPT1</t>
  </si>
  <si>
    <t>P15170-3</t>
  </si>
  <si>
    <t>Isoform 3 of Eukaryotic peptide chain release factor GTP-binding subunit ERF3A OS=Homo sapiens GN=GSPT1</t>
  </si>
  <si>
    <t>PGRMC1</t>
  </si>
  <si>
    <t>O00264</t>
  </si>
  <si>
    <t>Membrane-associated progesterone receptor component 1 OS=Homo sapiens GN=PGRMC1 PE=1 SV=3</t>
  </si>
  <si>
    <t>ERLEC1</t>
  </si>
  <si>
    <t>Q96DZ1</t>
  </si>
  <si>
    <t>Endoplasmic reticulum lectin 1 OS=Homo sapiens GN=ERLEC1 PE=1 SV=1</t>
  </si>
  <si>
    <t>RDH11</t>
  </si>
  <si>
    <t>Q8TC12</t>
  </si>
  <si>
    <t>Retinol dehydrogenase 11 OS=Homo sapiens GN=RDH11 PE=1 SV=2</t>
  </si>
  <si>
    <t>CYBRD1</t>
  </si>
  <si>
    <t>Q53TN4</t>
  </si>
  <si>
    <t>Cytochrome b reductase 1 OS=Homo sapiens GN=CYBRD1 PE=1 SV=1</t>
  </si>
  <si>
    <t>CSTA</t>
  </si>
  <si>
    <t>P01040</t>
  </si>
  <si>
    <t>Cystatin-A OS=Homo sapiens GN=CSTA PE=1 SV=1</t>
  </si>
  <si>
    <t>P4HB</t>
  </si>
  <si>
    <t>P07237</t>
  </si>
  <si>
    <t>Protein disulfide-isomerase OS=Homo sapiens GN=P4HB PE=1 SV=3</t>
  </si>
  <si>
    <t>EFEMP1</t>
  </si>
  <si>
    <t>Q12805</t>
  </si>
  <si>
    <t>EGF-containing fibulin-like extracellular matrix protein 1 OS=Homo sapiens GN=EFEMP1 PE=1 SV=2</t>
  </si>
  <si>
    <t>ACTA2</t>
  </si>
  <si>
    <t>P62736</t>
  </si>
  <si>
    <t>Actin, aortic smooth muscle OS=Homo sapiens GN=ACTA2 PE=1 SV=1</t>
  </si>
  <si>
    <t>THRAP3</t>
  </si>
  <si>
    <t>Q9Y2W1</t>
  </si>
  <si>
    <t>Thyroid hormone receptor-associated protein 3 OS=Homo sapiens GN=THRAP3 PE=1 SV=2</t>
  </si>
  <si>
    <t>MTDH</t>
  </si>
  <si>
    <t>Q86UE4</t>
  </si>
  <si>
    <t>Protein LYRIC OS=Homo sapiens GN=MTDH PE=1 SV=2</t>
  </si>
  <si>
    <t>COL5A1</t>
  </si>
  <si>
    <t>P20908</t>
  </si>
  <si>
    <t>Collagen alpha-1(V) chain OS=Homo sapiens GN=COL5A1 PE=1 SV=3</t>
  </si>
  <si>
    <t>IQGAP2</t>
  </si>
  <si>
    <t>Q13576</t>
  </si>
  <si>
    <t>Ras GTPase-activating-like protein IQGAP2 OS=Homo sapiens GN=IQGAP2 PE=1 SV=4</t>
  </si>
  <si>
    <t>P06316</t>
  </si>
  <si>
    <t>Ig lambda chain V-I region BL2 OS=Homo sapiens PE=2 SV=1</t>
  </si>
  <si>
    <t>STAT5B</t>
  </si>
  <si>
    <t>P51692</t>
  </si>
  <si>
    <t>Signal transducer and activator of transcription 5B OS=Homo sapiens GN=STAT5B PE=1 SV=2</t>
  </si>
  <si>
    <t>AGL</t>
  </si>
  <si>
    <t>P35573</t>
  </si>
  <si>
    <t>Glycogen debranching enzyme OS=Homo sapiens GN=AGL PE=1 SV=3</t>
  </si>
  <si>
    <t>NANS</t>
  </si>
  <si>
    <t>Q9NR45</t>
  </si>
  <si>
    <t>Sialic acid synthase OS=Homo sapiens GN=NANS PE=1 SV=2</t>
  </si>
  <si>
    <t>TECR</t>
  </si>
  <si>
    <t>Q9NZ01; B3KSQ1</t>
  </si>
  <si>
    <t>Very-long-chain enoyl-CoA reductase OS=Homo sapiens GN=TECR PE=1 SV=1</t>
  </si>
  <si>
    <t>DDX1</t>
  </si>
  <si>
    <t>Q92499</t>
  </si>
  <si>
    <t>ATP-dependent RNA helicase DDX1 OS=Homo sapiens GN=DDX1 PE=1 SV=2</t>
  </si>
  <si>
    <t>PDLIM7</t>
  </si>
  <si>
    <t>Q9NR12; Q9NR12-2</t>
  </si>
  <si>
    <t>PDZ and LIM domain protein 7 OS=Homo sapiens GN=PDLIM7 PE=1 SV=1</t>
  </si>
  <si>
    <t>TM9SF3</t>
  </si>
  <si>
    <t>Q9HD45</t>
  </si>
  <si>
    <t>Transmembrane 9 superfamily member 3 OS=Homo sapiens GN=TM9SF3 PE=1 SV=2</t>
  </si>
  <si>
    <t>PSMD13</t>
  </si>
  <si>
    <t>Q9UNM6-2</t>
  </si>
  <si>
    <t>Isoform 2 of 26S proteasome non-ATPase regulatory subunit 13 OS=Homo sapiens GN=PSMD13</t>
  </si>
  <si>
    <t>CRIP2</t>
  </si>
  <si>
    <t>P52943</t>
  </si>
  <si>
    <t>Cysteine-rich protein 2 OS=Homo sapiens GN=CRIP2 PE=1 SV=1</t>
  </si>
  <si>
    <t>ST13</t>
  </si>
  <si>
    <t>P50502</t>
  </si>
  <si>
    <t>Hsc70-interacting protein OS=Homo sapiens GN=ST13 PE=1 SV=2</t>
  </si>
  <si>
    <t>RPL12</t>
  </si>
  <si>
    <t>P30050</t>
  </si>
  <si>
    <t>60S ribosomal protein L12 OS=Homo sapiens GN=RPL12 PE=1 SV=1</t>
  </si>
  <si>
    <t>FAM3C</t>
  </si>
  <si>
    <t>Q92520</t>
  </si>
  <si>
    <t>Protein FAM3C OS=Homo sapiens GN=FAM3C PE=1 SV=1</t>
  </si>
  <si>
    <t>TMX1</t>
  </si>
  <si>
    <t>Q9H3N1</t>
  </si>
  <si>
    <t>Thioredoxin-related transmembrane protein 1 OS=Homo sapiens GN=TMX1 PE=1 SV=1</t>
  </si>
  <si>
    <t>ZRANB2</t>
  </si>
  <si>
    <t>O95218</t>
  </si>
  <si>
    <t>Zinc finger Ran-binding domain-containing protein 2 OS=Homo sapiens GN=ZRANB2 PE=1 SV=2</t>
  </si>
  <si>
    <t>SLPI</t>
  </si>
  <si>
    <t>P03973</t>
  </si>
  <si>
    <t>Antileukoproteinase OS=Homo sapiens GN=SLPI PE=1 SV=2</t>
  </si>
  <si>
    <t>HAPLN3</t>
  </si>
  <si>
    <t>H3BTH8</t>
  </si>
  <si>
    <t>Hyaluronan and proteoglycan link protein 3 OS=Homo sapiens GN=HAPLN3 PE=4 SV=1</t>
  </si>
  <si>
    <t>VARS</t>
  </si>
  <si>
    <t>P26640</t>
  </si>
  <si>
    <t>Valine--tRNA ligase OS=Homo sapiens GN=VARS PE=1 SV=4</t>
  </si>
  <si>
    <t>C19orf10</t>
  </si>
  <si>
    <t>Q969H8</t>
  </si>
  <si>
    <t>UPF0556 protein C19orf10 OS=Homo sapiens GN=C19orf10 PE=1 SV=1</t>
  </si>
  <si>
    <t>MFAP5</t>
  </si>
  <si>
    <t>Q13361</t>
  </si>
  <si>
    <t>Microfibrillar-associated protein 5 OS=Homo sapiens GN=MFAP5 PE=1 SV=1</t>
  </si>
  <si>
    <t>XPNPEP1</t>
  </si>
  <si>
    <t>Q9NQW7-3</t>
  </si>
  <si>
    <t>Isoform 3 of Xaa-Pro aminopeptidase 1 OS=Homo sapiens GN=XPNPEP1</t>
  </si>
  <si>
    <t>SDHB</t>
  </si>
  <si>
    <t>P21912</t>
  </si>
  <si>
    <t>Succinate dehydrogenase [ubiquinone] iron-sulfur subunit, mitochondrial OS=Homo sapiens GN=SDHB PE=1 SV=3</t>
  </si>
  <si>
    <t>LUM</t>
  </si>
  <si>
    <t>P51884</t>
  </si>
  <si>
    <t>Lumican OS=Homo sapiens GN=LUM PE=1 SV=2</t>
  </si>
  <si>
    <t>PPP5C</t>
  </si>
  <si>
    <t>P53041</t>
  </si>
  <si>
    <t>Serine/threonine-protein phosphatase 5 OS=Homo sapiens GN=PPP5C PE=1 SV=1</t>
  </si>
  <si>
    <t>HNMT</t>
  </si>
  <si>
    <t>P50135</t>
  </si>
  <si>
    <t>Histamine N-methyltransferase OS=Homo sapiens GN=HNMT PE=1 SV=1</t>
  </si>
  <si>
    <t>CTSD</t>
  </si>
  <si>
    <t>P07339</t>
  </si>
  <si>
    <t>Cathepsin D OS=Homo sapiens GN=CTSD PE=1 SV=1</t>
  </si>
  <si>
    <t>SNRPA</t>
  </si>
  <si>
    <t>P09012</t>
  </si>
  <si>
    <t>U1 small nuclear ribonucleoprotein A OS=Homo sapiens GN=SNRPA PE=1 SV=3</t>
  </si>
  <si>
    <t>TALDO1</t>
  </si>
  <si>
    <t>P37837</t>
  </si>
  <si>
    <t>Transaldolase OS=Homo sapiens GN=TALDO1 PE=1 SV=2</t>
  </si>
  <si>
    <t>BHMT</t>
  </si>
  <si>
    <t>Q93088</t>
  </si>
  <si>
    <t>Betaine--homocysteine S-methyltransferase 1 OS=Homo sapiens GN=BHMT PE=1 SV=2</t>
  </si>
  <si>
    <t>KRT17</t>
  </si>
  <si>
    <t>Q04695</t>
  </si>
  <si>
    <t>Keratin, type I cytoskeletal 17 OS=Homo sapiens GN=KRT17 PE=1 SV=2</t>
  </si>
  <si>
    <t>CAV2</t>
  </si>
  <si>
    <t>P51636</t>
  </si>
  <si>
    <t>Caveolin-2 OS=Homo sapiens GN=CAV2 PE=1 SV=2</t>
  </si>
  <si>
    <t>F9</t>
  </si>
  <si>
    <t>P00740</t>
  </si>
  <si>
    <t>Coagulation factor IX OS=Homo sapiens GN=F9 PE=1 SV=2</t>
  </si>
  <si>
    <t>LDB3</t>
  </si>
  <si>
    <t>O75112-7; O75112-2</t>
  </si>
  <si>
    <t>Isoform 7 of LIM domain-binding protein 3 OS=Homo sapiens GN=LDB3</t>
  </si>
  <si>
    <t>IGHM</t>
  </si>
  <si>
    <t>P01871-2; P01871</t>
  </si>
  <si>
    <t>Ig mu chain C region OS=Homo sapiens GN=IGHM PE=1 SV=3</t>
  </si>
  <si>
    <t>GBE1</t>
  </si>
  <si>
    <t>Q04446</t>
  </si>
  <si>
    <t>1,4-alpha-glucan-branching enzyme OS=Homo sapiens GN=GBE1 PE=1 SV=3</t>
  </si>
  <si>
    <t>PPIA</t>
  </si>
  <si>
    <t>P62937</t>
  </si>
  <si>
    <t>Peptidyl-prolyl cis-trans isomerase A OS=Homo sapiens GN=PPIA PE=1 SV=2</t>
  </si>
  <si>
    <t>SAMHD1</t>
  </si>
  <si>
    <t>Q9Y3Z3</t>
  </si>
  <si>
    <t>Deoxynucleoside triphosphate triphosphohydrolase SAMHD1 OS=Homo sapiens GN=SAMHD1 PE=1 SV=2</t>
  </si>
  <si>
    <t>PRDX2</t>
  </si>
  <si>
    <t>P32119</t>
  </si>
  <si>
    <t>Peroxiredoxin-2 OS=Homo sapiens GN=PRDX2 PE=1 SV=5</t>
  </si>
  <si>
    <t>PRCP</t>
  </si>
  <si>
    <t>P42785</t>
  </si>
  <si>
    <t>Lysosomal Pro-X carboxypeptidase OS=Homo sapiens GN=PRCP PE=1 SV=1</t>
  </si>
  <si>
    <t>S100A4</t>
  </si>
  <si>
    <t>P26447</t>
  </si>
  <si>
    <t>Protein S100-A4 OS=Homo sapiens GN=S100A4 PE=1 SV=1</t>
  </si>
  <si>
    <t>BASP1</t>
  </si>
  <si>
    <t>P80723</t>
  </si>
  <si>
    <t>Brain acid soluble protein 1 OS=Homo sapiens GN=BASP1 PE=1 SV=2</t>
  </si>
  <si>
    <t>ERP29</t>
  </si>
  <si>
    <t>P30040</t>
  </si>
  <si>
    <t>Endoplasmic reticulum resident protein 29 OS=Homo sapiens GN=ERP29 PE=1 SV=4</t>
  </si>
  <si>
    <t>ALDH9A1</t>
  </si>
  <si>
    <t>P49189</t>
  </si>
  <si>
    <t>4-trimethylaminobutyraldehyde dehydrogenase OS=Homo sapiens GN=ALDH9A1 PE=1 SV=3</t>
  </si>
  <si>
    <t>IDH3A</t>
  </si>
  <si>
    <t>P50213</t>
  </si>
  <si>
    <t>Isocitrate dehydrogenase [NAD] subunit alpha, mitochondrial OS=Homo sapiens GN=IDH3A PE=1 SV=1</t>
  </si>
  <si>
    <t>PDCD6IP</t>
  </si>
  <si>
    <t>Q8WUM4; Q8WUM4-2</t>
  </si>
  <si>
    <t>Programmed cell death 6-interacting protein OS=Homo sapiens GN=PDCD6IP PE=1 SV=1</t>
  </si>
  <si>
    <t>AHSA1</t>
  </si>
  <si>
    <t>O95433</t>
  </si>
  <si>
    <t>Activator of 90 kDa heat shock protein ATPase homolog 1 OS=Homo sapiens GN=AHSA1 PE=1 SV=1</t>
  </si>
  <si>
    <t>AHNAK</t>
  </si>
  <si>
    <t>Q09666</t>
  </si>
  <si>
    <t>Neuroblast differentiation-associated protein AHNAK OS=Homo sapiens GN=AHNAK PE=1 SV=2</t>
  </si>
  <si>
    <t>COL15A1</t>
  </si>
  <si>
    <t>P39059</t>
  </si>
  <si>
    <t>Collagen alpha-1(XV) chain OS=Homo sapiens GN=COL15A1 PE=1 SV=2</t>
  </si>
  <si>
    <t>LDHB</t>
  </si>
  <si>
    <t>P07195</t>
  </si>
  <si>
    <t>L-lactate dehydrogenase B chain OS=Homo sapiens GN=LDHB PE=1 SV=2</t>
  </si>
  <si>
    <t>RPL9</t>
  </si>
  <si>
    <t>P32969</t>
  </si>
  <si>
    <t>60S ribosomal protein L9 OS=Homo sapiens GN=RPL9 PE=1 SV=1</t>
  </si>
  <si>
    <t>SUSD2</t>
  </si>
  <si>
    <t>Q9UGT4</t>
  </si>
  <si>
    <t>Sushi domain-containing protein 2 OS=Homo sapiens GN=SUSD2 PE=1 SV=1</t>
  </si>
  <si>
    <t>HARS</t>
  </si>
  <si>
    <t>P12081</t>
  </si>
  <si>
    <t>Histidine--tRNA ligase, cytoplasmic OS=Homo sapiens GN=HARS PE=1 SV=2</t>
  </si>
  <si>
    <t>DDX6</t>
  </si>
  <si>
    <t>P26196</t>
  </si>
  <si>
    <t>Probable ATP-dependent RNA helicase DDX6 OS=Homo sapiens GN=DDX6 PE=1 SV=2</t>
  </si>
  <si>
    <t>DIABLO</t>
  </si>
  <si>
    <t>Q9NR28</t>
  </si>
  <si>
    <t>Diablo homolog, mitochondrial OS=Homo sapiens GN=DIABLO PE=1 SV=1</t>
  </si>
  <si>
    <t>CD9</t>
  </si>
  <si>
    <t>G8JLH6</t>
  </si>
  <si>
    <t>CD9 antigen (Fragment) OS=Homo sapiens GN=CD9 PE=1 SV=1</t>
  </si>
  <si>
    <t>DECR1</t>
  </si>
  <si>
    <t>Q16698</t>
  </si>
  <si>
    <t>2,4-dienoyl-CoA reductase, mitochondrial OS=Homo sapiens GN=DECR1 PE=1 SV=1</t>
  </si>
  <si>
    <t>TMOD1</t>
  </si>
  <si>
    <t>P28289</t>
  </si>
  <si>
    <t>Tropomodulin-1 OS=Homo sapiens GN=TMOD1 PE=1 SV=1</t>
  </si>
  <si>
    <t>RBM4</t>
  </si>
  <si>
    <t>Q9BWF3</t>
  </si>
  <si>
    <t>RNA-binding protein 4 OS=Homo sapiens GN=RBM4 PE=1 SV=1</t>
  </si>
  <si>
    <t>RPS16</t>
  </si>
  <si>
    <t>P62249</t>
  </si>
  <si>
    <t>40S ribosomal protein S16 OS=Homo sapiens GN=RPS16 PE=1 SV=2</t>
  </si>
  <si>
    <t>GCN1L1</t>
  </si>
  <si>
    <t>Q92616</t>
  </si>
  <si>
    <t>Translational activator GCN1 OS=Homo sapiens GN=GCN1L1 PE=1 SV=6</t>
  </si>
  <si>
    <t>CCBL2</t>
  </si>
  <si>
    <t>Q6YP21</t>
  </si>
  <si>
    <t>Kynurenine--oxoglutarate transaminase 3 OS=Homo sapiens GN=CCBL2 PE=1 SV=1</t>
  </si>
  <si>
    <t>DPYD</t>
  </si>
  <si>
    <t>Q12882</t>
  </si>
  <si>
    <t>Dihydropyrimidine dehydrogenase [NADP(+)] OS=Homo sapiens GN=DPYD PE=1 SV=2</t>
  </si>
  <si>
    <t>CALR</t>
  </si>
  <si>
    <t>P27797</t>
  </si>
  <si>
    <t>Calreticulin OS=Homo sapiens GN=CALR PE=1 SV=1</t>
  </si>
  <si>
    <t>NPC2</t>
  </si>
  <si>
    <t>G3V3D1</t>
  </si>
  <si>
    <t>Epididymal secretory protein E1 (Fragment) OS=Homo sapiens GN=NPC2 PE=1 SV=1</t>
  </si>
  <si>
    <t>PSAT1</t>
  </si>
  <si>
    <t>Q9Y617</t>
  </si>
  <si>
    <t>Phosphoserine aminotransferase OS=Homo sapiens GN=PSAT1 PE=1 SV=2</t>
  </si>
  <si>
    <t>CKAP5</t>
  </si>
  <si>
    <t>Q14008-3</t>
  </si>
  <si>
    <t>Isoform 3 of Cytoskeleton-associated protein 5 OS=Homo sapiens GN=CKAP5</t>
  </si>
  <si>
    <t>HBG1</t>
  </si>
  <si>
    <t>P69891</t>
  </si>
  <si>
    <t>Hemoglobin subunit gamma-1 OS=Homo sapiens GN=HBG1 PE=1 SV=2</t>
  </si>
  <si>
    <t>ATP6V0D1</t>
  </si>
  <si>
    <t>F5GYQ1</t>
  </si>
  <si>
    <t>V-type proton ATPase subunit d 1 OS=Homo sapiens GN=ATP6V0D1 PE=1 SV=1</t>
  </si>
  <si>
    <t>SCP2</t>
  </si>
  <si>
    <t>P22307</t>
  </si>
  <si>
    <t>Non-specific lipid-transfer protein OS=Homo sapiens GN=SCP2 PE=1 SV=2</t>
  </si>
  <si>
    <t>SEC23IP</t>
  </si>
  <si>
    <t>Q9Y6Y8</t>
  </si>
  <si>
    <t>SEC23-interacting protein OS=Homo sapiens GN=SEC23IP PE=1 SV=1</t>
  </si>
  <si>
    <t>NRAS</t>
  </si>
  <si>
    <t>P01111</t>
  </si>
  <si>
    <t>GTPase NRas OS=Homo sapiens GN=NRAS PE=1 SV=1</t>
  </si>
  <si>
    <t>ATP6V1A</t>
  </si>
  <si>
    <t>P38606</t>
  </si>
  <si>
    <t>V-type proton ATPase catalytic subunit A OS=Homo sapiens GN=ATP6V1A PE=1 SV=2</t>
  </si>
  <si>
    <t>CRYZ</t>
  </si>
  <si>
    <t>Q08257</t>
  </si>
  <si>
    <t>Quinone oxidoreductase OS=Homo sapiens GN=CRYZ PE=1 SV=1</t>
  </si>
  <si>
    <t>ROBO1</t>
  </si>
  <si>
    <t>Q9Y6N7-2</t>
  </si>
  <si>
    <t>Isoform 2 of Roundabout homolog 1 OS=Homo sapiens GN=ROBO1</t>
  </si>
  <si>
    <t>RAD23B</t>
  </si>
  <si>
    <t>P54727</t>
  </si>
  <si>
    <t>UV excision repair protein RAD23 homolog B OS=Homo sapiens GN=RAD23B PE=1 SV=1</t>
  </si>
  <si>
    <t>PLS3</t>
  </si>
  <si>
    <t>P13797</t>
  </si>
  <si>
    <t>Plastin-3 OS=Homo sapiens GN=PLS3 PE=1 SV=4</t>
  </si>
  <si>
    <t>LCN2</t>
  </si>
  <si>
    <t>H9KV70</t>
  </si>
  <si>
    <t>Neutrophil gelatinase-associated lipocalin OS=Homo sapiens GN=LCN2 PE=1 SV=1</t>
  </si>
  <si>
    <t>NAPA</t>
  </si>
  <si>
    <t>P54920</t>
  </si>
  <si>
    <t>Alpha-soluble NSF attachment protein OS=Homo sapiens GN=NAPA PE=1 SV=3</t>
  </si>
  <si>
    <t>SERPING1</t>
  </si>
  <si>
    <t>E9PGN7</t>
  </si>
  <si>
    <t>Plasma protease C1 inhibitor OS=Homo sapiens GN=SERPING1 PE=3 SV=1</t>
  </si>
  <si>
    <t>SVIL</t>
  </si>
  <si>
    <t>O95425</t>
  </si>
  <si>
    <t>Supervillin OS=Homo sapiens GN=SVIL PE=1 SV=2</t>
  </si>
  <si>
    <t>DNAJC8</t>
  </si>
  <si>
    <t>O75937</t>
  </si>
  <si>
    <t>DnaJ homolog subfamily C member 8 OS=Homo sapiens GN=DNAJC8 PE=1 SV=2</t>
  </si>
  <si>
    <t>CYB5R3</t>
  </si>
  <si>
    <t>P00387-3</t>
  </si>
  <si>
    <t>Isoform 3 of NADH-cytochrome b5 reductase 3 OS=Homo sapiens GN=CYB5R3</t>
  </si>
  <si>
    <t>AOC3</t>
  </si>
  <si>
    <t>Q16853</t>
  </si>
  <si>
    <t>Membrane primary amine oxidase OS=Homo sapiens GN=AOC3 PE=1 SV=3</t>
  </si>
  <si>
    <t>ZMPSTE24</t>
  </si>
  <si>
    <t>O75844</t>
  </si>
  <si>
    <t>CAAX prenyl protease 1 homolog OS=Homo sapiens GN=ZMPSTE24 PE=1 SV=2</t>
  </si>
  <si>
    <t>PPM1A</t>
  </si>
  <si>
    <t>P35813-3</t>
  </si>
  <si>
    <t>Isoform 3 of Protein phosphatase 1A OS=Homo sapiens GN=PPM1A</t>
  </si>
  <si>
    <t>S100A13</t>
  </si>
  <si>
    <t>Q99584</t>
  </si>
  <si>
    <t>Protein S100-A13 OS=Homo sapiens GN=S100A13 PE=1 SV=1</t>
  </si>
  <si>
    <t>AGT</t>
  </si>
  <si>
    <t>P01019</t>
  </si>
  <si>
    <t>Angiotensinogen OS=Homo sapiens GN=AGT PE=1 SV=1</t>
  </si>
  <si>
    <t>HNRNPUL2</t>
  </si>
  <si>
    <t>Q1KMD3</t>
  </si>
  <si>
    <t>Heterogeneous nuclear ribonucleoprotein U-like protein 2 OS=Homo sapiens GN=HNRNPUL2 PE=1 SV=1</t>
  </si>
  <si>
    <t>PIP4K2A</t>
  </si>
  <si>
    <t>P48426</t>
  </si>
  <si>
    <t>Phosphatidylinositol 5-phosphate 4-kinase type-2 alpha OS=Homo sapiens GN=PIP4K2A PE=1 SV=2</t>
  </si>
  <si>
    <t>HSPA12A</t>
  </si>
  <si>
    <t>O43301</t>
  </si>
  <si>
    <t>Heat shock 70 kDa protein 12A OS=Homo sapiens GN=HSPA12A PE=1 SV=2</t>
  </si>
  <si>
    <t>CCT3</t>
  </si>
  <si>
    <t>P49368</t>
  </si>
  <si>
    <t>T-complex protein 1 subunit gamma OS=Homo sapiens GN=CCT3 PE=1 SV=4</t>
  </si>
  <si>
    <t>EIF2B1</t>
  </si>
  <si>
    <t>Q14232</t>
  </si>
  <si>
    <t>Translation initiation factor eIF-2B subunit alpha OS=Homo sapiens GN=EIF2B1 PE=1 SV=1</t>
  </si>
  <si>
    <t>FUCA1</t>
  </si>
  <si>
    <t>P04066</t>
  </si>
  <si>
    <t>Tissue alpha-L-fucosidase OS=Homo sapiens GN=FUCA1 PE=1 SV=4</t>
  </si>
  <si>
    <t>ARPC5</t>
  </si>
  <si>
    <t>O15511-2</t>
  </si>
  <si>
    <t>Isoform 2 of Actin-related protein 2/3 complex subunit 5 OS=Homo sapiens GN=ARPC5</t>
  </si>
  <si>
    <t>SLC25A6</t>
  </si>
  <si>
    <t>P12236</t>
  </si>
  <si>
    <t>ADP/ATP translocase 3 OS=Homo sapiens GN=SLC25A6 PE=1 SV=4</t>
  </si>
  <si>
    <t>FCER1G</t>
  </si>
  <si>
    <t>P30273</t>
  </si>
  <si>
    <t>High affinity immunoglobulin epsilon receptor subunit gamma OS=Homo sapiens GN=FCER1G PE=1 SV=1</t>
  </si>
  <si>
    <t>PTRF</t>
  </si>
  <si>
    <t>Q6NZI2</t>
  </si>
  <si>
    <t>Polymerase I and transcript release factor OS=Homo sapiens GN=PTRF PE=1 SV=1</t>
  </si>
  <si>
    <t>SUCLG1</t>
  </si>
  <si>
    <t>P53597</t>
  </si>
  <si>
    <t>Succinyl-CoA ligase [ADP/GDP-forming] subunit alpha, mitochondrial OS=Homo sapiens GN=SUCLG1 PE=1 SV=4</t>
  </si>
  <si>
    <t>LRG1</t>
  </si>
  <si>
    <t>P02750</t>
  </si>
  <si>
    <t>Leucine-rich alpha-2-glycoprotein OS=Homo sapiens GN=LRG1 PE=1 SV=2</t>
  </si>
  <si>
    <t>FKBP2</t>
  </si>
  <si>
    <t>P26885</t>
  </si>
  <si>
    <t>Peptidyl-prolyl cis-trans isomerase FKBP2 OS=Homo sapiens GN=FKBP2 PE=1 SV=2</t>
  </si>
  <si>
    <t>MARCKS</t>
  </si>
  <si>
    <t>P29966</t>
  </si>
  <si>
    <t>Myristoylated alanine-rich C-kinase substrate OS=Homo sapiens GN=MARCKS PE=1 SV=4</t>
  </si>
  <si>
    <t>ANP32A</t>
  </si>
  <si>
    <t>P39687</t>
  </si>
  <si>
    <t>Acidic leucine-rich nuclear phosphoprotein 32 family member A OS=Homo sapiens GN=ANP32A PE=1 SV=1</t>
  </si>
  <si>
    <t>LYPLA1</t>
  </si>
  <si>
    <t>O75608</t>
  </si>
  <si>
    <t>Acyl-protein thioesterase 1 OS=Homo sapiens GN=LYPLA1 PE=1 SV=1</t>
  </si>
  <si>
    <t>TNNT2</t>
  </si>
  <si>
    <t>P45379</t>
  </si>
  <si>
    <t>Troponin T, cardiac muscle OS=Homo sapiens GN=TNNT2 PE=1 SV=3</t>
  </si>
  <si>
    <t>ERGIC1</t>
  </si>
  <si>
    <t>Q969X5</t>
  </si>
  <si>
    <t>Endoplasmic reticulum-Golgi intermediate compartment protein 1 OS=Homo sapiens GN=ERGIC1 PE=1 SV=1</t>
  </si>
  <si>
    <t>CTSL</t>
  </si>
  <si>
    <t>P07711</t>
  </si>
  <si>
    <t>Cathepsin L1 OS=Homo sapiens GN=CTSL PE=1 SV=2</t>
  </si>
  <si>
    <t>GAP43</t>
  </si>
  <si>
    <t>P17677-2</t>
  </si>
  <si>
    <t>Isoform 2 of Neuromodulin OS=Homo sapiens GN=GAP43</t>
  </si>
  <si>
    <t>HMGN4</t>
  </si>
  <si>
    <t>O00479</t>
  </si>
  <si>
    <t>High mobility group nucleosome-binding domain-containing protein 4 OS=Homo sapiens GN=HMGN4 PE=1 SV=3</t>
  </si>
  <si>
    <t>GIT2</t>
  </si>
  <si>
    <t>Q14161</t>
  </si>
  <si>
    <t>ARF GTPase-activating protein GIT2 OS=Homo sapiens GN=GIT2 PE=1 SV=2</t>
  </si>
  <si>
    <t>TXN</t>
  </si>
  <si>
    <t>P10599</t>
  </si>
  <si>
    <t>Thioredoxin OS=Homo sapiens GN=TXN PE=1 SV=3</t>
  </si>
  <si>
    <t>UBE2I</t>
  </si>
  <si>
    <t>B0QYN7</t>
  </si>
  <si>
    <t>SUMO-conjugating enzyme UBC9 OS=Homo sapiens GN=UBE2I PE=1 SV=1</t>
  </si>
  <si>
    <t>TTR</t>
  </si>
  <si>
    <t>P02766</t>
  </si>
  <si>
    <t>Transthyretin OS=Homo sapiens GN=TTR PE=1 SV=1</t>
  </si>
  <si>
    <t>PLCXD3</t>
  </si>
  <si>
    <t>Q63HM9</t>
  </si>
  <si>
    <t>PI-PLC X domain-containing protein 3 OS=Homo sapiens GN=PLCXD3 PE=2 SV=2</t>
  </si>
  <si>
    <t>DDRGK1</t>
  </si>
  <si>
    <t>Q96HY6</t>
  </si>
  <si>
    <t>DDRGK domain-containing protein 1 OS=Homo sapiens GN=DDRGK1 PE=1 SV=2</t>
  </si>
  <si>
    <t>SRPX2</t>
  </si>
  <si>
    <t>O60687</t>
  </si>
  <si>
    <t>Sushi repeat-containing protein SRPX2 OS=Homo sapiens GN=SRPX2 PE=1 SV=1</t>
  </si>
  <si>
    <t>XRCC5</t>
  </si>
  <si>
    <t>P13010</t>
  </si>
  <si>
    <t>X-ray repair cross-complementing protein 5 OS=Homo sapiens GN=XRCC5 PE=1 SV=3</t>
  </si>
  <si>
    <t>PLA2G2A</t>
  </si>
  <si>
    <t>P14555</t>
  </si>
  <si>
    <t>Phospholipase A2, membrane associated OS=Homo sapiens GN=PLA2G2A PE=1 SV=2</t>
  </si>
  <si>
    <t>HLA-A</t>
  </si>
  <si>
    <t>P01892</t>
  </si>
  <si>
    <t>HLA class I histocompatibility antigen, A-2 alpha chain OS=Homo sapiens GN=HLA-A PE=1 SV=1</t>
  </si>
  <si>
    <t>CTSH</t>
  </si>
  <si>
    <t>P09668</t>
  </si>
  <si>
    <t>Pro-cathepsin H OS=Homo sapiens GN=CTSH PE=1 SV=4</t>
  </si>
  <si>
    <t>MYO1C</t>
  </si>
  <si>
    <t>O00159</t>
  </si>
  <si>
    <t>Unconventional myosin-Ic OS=Homo sapiens GN=MYO1C PE=1 SV=4</t>
  </si>
  <si>
    <t>PABPC1</t>
  </si>
  <si>
    <t>P11940</t>
  </si>
  <si>
    <t>Polyadenylate-binding protein 1 OS=Homo sapiens GN=PABPC1 PE=1 SV=2</t>
  </si>
  <si>
    <t>SEC13</t>
  </si>
  <si>
    <t>P55735-3</t>
  </si>
  <si>
    <t>Isoform 3 of Protein SEC13 homolog OS=Homo sapiens GN=SEC13</t>
  </si>
  <si>
    <t>GLRX3</t>
  </si>
  <si>
    <t>O76003</t>
  </si>
  <si>
    <t>Glutaredoxin-3 OS=Homo sapiens GN=GLRX3 PE=1 SV=2</t>
  </si>
  <si>
    <t>CAPZA2</t>
  </si>
  <si>
    <t>P47755</t>
  </si>
  <si>
    <t>F-actin-capping protein subunit alpha-2 OS=Homo sapiens GN=CAPZA2 PE=1 SV=3</t>
  </si>
  <si>
    <t>CARKD</t>
  </si>
  <si>
    <t>Q8IW45</t>
  </si>
  <si>
    <t>ATP-dependent (S)-NAD(P)H-hydrate dehydratase OS=Homo sapiens GN=CARKD PE=1 SV=1</t>
  </si>
  <si>
    <t>ORM1</t>
  </si>
  <si>
    <t>P02763</t>
  </si>
  <si>
    <t>Alpha-1-acid glycoprotein 1 OS=Homo sapiens GN=ORM1 PE=1 SV=1</t>
  </si>
  <si>
    <t>TAGLN</t>
  </si>
  <si>
    <t>Q01995</t>
  </si>
  <si>
    <t>Transgelin OS=Homo sapiens GN=TAGLN PE=1 SV=4</t>
  </si>
  <si>
    <t>CETP</t>
  </si>
  <si>
    <t>P11597</t>
  </si>
  <si>
    <t>Cholesteryl ester transfer protein OS=Homo sapiens GN=CETP PE=1 SV=2</t>
  </si>
  <si>
    <t>H1FX</t>
  </si>
  <si>
    <t>Q92522</t>
  </si>
  <si>
    <t>Histone H1x OS=Homo sapiens GN=H1FX PE=1 SV=1</t>
  </si>
  <si>
    <t>CALML5</t>
  </si>
  <si>
    <t>Q9NZT1</t>
  </si>
  <si>
    <t>Calmodulin-like protein 5 OS=Homo sapiens GN=CALML5 PE=1 SV=2</t>
  </si>
  <si>
    <t>PSMD3</t>
  </si>
  <si>
    <t>O43242</t>
  </si>
  <si>
    <t>26S proteasome non-ATPase regulatory subunit 3 OS=Homo sapiens GN=PSMD3 PE=1 SV=2</t>
  </si>
  <si>
    <t>RALB</t>
  </si>
  <si>
    <t>B4E040</t>
  </si>
  <si>
    <t>Ras-related protein Ral-B OS=Homo sapiens GN=RALB PE=1 SV=1</t>
  </si>
  <si>
    <t>RAB21</t>
  </si>
  <si>
    <t>Q9UL25</t>
  </si>
  <si>
    <t>Ras-related protein Rab-21 OS=Homo sapiens GN=RAB21 PE=1 SV=3</t>
  </si>
  <si>
    <t>RAB32</t>
  </si>
  <si>
    <t>Q13637</t>
  </si>
  <si>
    <t>Ras-related protein Rab-32 OS=Homo sapiens GN=RAB32 PE=1 SV=3</t>
  </si>
  <si>
    <t>SEC31A</t>
  </si>
  <si>
    <t>D6REX3</t>
  </si>
  <si>
    <t>Protein transport protein Sec31A OS=Homo sapiens GN=SEC31A PE=1 SV=1</t>
  </si>
  <si>
    <t>RPL31</t>
  </si>
  <si>
    <t>B7Z4C8</t>
  </si>
  <si>
    <t>60S ribosomal protein L31 OS=Homo sapiens GN=RPL31 PE=1 SV=1</t>
  </si>
  <si>
    <t>PRKCA</t>
  </si>
  <si>
    <t>P17252</t>
  </si>
  <si>
    <t>Protein kinase C alpha type OS=Homo sapiens GN=PRKCA PE=1 SV=4</t>
  </si>
  <si>
    <t>STAM</t>
  </si>
  <si>
    <t>Q92783</t>
  </si>
  <si>
    <t>Signal transducing adapter molecule 1 OS=Homo sapiens GN=STAM PE=1 SV=3</t>
  </si>
  <si>
    <t>PGM1</t>
  </si>
  <si>
    <t>P36871</t>
  </si>
  <si>
    <t>Phosphoglucomutase-1 OS=Homo sapiens GN=PGM1 PE=1 SV=3</t>
  </si>
  <si>
    <t>PSMD1</t>
  </si>
  <si>
    <t>Q99460</t>
  </si>
  <si>
    <t>26S proteasome non-ATPase regulatory subunit 1 OS=Homo sapiens GN=PSMD1 PE=1 SV=2</t>
  </si>
  <si>
    <t>VCAN</t>
  </si>
  <si>
    <t>P13611</t>
  </si>
  <si>
    <t>Versican core protein OS=Homo sapiens GN=VCAN PE=1 SV=3</t>
  </si>
  <si>
    <t>SAA4</t>
  </si>
  <si>
    <t>P35542</t>
  </si>
  <si>
    <t>Serum amyloid A-4 protein OS=Homo sapiens GN=SAA4 PE=1 SV=2</t>
  </si>
  <si>
    <t>ATP1A1</t>
  </si>
  <si>
    <t>P05023</t>
  </si>
  <si>
    <t>Sodium/potassium-transporting ATPase subunit alpha-1 OS=Homo sapiens GN=ATP1A1 PE=1 SV=1</t>
  </si>
  <si>
    <t>CELF1</t>
  </si>
  <si>
    <t>G5EA30</t>
  </si>
  <si>
    <t>CUG triplet repeat, RNA binding protein 1, isoform CRA_c OS=Homo sapiens GN=CELF1 PE=1 SV=1</t>
  </si>
  <si>
    <t>BST2</t>
  </si>
  <si>
    <t>Q10589</t>
  </si>
  <si>
    <t>Bone marrow stromal antigen 2 OS=Homo sapiens GN=BST2 PE=1 SV=1</t>
  </si>
  <si>
    <t>CNN3</t>
  </si>
  <si>
    <t>Q15417</t>
  </si>
  <si>
    <t>Calponin-3 OS=Homo sapiens GN=CNN3 PE=1 SV=1</t>
  </si>
  <si>
    <t>SERPINA6</t>
  </si>
  <si>
    <t>P08185</t>
  </si>
  <si>
    <t>Corticosteroid-binding globulin OS=Homo sapiens GN=SERPINA6 PE=1 SV=1</t>
  </si>
  <si>
    <t>HNRNPAB</t>
  </si>
  <si>
    <t>Q99729-2</t>
  </si>
  <si>
    <t>Isoform 2 of Heterogeneous nuclear ribonucleoprotein A/B OS=Homo sapiens GN=HNRNPAB</t>
  </si>
  <si>
    <t>SNX5</t>
  </si>
  <si>
    <t>Q9Y5X3</t>
  </si>
  <si>
    <t>Sorting nexin-5 OS=Homo sapiens GN=SNX5 PE=1 SV=1</t>
  </si>
  <si>
    <t>ACAT1</t>
  </si>
  <si>
    <t>P24752</t>
  </si>
  <si>
    <t>Acetyl-CoA acetyltransferase, mitochondrial OS=Homo sapiens GN=ACAT1 PE=1 SV=1</t>
  </si>
  <si>
    <t>AMBP</t>
  </si>
  <si>
    <t>P02760</t>
  </si>
  <si>
    <t>Protein AMBP OS=Homo sapiens GN=AMBP PE=1 SV=1</t>
  </si>
  <si>
    <t>BCAM</t>
  </si>
  <si>
    <t>P50895</t>
  </si>
  <si>
    <t>Basal cell adhesion molecule OS=Homo sapiens GN=BCAM PE=1 SV=2</t>
  </si>
  <si>
    <t>DBI</t>
  </si>
  <si>
    <t>P07108-5</t>
  </si>
  <si>
    <t>Isoform 5 of Acyl-CoA-binding protein OS=Homo sapiens GN=DBI</t>
  </si>
  <si>
    <t>TXNDC12</t>
  </si>
  <si>
    <t>O95881</t>
  </si>
  <si>
    <t>Thioredoxin domain-containing protein 12 OS=Homo sapiens GN=TXNDC12 PE=1 SV=1</t>
  </si>
  <si>
    <t>ALDH2</t>
  </si>
  <si>
    <t>P05091</t>
  </si>
  <si>
    <t>Aldehyde dehydrogenase, mitochondrial OS=Homo sapiens GN=ALDH2 PE=1 SV=2</t>
  </si>
  <si>
    <t>HSPD1</t>
  </si>
  <si>
    <t>P10809</t>
  </si>
  <si>
    <t>60 kDa heat shock protein, mitochondrial OS=Homo sapiens GN=HSPD1 PE=1 SV=2</t>
  </si>
  <si>
    <t>CADM3</t>
  </si>
  <si>
    <t>Q8N126-2</t>
  </si>
  <si>
    <t>Isoform 2 of Cell adhesion molecule 3 OS=Homo sapiens GN=CADM3</t>
  </si>
  <si>
    <t>ANXA7</t>
  </si>
  <si>
    <t>P20073</t>
  </si>
  <si>
    <t>Annexin A7 OS=Homo sapiens GN=ANXA7 PE=1 SV=3</t>
  </si>
  <si>
    <t>MAN1A1</t>
  </si>
  <si>
    <t>P33908</t>
  </si>
  <si>
    <t>Mannosyl-oligosaccharide 1,2-alpha-mannosidase IA OS=Homo sapiens GN=MAN1A1 PE=1 SV=3</t>
  </si>
  <si>
    <t>DPYSL3</t>
  </si>
  <si>
    <t>Q14195-2</t>
  </si>
  <si>
    <t>Isoform LCRMP-4 of Dihydropyrimidinase-related protein 3 OS=Homo sapiens GN=DPYSL3</t>
  </si>
  <si>
    <t>CP</t>
  </si>
  <si>
    <t>P00450</t>
  </si>
  <si>
    <t>Ceruloplasmin OS=Homo sapiens GN=CP PE=1 SV=1</t>
  </si>
  <si>
    <t>YWHAE</t>
  </si>
  <si>
    <t>P62258</t>
  </si>
  <si>
    <t>14-3-3 protein epsilon OS=Homo sapiens GN=YWHAE PE=1 SV=1</t>
  </si>
  <si>
    <t>EPN1</t>
  </si>
  <si>
    <t>Q9Y6I3-1</t>
  </si>
  <si>
    <t>Isoform 2 of Epsin-1 OS=Homo sapiens GN=EPN1</t>
  </si>
  <si>
    <t>SPATS2L</t>
  </si>
  <si>
    <t>Q9NUQ6-3</t>
  </si>
  <si>
    <t>Isoform 3 of SPATS2-like protein OS=Homo sapiens GN=SPATS2L</t>
  </si>
  <si>
    <t>LAMTOR3</t>
  </si>
  <si>
    <t>Q9UHA4</t>
  </si>
  <si>
    <t>Ragulator complex protein LAMTOR3 OS=Homo sapiens GN=LAMTOR3 PE=1 SV=1</t>
  </si>
  <si>
    <t>ACO1</t>
  </si>
  <si>
    <t>P21399</t>
  </si>
  <si>
    <t>Cytoplasmic aconitate hydratase OS=Homo sapiens GN=ACO1 PE=1 SV=3</t>
  </si>
  <si>
    <t>PSMC5</t>
  </si>
  <si>
    <t>P62195</t>
  </si>
  <si>
    <t>26S protease regulatory subunit 8 OS=Homo sapiens GN=PSMC5 PE=1 SV=1</t>
  </si>
  <si>
    <t>DSP</t>
  </si>
  <si>
    <t>P15924</t>
  </si>
  <si>
    <t>Desmoplakin OS=Homo sapiens GN=DSP PE=1 SV=3</t>
  </si>
  <si>
    <t>GORASP2</t>
  </si>
  <si>
    <t>Q9H8Y8-3</t>
  </si>
  <si>
    <t>Isoform 3 of Golgi reassembly-stacking protein 2 OS=Homo sapiens GN=GORASP2</t>
  </si>
  <si>
    <t>KRT9</t>
  </si>
  <si>
    <t>P35527</t>
  </si>
  <si>
    <t>Keratin, type I cytoskeletal 9 OS=Homo sapiens GN=KRT9 PE=1 SV=3</t>
  </si>
  <si>
    <t>EPHX1</t>
  </si>
  <si>
    <t>P07099</t>
  </si>
  <si>
    <t>Epoxide hydrolase 1 OS=Homo sapiens GN=EPHX1 PE=1 SV=1</t>
  </si>
  <si>
    <t>ENO1</t>
  </si>
  <si>
    <t>P06733</t>
  </si>
  <si>
    <t>Alpha-enolase OS=Homo sapiens GN=ENO1 PE=1 SV=2</t>
  </si>
  <si>
    <t>ENPP1</t>
  </si>
  <si>
    <t>P22413</t>
  </si>
  <si>
    <t>Ectonucleotide pyrophosphatase/phosphodiesterase family member 1 OS=Homo sapiens GN=ENPP1 PE=1 SV=2</t>
  </si>
  <si>
    <t>RPN2</t>
  </si>
  <si>
    <t>P04844</t>
  </si>
  <si>
    <t>Dolichyl-diphosphooligosaccharide--protein glycosyltransferase subunit 2 OS=Homo sapiens GN=RPN2 PE=1 SV=3</t>
  </si>
  <si>
    <t>FKBP5</t>
  </si>
  <si>
    <t>Q13451</t>
  </si>
  <si>
    <t>Peptidyl-prolyl cis-trans isomerase FKBP5 OS=Homo sapiens GN=FKBP5 PE=1 SV=2</t>
  </si>
  <si>
    <t>NEDD8-MDP1</t>
  </si>
  <si>
    <t>E9PL57</t>
  </si>
  <si>
    <t>Protein NEDD8-MDP1 (Fragment) OS=Homo sapiens GN=NEDD8-MDP1 PE=4 SV=1</t>
  </si>
  <si>
    <t>PAK1</t>
  </si>
  <si>
    <t>Q13153</t>
  </si>
  <si>
    <t>Serine/threonine-protein kinase PAK 1 OS=Homo sapiens GN=PAK1 PE=1 SV=2</t>
  </si>
  <si>
    <t>ITGA7</t>
  </si>
  <si>
    <t>Q13683</t>
  </si>
  <si>
    <t>Integrin alpha-7 OS=Homo sapiens GN=ITGA7 PE=1 SV=3</t>
  </si>
  <si>
    <t>TSTA3</t>
  </si>
  <si>
    <t>Q13630</t>
  </si>
  <si>
    <t>GDP-L-fucose synthase OS=Homo sapiens GN=TSTA3 PE=1 SV=1</t>
  </si>
  <si>
    <t>CSRP2</t>
  </si>
  <si>
    <t>F8VW96</t>
  </si>
  <si>
    <t>Cysteine and glycine-rich protein 2 OS=Homo sapiens GN=CSRP2 PE=1 SV=1</t>
  </si>
  <si>
    <t>NEK9</t>
  </si>
  <si>
    <t>Q8TD19</t>
  </si>
  <si>
    <t>Serine/threonine-protein kinase Nek9 OS=Homo sapiens GN=NEK9 PE=1 SV=2</t>
  </si>
  <si>
    <t>KHDRBS1</t>
  </si>
  <si>
    <t>Q07666</t>
  </si>
  <si>
    <t>KH domain-containing, RNA-binding, signal transduction-associated protein 1 OS=Homo sapiens GN=KHDRBS1 PE=1 SV=1</t>
  </si>
  <si>
    <t>SET</t>
  </si>
  <si>
    <t>Q01105-2</t>
  </si>
  <si>
    <t>Isoform 2 of Protein SET OS=Homo sapiens GN=SET</t>
  </si>
  <si>
    <t>PTGIS</t>
  </si>
  <si>
    <t>Q16647</t>
  </si>
  <si>
    <t>Prostacyclin synthase OS=Homo sapiens GN=PTGIS PE=1 SV=1</t>
  </si>
  <si>
    <t>GAS7</t>
  </si>
  <si>
    <t>O60861</t>
  </si>
  <si>
    <t>Growth arrest-specific protein 7 OS=Homo sapiens GN=GAS7 PE=1 SV=3</t>
  </si>
  <si>
    <t>SORBS3</t>
  </si>
  <si>
    <t>O60504</t>
  </si>
  <si>
    <t>Vinexin OS=Homo sapiens GN=SORBS3 PE=1 SV=2</t>
  </si>
  <si>
    <t>GPX1</t>
  </si>
  <si>
    <t>P07203</t>
  </si>
  <si>
    <t>Glutathione peroxidase 1 OS=Homo sapiens GN=GPX1 PE=1 SV=4</t>
  </si>
  <si>
    <t>HSDL2</t>
  </si>
  <si>
    <t>Q6YN16</t>
  </si>
  <si>
    <t>Hydroxysteroid dehydrogenase-like protein 2 OS=Homo sapiens GN=HSDL2 PE=1 SV=1</t>
  </si>
  <si>
    <t>KTN1</t>
  </si>
  <si>
    <t>Q86UP2-2; Q86UP2</t>
  </si>
  <si>
    <t>Kinectin OS=Homo sapiens GN=KTN1 PE=1 SV=1</t>
  </si>
  <si>
    <t>ESYT2</t>
  </si>
  <si>
    <t>A0FGR8-6</t>
  </si>
  <si>
    <t>Isoform 6 of Extended synaptotagmin-2 OS=Homo sapiens GN=ESYT2</t>
  </si>
  <si>
    <t>SUGT1</t>
  </si>
  <si>
    <t>Q9Y2Z0</t>
  </si>
  <si>
    <t>Suppressor of G2 allele of SKP1 homolog OS=Homo sapiens GN=SUGT1 PE=1 SV=3</t>
  </si>
  <si>
    <t>RAB1B</t>
  </si>
  <si>
    <t>Q9H0U4</t>
  </si>
  <si>
    <t>Ras-related protein Rab-1B OS=Homo sapiens GN=RAB1B PE=1 SV=1</t>
  </si>
  <si>
    <t>MATN2</t>
  </si>
  <si>
    <t>O00339-2</t>
  </si>
  <si>
    <t>Isoform 2 of Matrilin-2 OS=Homo sapiens GN=MATN2</t>
  </si>
  <si>
    <t>AK3</t>
  </si>
  <si>
    <t>Q9UIJ7</t>
  </si>
  <si>
    <t>GTP:AMP phosphotransferase AK3, mitochondrial OS=Homo sapiens GN=AK3 PE=1 SV=4</t>
  </si>
  <si>
    <t>NPTN</t>
  </si>
  <si>
    <t>Q9Y639</t>
  </si>
  <si>
    <t>Neuroplastin OS=Homo sapiens GN=NPTN PE=1 SV=2</t>
  </si>
  <si>
    <t>ECH1</t>
  </si>
  <si>
    <t>Q13011</t>
  </si>
  <si>
    <t>Delta(3,5)-Delta(2,4)-dienoyl-CoA isomerase, mitochondrial OS=Homo sapiens GN=ECH1 PE=1 SV=2</t>
  </si>
  <si>
    <t>S100A8</t>
  </si>
  <si>
    <t>P05109</t>
  </si>
  <si>
    <t>Protein S100-A8 OS=Homo sapiens GN=S100A8 PE=1 SV=1</t>
  </si>
  <si>
    <t>DLAT</t>
  </si>
  <si>
    <t>P10515</t>
  </si>
  <si>
    <t>Dihydrolipoyllysine-residue acetyltransferase component of pyruvate dehydrogenase complex, mitochondrial OS=Homo sapiens GN=DLAT PE=1 SV=3</t>
  </si>
  <si>
    <t>UBA2</t>
  </si>
  <si>
    <t>Q9UBT2</t>
  </si>
  <si>
    <t>SUMO-activating enzyme subunit 2 OS=Homo sapiens GN=UBA2 PE=1 SV=2</t>
  </si>
  <si>
    <t>C20orf27</t>
  </si>
  <si>
    <t>Q9GZN8-2</t>
  </si>
  <si>
    <t>Isoform 2 of UPF0687 protein C20orf27 OS=Homo sapiens GN=C20orf27</t>
  </si>
  <si>
    <t>KRT5</t>
  </si>
  <si>
    <t>P13647</t>
  </si>
  <si>
    <t>Keratin, type II cytoskeletal 5 OS=Homo sapiens GN=KRT5 PE=1 SV=3</t>
  </si>
  <si>
    <t>STIP1</t>
  </si>
  <si>
    <t>P31948</t>
  </si>
  <si>
    <t>Stress-induced-phosphoprotein 1 OS=Homo sapiens GN=STIP1 PE=1 SV=1</t>
  </si>
  <si>
    <t>MFI2</t>
  </si>
  <si>
    <t>P08582</t>
  </si>
  <si>
    <t>Melanotransferrin OS=Homo sapiens GN=MFI2 PE=1 SV=2</t>
  </si>
  <si>
    <t>LMNB2</t>
  </si>
  <si>
    <t>J9JID7</t>
  </si>
  <si>
    <t>Lamin B2, isoform CRA_a OS=Homo sapiens GN=LMNB2 PE=1 SV=1</t>
  </si>
  <si>
    <t>ADH1B</t>
  </si>
  <si>
    <t>P00325</t>
  </si>
  <si>
    <t>Alcohol dehydrogenase 1B OS=Homo sapiens GN=ADH1B PE=1 SV=2</t>
  </si>
  <si>
    <t>ATP5F1</t>
  </si>
  <si>
    <t>P24539</t>
  </si>
  <si>
    <t>ATP synthase F(0) complex subunit B1, mitochondrial OS=Homo sapiens GN=ATP5F1 PE=1 SV=2</t>
  </si>
  <si>
    <t>BCL2L2</t>
  </si>
  <si>
    <t>Q92843-2</t>
  </si>
  <si>
    <t>Isoform 3 of Bcl-2-like protein 2 OS=Homo sapiens GN=BCL2L2</t>
  </si>
  <si>
    <t>GNAI3</t>
  </si>
  <si>
    <t>P08754</t>
  </si>
  <si>
    <t>Guanine nucleotide-binding protein G(k) subunit alpha OS=Homo sapiens GN=GNAI3 PE=1 SV=3</t>
  </si>
  <si>
    <t>DSTN</t>
  </si>
  <si>
    <t>P60981</t>
  </si>
  <si>
    <t>Destrin OS=Homo sapiens GN=DSTN PE=1 SV=3</t>
  </si>
  <si>
    <t>LMCD1</t>
  </si>
  <si>
    <t>Q9NZU5</t>
  </si>
  <si>
    <t>LIM and cysteine-rich domains protein 1 OS=Homo sapiens GN=LMCD1 PE=1 SV=1</t>
  </si>
  <si>
    <t>EPHX2</t>
  </si>
  <si>
    <t>P34913</t>
  </si>
  <si>
    <t>Bifunctional epoxide hydrolase 2 OS=Homo sapiens GN=EPHX2 PE=1 SV=2</t>
  </si>
  <si>
    <t>SRRM2</t>
  </si>
  <si>
    <t>Q9UQ35</t>
  </si>
  <si>
    <t>Serine/arginine repetitive matrix protein 2 OS=Homo sapiens GN=SRRM2 PE=1 SV=2</t>
  </si>
  <si>
    <t>RTN3</t>
  </si>
  <si>
    <t>O95197-3; O95197</t>
  </si>
  <si>
    <t>Reticulon-3 OS=Homo sapiens GN=RTN3 PE=1 SV=2</t>
  </si>
  <si>
    <t>SMC3</t>
  </si>
  <si>
    <t>Q9UQE7</t>
  </si>
  <si>
    <t>Structural maintenance of chromosomes protein 3 OS=Homo sapiens GN=SMC3 PE=1 SV=2</t>
  </si>
  <si>
    <t>EPB41L1</t>
  </si>
  <si>
    <t>Q9H4G0</t>
  </si>
  <si>
    <t>Band 4.1-like protein 1 OS=Homo sapiens GN=EPB41L1 PE=1 SV=2</t>
  </si>
  <si>
    <t>ARPIN</t>
  </si>
  <si>
    <t>Q7Z6K5</t>
  </si>
  <si>
    <t>Arpin OS=Homo sapiens GN=ARPIN PE=1 SV=1</t>
  </si>
  <si>
    <t>SND1</t>
  </si>
  <si>
    <t>Q7KZF4</t>
  </si>
  <si>
    <t>Staphylococcal nuclease domain-containing protein 1 OS=Homo sapiens GN=SND1 PE=1 SV=1</t>
  </si>
  <si>
    <t>RHEB</t>
  </si>
  <si>
    <t>Q15382</t>
  </si>
  <si>
    <t>GTP-binding protein Rheb OS=Homo sapiens GN=RHEB PE=1 SV=1</t>
  </si>
  <si>
    <t>DEK</t>
  </si>
  <si>
    <t>P35659</t>
  </si>
  <si>
    <t>Protein DEK OS=Homo sapiens GN=DEK PE=1 SV=1</t>
  </si>
  <si>
    <t>ANXA11</t>
  </si>
  <si>
    <t>P50995</t>
  </si>
  <si>
    <t>Annexin A11 OS=Homo sapiens GN=ANXA11 PE=1 SV=1</t>
  </si>
  <si>
    <t>C5</t>
  </si>
  <si>
    <t>P01031</t>
  </si>
  <si>
    <t>Complement C5 OS=Homo sapiens GN=C5 PE=1 SV=4</t>
  </si>
  <si>
    <t>CAST</t>
  </si>
  <si>
    <t>P20810-6</t>
  </si>
  <si>
    <t>Isoform 6 of Calpastatin OS=Homo sapiens GN=CAST</t>
  </si>
  <si>
    <t>HNRNPH2</t>
  </si>
  <si>
    <t>P55795</t>
  </si>
  <si>
    <t>Heterogeneous nuclear ribonucleoprotein H2 OS=Homo sapiens GN=HNRNPH2 PE=1 SV=1</t>
  </si>
  <si>
    <t>PSMD6</t>
  </si>
  <si>
    <t>Q15008-4</t>
  </si>
  <si>
    <t>Isoform 4 of 26S proteasome non-ATPase regulatory subunit 6 OS=Homo sapiens GN=PSMD6</t>
  </si>
  <si>
    <t>ILF3</t>
  </si>
  <si>
    <t>Q12906-7</t>
  </si>
  <si>
    <t>Isoform 7 of Interleukin enhancer-binding factor 3 OS=Homo sapiens GN=ILF3</t>
  </si>
  <si>
    <t>PSME2</t>
  </si>
  <si>
    <t>Q9UL46</t>
  </si>
  <si>
    <t>Proteasome activator complex subunit 2 OS=Homo sapiens GN=PSME2 PE=1 SV=4</t>
  </si>
  <si>
    <t>F5H423</t>
  </si>
  <si>
    <t>Uncharacterized protein OS=Homo sapiens PE=3 SV=1</t>
  </si>
  <si>
    <t>SRSF2</t>
  </si>
  <si>
    <t>Q01130</t>
  </si>
  <si>
    <t>Serine/arginine-rich splicing factor 2 OS=Homo sapiens GN=SRSF2 PE=1 SV=4</t>
  </si>
  <si>
    <t>GLG1</t>
  </si>
  <si>
    <t>Q92896-2</t>
  </si>
  <si>
    <t>Isoform 2 of Golgi apparatus protein 1 OS=Homo sapiens GN=GLG1</t>
  </si>
  <si>
    <t>QSOX1</t>
  </si>
  <si>
    <t>O00391</t>
  </si>
  <si>
    <t>Sulfhydryl oxidase 1 OS=Homo sapiens GN=QSOX1 PE=1 SV=3</t>
  </si>
  <si>
    <t>G6PD</t>
  </si>
  <si>
    <t>P11413-2</t>
  </si>
  <si>
    <t>Isoform Long of Glucose-6-phosphate 1-dehydrogenase OS=Homo sapiens GN=G6PD</t>
  </si>
  <si>
    <t>COTL1</t>
  </si>
  <si>
    <t>Q14019</t>
  </si>
  <si>
    <t>Coactosin-like protein OS=Homo sapiens GN=COTL1 PE=1 SV=3</t>
  </si>
  <si>
    <t>BCHE</t>
  </si>
  <si>
    <t>P06276</t>
  </si>
  <si>
    <t>Cholinesterase OS=Homo sapiens GN=BCHE PE=1 SV=1</t>
  </si>
  <si>
    <t>LIMA1</t>
  </si>
  <si>
    <t>Q9UHB6</t>
  </si>
  <si>
    <t>LIM domain and actin-binding protein 1 OS=Homo sapiens GN=LIMA1 PE=1 SV=1</t>
  </si>
  <si>
    <t>ABI3BP</t>
  </si>
  <si>
    <t>D3YTG3; Q7Z7G0</t>
  </si>
  <si>
    <t>Target of Nesh-SH3 OS=Homo sapiens GN=ABI3BP PE=1 SV=1</t>
  </si>
  <si>
    <t>IARS2</t>
  </si>
  <si>
    <t>Q9NSE4</t>
  </si>
  <si>
    <t>Isoleucine--tRNA ligase, mitochondrial OS=Homo sapiens GN=IARS2 PE=1 SV=2</t>
  </si>
  <si>
    <t>TRIP10</t>
  </si>
  <si>
    <t>Q15642</t>
  </si>
  <si>
    <t>Cdc42-interacting protein 4 OS=Homo sapiens GN=TRIP10 PE=1 SV=3</t>
  </si>
  <si>
    <t>HSD17B12</t>
  </si>
  <si>
    <t>Q53GQ0</t>
  </si>
  <si>
    <t>Estradiol 17-beta-dehydrogenase 12 OS=Homo sapiens GN=HSD17B12 PE=1 SV=2</t>
  </si>
  <si>
    <t>THBS4</t>
  </si>
  <si>
    <t>P35443</t>
  </si>
  <si>
    <t>Thrombospondin-4 OS=Homo sapiens GN=THBS4 PE=1 SV=2</t>
  </si>
  <si>
    <t>RAD23A</t>
  </si>
  <si>
    <t>P54725</t>
  </si>
  <si>
    <t>UV excision repair protein RAD23 homolog A OS=Homo sapiens GN=RAD23A PE=1 SV=1</t>
  </si>
  <si>
    <t>LARS</t>
  </si>
  <si>
    <t>Q9P2J5</t>
  </si>
  <si>
    <t>Leucine--tRNA ligase, cytoplasmic OS=Homo sapiens GN=LARS PE=1 SV=2</t>
  </si>
  <si>
    <t>FYCO1</t>
  </si>
  <si>
    <t>Q9BQS8-4</t>
  </si>
  <si>
    <t>Isoform 4 of FYVE and coiled-coil domain-containing protein 1 OS=Homo sapiens GN=FYCO1</t>
  </si>
  <si>
    <t>UQCRFS1</t>
  </si>
  <si>
    <t>P47985</t>
  </si>
  <si>
    <t>Cytochrome b-c1 complex subunit Rieske, mitochondrial OS=Homo sapiens GN=UQCRFS1 PE=1 SV=2</t>
  </si>
  <si>
    <t>F5</t>
  </si>
  <si>
    <t>P12259</t>
  </si>
  <si>
    <t>Coagulation factor V OS=Homo sapiens GN=F5 PE=1 SV=4</t>
  </si>
  <si>
    <t>PTMA</t>
  </si>
  <si>
    <t>H7C2N1</t>
  </si>
  <si>
    <t>Thymosin alpha-1 (Fragment) OS=Homo sapiens GN=PTMA PE=1 SV=1</t>
  </si>
  <si>
    <t>COL12A1</t>
  </si>
  <si>
    <t>Q99715</t>
  </si>
  <si>
    <t>Collagen alpha-1(XII) chain OS=Homo sapiens GN=COL12A1 PE=1 SV=2</t>
  </si>
  <si>
    <t>H2AFZ</t>
  </si>
  <si>
    <t>P0C0S5</t>
  </si>
  <si>
    <t>Histone H2A.Z OS=Homo sapiens GN=H2AFZ PE=1 SV=2</t>
  </si>
  <si>
    <t>DAB2</t>
  </si>
  <si>
    <t>P98082</t>
  </si>
  <si>
    <t>Disabled homolog 2 OS=Homo sapiens GN=DAB2 PE=1 SV=3</t>
  </si>
  <si>
    <t>UQCRC2</t>
  </si>
  <si>
    <t>P22695</t>
  </si>
  <si>
    <t>Cytochrome b-c1 complex subunit 2, mitochondrial OS=Homo sapiens GN=UQCRC2 PE=1 SV=3</t>
  </si>
  <si>
    <t>ELN</t>
  </si>
  <si>
    <t>P15502-5; P15502-4</t>
  </si>
  <si>
    <t>Isoform 5 of Elastin OS=Homo sapiens GN=ELN</t>
  </si>
  <si>
    <t>FIS1</t>
  </si>
  <si>
    <t>Q9Y3D6</t>
  </si>
  <si>
    <t>Mitochondrial fission 1 protein OS=Homo sapiens GN=FIS1 PE=1 SV=2</t>
  </si>
  <si>
    <t>FERMT2</t>
  </si>
  <si>
    <t>Q96AC1-3</t>
  </si>
  <si>
    <t>Isoform 3 of Fermitin family homolog 2 OS=Homo sapiens GN=FERMT2</t>
  </si>
  <si>
    <t>KPNA4</t>
  </si>
  <si>
    <t>O00629</t>
  </si>
  <si>
    <t>Importin subunit alpha-3 OS=Homo sapiens GN=KPNA4 PE=1 SV=1</t>
  </si>
  <si>
    <t>HIP1</t>
  </si>
  <si>
    <t>O00291</t>
  </si>
  <si>
    <t>Huntingtin-interacting protein 1 OS=Homo sapiens GN=HIP1 PE=1 SV=5</t>
  </si>
  <si>
    <t>SYNE3</t>
  </si>
  <si>
    <t>Q6ZMZ3</t>
  </si>
  <si>
    <t>Nesprin-3 OS=Homo sapiens GN=SYNE3 PE=1 SV=2</t>
  </si>
  <si>
    <t>ITGB2</t>
  </si>
  <si>
    <t>P05107</t>
  </si>
  <si>
    <t>Integrin beta-2 OS=Homo sapiens GN=ITGB2 PE=1 SV=2</t>
  </si>
  <si>
    <t>LAMC1</t>
  </si>
  <si>
    <t>P11047</t>
  </si>
  <si>
    <t>Laminin subunit gamma-1 OS=Homo sapiens GN=LAMC1 PE=1 SV=3</t>
  </si>
  <si>
    <t>ADAM10</t>
  </si>
  <si>
    <t>O14672</t>
  </si>
  <si>
    <t>Disintegrin and metalloproteinase domain-containing protein 10 OS=Homo sapiens GN=ADAM10 PE=1 SV=1</t>
  </si>
  <si>
    <t>ILF2</t>
  </si>
  <si>
    <t>Q12905</t>
  </si>
  <si>
    <t>Interleukin enhancer-binding factor 2 OS=Homo sapiens GN=ILF2 PE=1 SV=2</t>
  </si>
  <si>
    <t>SLMAP</t>
  </si>
  <si>
    <t>Q14BN4</t>
  </si>
  <si>
    <t>Sarcolemmal membrane-associated protein OS=Homo sapiens GN=SLMAP PE=1 SV=1</t>
  </si>
  <si>
    <t>NTN1</t>
  </si>
  <si>
    <t>O95631</t>
  </si>
  <si>
    <t>Netrin-1 OS=Homo sapiens GN=NTN1 PE=1 SV=2</t>
  </si>
  <si>
    <t>SCFD1</t>
  </si>
  <si>
    <t>Q8WVM8</t>
  </si>
  <si>
    <t>Sec1 family domain-containing protein 1 OS=Homo sapiens GN=SCFD1 PE=1 SV=4</t>
  </si>
  <si>
    <t>PFN1</t>
  </si>
  <si>
    <t>P07737</t>
  </si>
  <si>
    <t>Profilin-1 OS=Homo sapiens GN=PFN1 PE=1 SV=2</t>
  </si>
  <si>
    <t>STXBP3</t>
  </si>
  <si>
    <t>O00186</t>
  </si>
  <si>
    <t>Syntaxin-binding protein 3 OS=Homo sapiens GN=STXBP3 PE=1 SV=2</t>
  </si>
  <si>
    <t>LSM4</t>
  </si>
  <si>
    <t>V9GZ56</t>
  </si>
  <si>
    <t>U6 snRNA-associated Sm-like protein LSm4 (Fragment) OS=Homo sapiens GN=LSM4 PE=1 SV=1</t>
  </si>
  <si>
    <t>GSTP1</t>
  </si>
  <si>
    <t>P09211</t>
  </si>
  <si>
    <t>Glutathione S-transferase P OS=Homo sapiens GN=GSTP1 PE=1 SV=2</t>
  </si>
  <si>
    <t>EZR</t>
  </si>
  <si>
    <t>P15311</t>
  </si>
  <si>
    <t>Ezrin OS=Homo sapiens GN=EZR PE=1 SV=4</t>
  </si>
  <si>
    <t>ACTR1A</t>
  </si>
  <si>
    <t>P61163</t>
  </si>
  <si>
    <t>Alpha-centractin OS=Homo sapiens GN=ACTR1A PE=1 SV=1</t>
  </si>
  <si>
    <t>HSP90AA1</t>
  </si>
  <si>
    <t>P07900-2</t>
  </si>
  <si>
    <t>Isoform 2 of Heat shock protein HSP 90-alpha OS=Homo sapiens GN=HSP90AA1</t>
  </si>
  <si>
    <t>PSMA2</t>
  </si>
  <si>
    <t>P25787</t>
  </si>
  <si>
    <t>Proteasome subunit alpha type-2 OS=Homo sapiens GN=PSMA2 PE=1 SV=2</t>
  </si>
  <si>
    <t>ATP1B3</t>
  </si>
  <si>
    <t>P54709</t>
  </si>
  <si>
    <t>Sodium/potassium-transporting ATPase subunit beta-3 OS=Homo sapiens GN=ATP1B3 PE=1 SV=1</t>
  </si>
  <si>
    <t>HP1BP3</t>
  </si>
  <si>
    <t>Q5SSJ5</t>
  </si>
  <si>
    <t>Heterochromatin protein 1-binding protein 3 OS=Homo sapiens GN=HP1BP3 PE=1 SV=1</t>
  </si>
  <si>
    <t>EHD1</t>
  </si>
  <si>
    <t>Q9H4M9</t>
  </si>
  <si>
    <t>EH domain-containing protein 1 OS=Homo sapiens GN=EHD1 PE=1 SV=2</t>
  </si>
  <si>
    <t>RPSA</t>
  </si>
  <si>
    <t>P08865</t>
  </si>
  <si>
    <t>40S ribosomal protein SA OS=Homo sapiens GN=RPSA PE=1 SV=4</t>
  </si>
  <si>
    <t>COPS2</t>
  </si>
  <si>
    <t>P61201-2</t>
  </si>
  <si>
    <t>Isoform 2 of COP9 signalosome complex subunit 2 OS=Homo sapiens GN=COPS2</t>
  </si>
  <si>
    <t>FH</t>
  </si>
  <si>
    <t>P07954</t>
  </si>
  <si>
    <t>Fumarate hydratase, mitochondrial OS=Homo sapiens GN=FH PE=1 SV=3</t>
  </si>
  <si>
    <t>FAM129A</t>
  </si>
  <si>
    <t>Q9BZQ8</t>
  </si>
  <si>
    <t>Protein Niban OS=Homo sapiens GN=FAM129A PE=1 SV=1</t>
  </si>
  <si>
    <t>GABARAP</t>
  </si>
  <si>
    <t>O95166</t>
  </si>
  <si>
    <t>Gamma-aminobutyric acid receptor-associated protein OS=Homo sapiens GN=GABARAP PE=1 SV=1</t>
  </si>
  <si>
    <t>LECT2</t>
  </si>
  <si>
    <t>O14960</t>
  </si>
  <si>
    <t>Leukocyte cell-derived chemotaxin-2 OS=Homo sapiens GN=LECT2 PE=1 SV=2</t>
  </si>
  <si>
    <t>CLTC</t>
  </si>
  <si>
    <t>Q00610</t>
  </si>
  <si>
    <t>Clathrin heavy chain 1 OS=Homo sapiens GN=CLTC PE=1 SV=5</t>
  </si>
  <si>
    <t>MRE11A</t>
  </si>
  <si>
    <t>B3KTC7</t>
  </si>
  <si>
    <t>Double-strand break repair protein MRE11A OS=Homo sapiens GN=MRE11A PE=1 SV=1</t>
  </si>
  <si>
    <t>FKBP9</t>
  </si>
  <si>
    <t>O95302</t>
  </si>
  <si>
    <t>Peptidyl-prolyl cis-trans isomerase FKBP9 OS=Homo sapiens GN=FKBP9 PE=1 SV=2</t>
  </si>
  <si>
    <t>DAG1</t>
  </si>
  <si>
    <t>Q14118</t>
  </si>
  <si>
    <t>Dystroglycan OS=Homo sapiens GN=DAG1 PE=1 SV=2</t>
  </si>
  <si>
    <t>UBA1</t>
  </si>
  <si>
    <t>P22314</t>
  </si>
  <si>
    <t>Ubiquitin-like modifier-activating enzyme 1 OS=Homo sapiens GN=UBA1 PE=1 SV=3</t>
  </si>
  <si>
    <t>SEC23A</t>
  </si>
  <si>
    <t>Q15436</t>
  </si>
  <si>
    <t>Protein transport protein Sec23A OS=Homo sapiens GN=SEC23A PE=1 SV=2</t>
  </si>
  <si>
    <t>PLSCR4</t>
  </si>
  <si>
    <t>Q9NRQ2</t>
  </si>
  <si>
    <t>Phospholipid scramblase 4 OS=Homo sapiens GN=PLSCR4 PE=1 SV=2</t>
  </si>
  <si>
    <t>G3XAH0</t>
  </si>
  <si>
    <t>HCG2002594, isoform CRA_c OS=Homo sapiens GN=SEPT5 PE=1 SV=1</t>
  </si>
  <si>
    <t>TBL1XR1</t>
  </si>
  <si>
    <t>Q9BZK7</t>
  </si>
  <si>
    <t>F-box-like/WD repeat-containing protein TBL1XR1 OS=Homo sapiens GN=TBL1XR1 PE=1 SV=1</t>
  </si>
  <si>
    <t>CAPRIN1</t>
  </si>
  <si>
    <t>Q14444</t>
  </si>
  <si>
    <t>Caprin-1 OS=Homo sapiens GN=CAPRIN1 PE=1 SV=2</t>
  </si>
  <si>
    <t>SDHA</t>
  </si>
  <si>
    <t>P31040</t>
  </si>
  <si>
    <t>Succinate dehydrogenase [ubiquinone] flavoprotein subunit, mitochondrial OS=Homo sapiens GN=SDHA PE=1 SV=2</t>
  </si>
  <si>
    <t>ITIH3</t>
  </si>
  <si>
    <t>Q06033</t>
  </si>
  <si>
    <t>Inter-alpha-trypsin inhibitor heavy chain H3 OS=Homo sapiens GN=ITIH3 PE=1 SV=2</t>
  </si>
  <si>
    <t>SLC44A2</t>
  </si>
  <si>
    <t>Q8IWA5-2</t>
  </si>
  <si>
    <t>Isoform 2 of Choline transporter-like protein 2 OS=Homo sapiens GN=SLC44A2</t>
  </si>
  <si>
    <t>GATM</t>
  </si>
  <si>
    <t>P50440</t>
  </si>
  <si>
    <t>Glycine amidinotransferase, mitochondrial OS=Homo sapiens GN=GATM PE=1 SV=1</t>
  </si>
  <si>
    <t>NIT2</t>
  </si>
  <si>
    <t>Q9NQR4</t>
  </si>
  <si>
    <t>Omega-amidase NIT2 OS=Homo sapiens GN=NIT2 PE=1 SV=1</t>
  </si>
  <si>
    <t>SNED1</t>
  </si>
  <si>
    <t>Q8TER0</t>
  </si>
  <si>
    <t>Sushi, nidogen and EGF-like domain-containing protein 1 OS=Homo sapiens GN=SNED1 PE=2 SV=2</t>
  </si>
  <si>
    <t>ASNA1</t>
  </si>
  <si>
    <t>O43681</t>
  </si>
  <si>
    <t>ATPase ASNA1 OS=Homo sapiens GN=ASNA1 PE=1 SV=2</t>
  </si>
  <si>
    <t>EML2</t>
  </si>
  <si>
    <t>O95834-3</t>
  </si>
  <si>
    <t>Isoform 3 of Echinoderm microtubule-associated protein-like 2 OS=Homo sapiens GN=EML2</t>
  </si>
  <si>
    <t>CDC37</t>
  </si>
  <si>
    <t>Q16543</t>
  </si>
  <si>
    <t>Hsp90 co-chaperone Cdc37 OS=Homo sapiens GN=CDC37 PE=1 SV=1</t>
  </si>
  <si>
    <t>UBE2M</t>
  </si>
  <si>
    <t>P61081</t>
  </si>
  <si>
    <t>NEDD8-conjugating enzyme Ubc12 OS=Homo sapiens GN=UBE2M PE=1 SV=1</t>
  </si>
  <si>
    <t>ATP6V1G1</t>
  </si>
  <si>
    <t>O75348</t>
  </si>
  <si>
    <t>V-type proton ATPase subunit G 1 OS=Homo sapiens GN=ATP6V1G1 PE=1 SV=3</t>
  </si>
  <si>
    <t>FAP</t>
  </si>
  <si>
    <t>Q12884</t>
  </si>
  <si>
    <t>Seprase OS=Homo sapiens GN=FAP PE=1 SV=5</t>
  </si>
  <si>
    <t>NDRG2</t>
  </si>
  <si>
    <t>Q9UN36-6; Q9UN36</t>
  </si>
  <si>
    <t>Protein NDRG2 OS=Homo sapiens GN=NDRG2 PE=1 SV=2</t>
  </si>
  <si>
    <t>WBP2</t>
  </si>
  <si>
    <t>Q969T9</t>
  </si>
  <si>
    <t>WW domain-binding protein 2 OS=Homo sapiens GN=WBP2 PE=1 SV=1</t>
  </si>
  <si>
    <t>S100A6</t>
  </si>
  <si>
    <t>P06703</t>
  </si>
  <si>
    <t>Protein S100-A6 OS=Homo sapiens GN=S100A6 PE=1 SV=1</t>
  </si>
  <si>
    <t>ACO2</t>
  </si>
  <si>
    <t>A2A274</t>
  </si>
  <si>
    <t>Aconitate hydratase, mitochondrial OS=Homo sapiens GN=ACO2 PE=1 SV=1</t>
  </si>
  <si>
    <t>NPLOC4</t>
  </si>
  <si>
    <t>Q8TAT6-2</t>
  </si>
  <si>
    <t>Isoform 2 of Nuclear protein localization protein 4 homolog OS=Homo sapiens GN=NPLOC4</t>
  </si>
  <si>
    <t>HNRNPA0</t>
  </si>
  <si>
    <t>Q13151</t>
  </si>
  <si>
    <t>Heterogeneous nuclear ribonucleoprotein A0 OS=Homo sapiens GN=HNRNPA0 PE=1 SV=1</t>
  </si>
  <si>
    <t>GNB2L1</t>
  </si>
  <si>
    <t>P63244</t>
  </si>
  <si>
    <t>Guanine nucleotide-binding protein subunit beta-2-like 1 OS=Homo sapiens GN=GNB2L1 PE=1 SV=3</t>
  </si>
  <si>
    <t>CAMK2D</t>
  </si>
  <si>
    <t>E9PF82</t>
  </si>
  <si>
    <t>Calcium/calmodulin-dependent protein kinase type II subunit delta OS=Homo sapiens GN=CAMK2D PE=1 SV=1</t>
  </si>
  <si>
    <t>ERLIN2</t>
  </si>
  <si>
    <t>O94905</t>
  </si>
  <si>
    <t>Erlin-2 OS=Homo sapiens GN=ERLIN2 PE=1 SV=1</t>
  </si>
  <si>
    <t>CPB2</t>
  </si>
  <si>
    <t>Q96IY4</t>
  </si>
  <si>
    <t>Carboxypeptidase B2 OS=Homo sapiens GN=CPB2 PE=1 SV=2</t>
  </si>
  <si>
    <t>KRT78</t>
  </si>
  <si>
    <t>Q8N1N4</t>
  </si>
  <si>
    <t>Keratin, type II cytoskeletal 78 OS=Homo sapiens GN=KRT78 PE=2 SV=2</t>
  </si>
  <si>
    <t>LAP3</t>
  </si>
  <si>
    <t>P28838</t>
  </si>
  <si>
    <t>Cytosol aminopeptidase OS=Homo sapiens GN=LAP3 PE=1 SV=3</t>
  </si>
  <si>
    <t>YBX1</t>
  </si>
  <si>
    <t>H0Y449</t>
  </si>
  <si>
    <t>Nuclease-sensitive element-binding protein 1 (Fragment) OS=Homo sapiens GN=YBX1 PE=1 SV=1</t>
  </si>
  <si>
    <t>IGJ</t>
  </si>
  <si>
    <t>P01591</t>
  </si>
  <si>
    <t>Immunoglobulin J chain OS=Homo sapiens GN=IGJ PE=1 SV=4</t>
  </si>
  <si>
    <t>CPS1</t>
  </si>
  <si>
    <t>P31327-3</t>
  </si>
  <si>
    <t>Isoform 3 of Carbamoyl-phosphate synthase [ammonia], mitochondrial OS=Homo sapiens GN=CPS1</t>
  </si>
  <si>
    <t>Q9NVA2-2</t>
  </si>
  <si>
    <t>Isoform 2 of Septin-11 OS=Homo sapiens GN=SEPT11</t>
  </si>
  <si>
    <t>FKBP3</t>
  </si>
  <si>
    <t>Q00688</t>
  </si>
  <si>
    <t>Peptidyl-prolyl cis-trans isomerase FKBP3 OS=Homo sapiens GN=FKBP3 PE=1 SV=1</t>
  </si>
  <si>
    <t>PTGR1</t>
  </si>
  <si>
    <t>Q14914</t>
  </si>
  <si>
    <t>Prostaglandin reductase 1 OS=Homo sapiens GN=PTGR1 PE=1 SV=2</t>
  </si>
  <si>
    <t>HCFC1</t>
  </si>
  <si>
    <t>A6NEM2</t>
  </si>
  <si>
    <t>HCF N-terminal chain 5 OS=Homo sapiens GN=HCFC1 PE=1 SV=2</t>
  </si>
  <si>
    <t>PUF60</t>
  </si>
  <si>
    <t>Q9UHX1</t>
  </si>
  <si>
    <t>Poly(U)-binding-splicing factor PUF60 OS=Homo sapiens GN=PUF60 PE=1 SV=1</t>
  </si>
  <si>
    <t>GLOD4</t>
  </si>
  <si>
    <t>Q9HC38-2</t>
  </si>
  <si>
    <t>Isoform 2 of Glyoxalase domain-containing protein 4 OS=Homo sapiens GN=GLOD4</t>
  </si>
  <si>
    <t>EIF5A</t>
  </si>
  <si>
    <t>I3L504</t>
  </si>
  <si>
    <t>Eukaryotic translation initiation factor 5A-1 OS=Homo sapiens GN=EIF5A PE=1 SV=1</t>
  </si>
  <si>
    <t>CSTB</t>
  </si>
  <si>
    <t>P04080</t>
  </si>
  <si>
    <t>Cystatin-B OS=Homo sapiens GN=CSTB PE=1 SV=2</t>
  </si>
  <si>
    <t>MAGOHB</t>
  </si>
  <si>
    <t>Q96A72</t>
  </si>
  <si>
    <t>Protein mago nashi homolog 2 OS=Homo sapiens GN=MAGOHB PE=1 SV=1</t>
  </si>
  <si>
    <t>CACYBP</t>
  </si>
  <si>
    <t>Q9HB71</t>
  </si>
  <si>
    <t>Calcyclin-binding protein OS=Homo sapiens GN=CACYBP PE=1 SV=2</t>
  </si>
  <si>
    <t>S100A7</t>
  </si>
  <si>
    <t>P31151</t>
  </si>
  <si>
    <t>Protein S100-A7 OS=Homo sapiens GN=S100A7 PE=1 SV=4</t>
  </si>
  <si>
    <t>TFG</t>
  </si>
  <si>
    <t>Q92734</t>
  </si>
  <si>
    <t>Protein TFG OS=Homo sapiens GN=TFG PE=1 SV=2</t>
  </si>
  <si>
    <t>INMT</t>
  </si>
  <si>
    <t>O95050</t>
  </si>
  <si>
    <t>Indolethylamine N-methyltransferase OS=Homo sapiens GN=INMT PE=1 SV=3</t>
  </si>
  <si>
    <t>EXOC4</t>
  </si>
  <si>
    <t>Q96A65</t>
  </si>
  <si>
    <t>Exocyst complex component 4 OS=Homo sapiens GN=EXOC4 PE=1 SV=1</t>
  </si>
  <si>
    <t>METTL7A</t>
  </si>
  <si>
    <t>H0YI09</t>
  </si>
  <si>
    <t>Methyltransferase-like protein 7A (Fragment) OS=Homo sapiens GN=METTL7A PE=1 SV=1</t>
  </si>
  <si>
    <t>APEH</t>
  </si>
  <si>
    <t>C9JIF9</t>
  </si>
  <si>
    <t>Acylamino-acid-releasing enzyme OS=Homo sapiens GN=APEH PE=1 SV=1</t>
  </si>
  <si>
    <t>RPS15A</t>
  </si>
  <si>
    <t>P62244</t>
  </si>
  <si>
    <t>40S ribosomal protein S15a OS=Homo sapiens GN=RPS15A PE=1 SV=2</t>
  </si>
  <si>
    <t>TARS</t>
  </si>
  <si>
    <t>P26639-2</t>
  </si>
  <si>
    <t>Isoform 2 of Threonine--tRNA ligase, cytoplasmic OS=Homo sapiens GN=TARS</t>
  </si>
  <si>
    <t>FTH1</t>
  </si>
  <si>
    <t>P02794</t>
  </si>
  <si>
    <t>Ferritin heavy chain OS=Homo sapiens GN=FTH1 PE=1 SV=2</t>
  </si>
  <si>
    <t>HSPA8</t>
  </si>
  <si>
    <t>P11142</t>
  </si>
  <si>
    <t>Heat shock cognate 71 kDa protein OS=Homo sapiens GN=HSPA8 PE=1 SV=1</t>
  </si>
  <si>
    <t>RAB18</t>
  </si>
  <si>
    <t>Q9NP72-2</t>
  </si>
  <si>
    <t>Isoform 2 of Ras-related protein Rab-18 OS=Homo sapiens GN=RAB18</t>
  </si>
  <si>
    <t>PCNP</t>
  </si>
  <si>
    <t>Q8WW12</t>
  </si>
  <si>
    <t>PEST proteolytic signal-containing nuclear protein OS=Homo sapiens GN=PCNP PE=1 SV=2</t>
  </si>
  <si>
    <t>GPS1</t>
  </si>
  <si>
    <t>Q13098-6</t>
  </si>
  <si>
    <t>Isoform 3 of COP9 signalosome complex subunit 1 OS=Homo sapiens GN=GPS1</t>
  </si>
  <si>
    <t>DHRS7</t>
  </si>
  <si>
    <t>Q9Y394</t>
  </si>
  <si>
    <t>Dehydrogenase/reductase SDR family member 7 OS=Homo sapiens GN=DHRS7 PE=1 SV=1</t>
  </si>
  <si>
    <t>ITGA2</t>
  </si>
  <si>
    <t>P17301</t>
  </si>
  <si>
    <t>Integrin alpha-2 OS=Homo sapiens GN=ITGA2 PE=1 SV=1</t>
  </si>
  <si>
    <t>COL6A1</t>
  </si>
  <si>
    <t>P12109</t>
  </si>
  <si>
    <t>Collagen alpha-1(VI) chain OS=Homo sapiens GN=COL6A1 PE=1 SV=3</t>
  </si>
  <si>
    <t>WASL</t>
  </si>
  <si>
    <t>O00401</t>
  </si>
  <si>
    <t>Neural Wiskott-Aldrich syndrome protein OS=Homo sapiens GN=WASL PE=1 SV=2</t>
  </si>
  <si>
    <t>FHL1</t>
  </si>
  <si>
    <t>Q13642-4</t>
  </si>
  <si>
    <t>Isoform 4 of Four and a half LIM domains protein 1 OS=Homo sapiens GN=FHL1</t>
  </si>
  <si>
    <t>PXDN</t>
  </si>
  <si>
    <t>Q92626</t>
  </si>
  <si>
    <t>Peroxidasin homolog OS=Homo sapiens GN=PXDN PE=1 SV=2</t>
  </si>
  <si>
    <t>ALDOA</t>
  </si>
  <si>
    <t>P04075-2</t>
  </si>
  <si>
    <t>Isoform 2 of Fructose-bisphosphate aldolase A OS=Homo sapiens GN=ALDOA</t>
  </si>
  <si>
    <t>PLEKHO2</t>
  </si>
  <si>
    <t>Q8TD55</t>
  </si>
  <si>
    <t>Pleckstrin homology domain-containing family O member 2 OS=Homo sapiens GN=PLEKHO2 PE=2 SV=1</t>
  </si>
  <si>
    <t>SHMT2</t>
  </si>
  <si>
    <t>P34897</t>
  </si>
  <si>
    <t>Serine hydroxymethyltransferase, mitochondrial OS=Homo sapiens GN=SHMT2 PE=1 SV=3</t>
  </si>
  <si>
    <t>HSP90B1</t>
  </si>
  <si>
    <t>P14625</t>
  </si>
  <si>
    <t>Endoplasmin OS=Homo sapiens GN=HSP90B1 PE=1 SV=1</t>
  </si>
  <si>
    <t>IVD</t>
  </si>
  <si>
    <t>P26440</t>
  </si>
  <si>
    <t>Isovaleryl-CoA dehydrogenase, mitochondrial OS=Homo sapiens GN=IVD PE=1 SV=1</t>
  </si>
  <si>
    <t>NDUFS2</t>
  </si>
  <si>
    <t>O75306</t>
  </si>
  <si>
    <t>NADH dehydrogenase [ubiquinone] iron-sulfur protein 2, mitochondrial OS=Homo sapiens GN=NDUFS2 PE=1 SV=2</t>
  </si>
  <si>
    <t>PEBP1</t>
  </si>
  <si>
    <t>P30086</t>
  </si>
  <si>
    <t>Phosphatidylethanolamine-binding protein 1 OS=Homo sapiens GN=PEBP1 PE=1 SV=3</t>
  </si>
  <si>
    <t>STX12</t>
  </si>
  <si>
    <t>Q86Y82</t>
  </si>
  <si>
    <t>Syntaxin-12 OS=Homo sapiens GN=STX12 PE=1 SV=1</t>
  </si>
  <si>
    <t>COL6A6</t>
  </si>
  <si>
    <t>A6NMZ7</t>
  </si>
  <si>
    <t>Collagen alpha-6(VI) chain OS=Homo sapiens GN=COL6A6 PE=1 SV=2</t>
  </si>
  <si>
    <t>ENTPD1</t>
  </si>
  <si>
    <t>P49961-6</t>
  </si>
  <si>
    <t>Isoform 6 of Ectonucleoside triphosphate diphosphohydrolase 1 OS=Homo sapiens GN=ENTPD1</t>
  </si>
  <si>
    <t>H2AFX</t>
  </si>
  <si>
    <t>P16104</t>
  </si>
  <si>
    <t>Histone H2AX OS=Homo sapiens GN=H2AFX PE=1 SV=2</t>
  </si>
  <si>
    <t>SNTB2</t>
  </si>
  <si>
    <t>Q13425</t>
  </si>
  <si>
    <t>Beta-2-syntrophin OS=Homo sapiens GN=SNTB2 PE=1 SV=1</t>
  </si>
  <si>
    <t>CLIC2</t>
  </si>
  <si>
    <t>O15247</t>
  </si>
  <si>
    <t>Chloride intracellular channel protein 2 OS=Homo sapiens GN=CLIC2 PE=1 SV=3</t>
  </si>
  <si>
    <t>APOA2</t>
  </si>
  <si>
    <t>V9GYM3</t>
  </si>
  <si>
    <t>Apolipoprotein A-II OS=Homo sapiens GN=APOA2 PE=1 SV=1</t>
  </si>
  <si>
    <t>THBS2</t>
  </si>
  <si>
    <t>P35442</t>
  </si>
  <si>
    <t>Thrombospondin-2 OS=Homo sapiens GN=THBS2 PE=1 SV=2</t>
  </si>
  <si>
    <t>NT5E</t>
  </si>
  <si>
    <t>P21589</t>
  </si>
  <si>
    <t>5'-nucleotidase OS=Homo sapiens GN=NT5E PE=1 SV=1</t>
  </si>
  <si>
    <t>K7N7A8</t>
  </si>
  <si>
    <t>Uncharacterized protein (Fragment) OS=Homo sapiens PE=3 SV=1</t>
  </si>
  <si>
    <t>CFHR3</t>
  </si>
  <si>
    <t>Q02985</t>
  </si>
  <si>
    <t>Complement factor H-related protein 3 OS=Homo sapiens GN=CFHR3 PE=1 SV=2</t>
  </si>
  <si>
    <t>HGS</t>
  </si>
  <si>
    <t>O14964</t>
  </si>
  <si>
    <t>Hepatocyte growth factor-regulated tyrosine kinase substrate OS=Homo sapiens GN=HGS PE=1 SV=1</t>
  </si>
  <si>
    <t>IFIT3</t>
  </si>
  <si>
    <t>O14879</t>
  </si>
  <si>
    <t>Interferon-induced protein with tetratricopeptide repeats 3 OS=Homo sapiens GN=IFIT3 PE=1 SV=1</t>
  </si>
  <si>
    <t>C6</t>
  </si>
  <si>
    <t>P13671</t>
  </si>
  <si>
    <t>Complement component C6 OS=Homo sapiens GN=C6 PE=1 SV=3</t>
  </si>
  <si>
    <t>ERP44</t>
  </si>
  <si>
    <t>Q9BS26</t>
  </si>
  <si>
    <t>Endoplasmic reticulum resident protein 44 OS=Homo sapiens GN=ERP44 PE=1 SV=1</t>
  </si>
  <si>
    <t>SF3A3</t>
  </si>
  <si>
    <t>Q12874</t>
  </si>
  <si>
    <t>Splicing factor 3A subunit 3 OS=Homo sapiens GN=SF3A3 PE=1 SV=1</t>
  </si>
  <si>
    <t>ACTBL2</t>
  </si>
  <si>
    <t>Q562R1</t>
  </si>
  <si>
    <t>Beta-actin-like protein 2 OS=Homo sapiens GN=ACTBL2 PE=1 SV=2</t>
  </si>
  <si>
    <t>RPS7</t>
  </si>
  <si>
    <t>P62081</t>
  </si>
  <si>
    <t>40S ribosomal protein S7 OS=Homo sapiens GN=RPS7 PE=1 SV=1</t>
  </si>
  <si>
    <t>CTGF</t>
  </si>
  <si>
    <t>P29279</t>
  </si>
  <si>
    <t>Connective tissue growth factor OS=Homo sapiens GN=CTGF PE=1 SV=2</t>
  </si>
  <si>
    <t>PFKP</t>
  </si>
  <si>
    <t>Q01813</t>
  </si>
  <si>
    <t>ATP-dependent 6-phosphofructokinase, platelet type OS=Homo sapiens GN=PFKP PE=1 SV=2</t>
  </si>
  <si>
    <t>MYO1D</t>
  </si>
  <si>
    <t>O94832</t>
  </si>
  <si>
    <t>Unconventional myosin-Id OS=Homo sapiens GN=MYO1D PE=1 SV=2</t>
  </si>
  <si>
    <t>RPS9</t>
  </si>
  <si>
    <t>P46781</t>
  </si>
  <si>
    <t>40S ribosomal protein S9 OS=Homo sapiens GN=RPS9 PE=1 SV=3</t>
  </si>
  <si>
    <t>F10</t>
  </si>
  <si>
    <t>P00742</t>
  </si>
  <si>
    <t>Coagulation factor X OS=Homo sapiens GN=F10 PE=1 SV=2</t>
  </si>
  <si>
    <t>NONO</t>
  </si>
  <si>
    <t>Q15233</t>
  </si>
  <si>
    <t>Non-POU domain-containing octamer-binding protein OS=Homo sapiens GN=NONO PE=1 SV=4</t>
  </si>
  <si>
    <t>MACF1</t>
  </si>
  <si>
    <t>H3BQK9</t>
  </si>
  <si>
    <t>Microtubule-actin cross-linking factor 1, isoforms 1/2/3/5 OS=Homo sapiens GN=MACF1 PE=1 SV=1</t>
  </si>
  <si>
    <t>ECHDC1</t>
  </si>
  <si>
    <t>Q9NTX5</t>
  </si>
  <si>
    <t>Ethylmalonyl-CoA decarboxylase OS=Homo sapiens GN=ECHDC1 PE=1 SV=2</t>
  </si>
  <si>
    <t>ARHGAP1</t>
  </si>
  <si>
    <t>Q07960</t>
  </si>
  <si>
    <t>Rho GTPase-activating protein 1 OS=Homo sapiens GN=ARHGAP1 PE=1 SV=1</t>
  </si>
  <si>
    <t>RAD50</t>
  </si>
  <si>
    <t>Q92878-2</t>
  </si>
  <si>
    <t>Isoform 2 of DNA repair protein RAD50 OS=Homo sapiens GN=RAD50</t>
  </si>
  <si>
    <t>CAVD1_F</t>
  </si>
  <si>
    <t>CAVD1_S</t>
  </si>
  <si>
    <t>CAVD1_V</t>
  </si>
  <si>
    <t>CAVD2_F</t>
  </si>
  <si>
    <t>CAVD2_S</t>
  </si>
  <si>
    <t>CAVD2_V</t>
  </si>
  <si>
    <t>CAVD3_F</t>
  </si>
  <si>
    <t>CAVD3_S</t>
  </si>
  <si>
    <t>CAVD3_V</t>
  </si>
  <si>
    <t>ND1_F</t>
  </si>
  <si>
    <t>ND1_S</t>
  </si>
  <si>
    <t>ND1_V</t>
  </si>
  <si>
    <t>ND2_F</t>
  </si>
  <si>
    <t>ND2_S</t>
  </si>
  <si>
    <t>ND2_V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</si>
</sst>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16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74"/>
  <sheetViews>
    <sheetView tabSelected="1" workbookViewId="0">
      <selection activeCell="D1" sqref="D1:D1048576"/>
    </sheetView>
  </sheetViews>
  <sheetFormatPr defaultColWidth="11" defaultRowHeight="15.75" x14ac:dyDescent="0.25"/>
  <sheetData>
    <row r="2" spans="1:19" x14ac:dyDescent="0.25">
      <c r="A2" t="s">
        <v>0</v>
      </c>
      <c r="B2" t="s">
        <v>1</v>
      </c>
      <c r="C2" t="s">
        <v>2</v>
      </c>
      <c r="D2" t="s">
        <v>3</v>
      </c>
      <c r="E2" t="s">
        <v>5601</v>
      </c>
      <c r="F2" t="s">
        <v>5602</v>
      </c>
      <c r="G2" t="s">
        <v>5603</v>
      </c>
      <c r="H2" t="s">
        <v>5604</v>
      </c>
      <c r="I2" t="s">
        <v>5605</v>
      </c>
      <c r="J2" t="s">
        <v>5606</v>
      </c>
      <c r="K2" t="s">
        <v>5607</v>
      </c>
      <c r="L2" t="s">
        <v>5608</v>
      </c>
      <c r="M2" t="s">
        <v>5609</v>
      </c>
      <c r="N2" t="s">
        <v>5613</v>
      </c>
      <c r="O2" t="s">
        <v>5614</v>
      </c>
      <c r="P2" t="s">
        <v>5615</v>
      </c>
      <c r="Q2" t="s">
        <v>5610</v>
      </c>
      <c r="R2" t="s">
        <v>5611</v>
      </c>
      <c r="S2" t="s">
        <v>5612</v>
      </c>
    </row>
    <row r="3" spans="1:19" x14ac:dyDescent="0.25">
      <c r="A3" t="s">
        <v>4603</v>
      </c>
      <c r="B3" t="s">
        <v>4604</v>
      </c>
      <c r="C3" t="s">
        <v>4605</v>
      </c>
      <c r="D3">
        <v>176</v>
      </c>
      <c r="E3">
        <v>74.699999999999903</v>
      </c>
      <c r="F3">
        <v>92.6</v>
      </c>
      <c r="G3">
        <v>132.69999999999999</v>
      </c>
      <c r="H3">
        <v>76.3</v>
      </c>
      <c r="I3">
        <v>113.45</v>
      </c>
      <c r="J3">
        <v>109.45</v>
      </c>
      <c r="K3">
        <v>89.3</v>
      </c>
      <c r="L3">
        <v>111.2</v>
      </c>
      <c r="M3">
        <v>111.4</v>
      </c>
      <c r="N3">
        <v>74.2</v>
      </c>
      <c r="O3">
        <v>77.7</v>
      </c>
      <c r="P3">
        <v>148.1</v>
      </c>
      <c r="Q3">
        <v>83.1</v>
      </c>
      <c r="R3">
        <v>89.1</v>
      </c>
      <c r="S3">
        <v>117.5</v>
      </c>
    </row>
    <row r="4" spans="1:19" x14ac:dyDescent="0.25">
      <c r="A4" t="s">
        <v>828</v>
      </c>
      <c r="B4" t="s">
        <v>829</v>
      </c>
      <c r="C4" t="s">
        <v>830</v>
      </c>
      <c r="D4">
        <v>124</v>
      </c>
      <c r="E4">
        <v>207.6</v>
      </c>
      <c r="F4">
        <v>48.25</v>
      </c>
      <c r="G4">
        <v>44.15</v>
      </c>
      <c r="H4">
        <v>322.2</v>
      </c>
      <c r="I4">
        <v>40.549999999999997</v>
      </c>
      <c r="J4">
        <v>35.049999999999997</v>
      </c>
      <c r="K4">
        <v>103.8</v>
      </c>
      <c r="L4">
        <v>37.5</v>
      </c>
      <c r="M4">
        <v>42.3</v>
      </c>
      <c r="N4">
        <v>176.9</v>
      </c>
      <c r="O4">
        <v>72.099999999999994</v>
      </c>
      <c r="P4">
        <v>51</v>
      </c>
      <c r="Q4">
        <v>122.3</v>
      </c>
      <c r="R4">
        <v>48</v>
      </c>
      <c r="S4">
        <v>50.3</v>
      </c>
    </row>
    <row r="5" spans="1:19" x14ac:dyDescent="0.25">
      <c r="A5" t="s">
        <v>2686</v>
      </c>
      <c r="B5" t="s">
        <v>2687</v>
      </c>
      <c r="C5" t="s">
        <v>2688</v>
      </c>
      <c r="D5">
        <v>53</v>
      </c>
      <c r="E5">
        <v>77.55</v>
      </c>
      <c r="F5">
        <v>130.4</v>
      </c>
      <c r="G5">
        <v>92</v>
      </c>
      <c r="H5">
        <v>59.05</v>
      </c>
      <c r="I5">
        <v>149.80000000000001</v>
      </c>
      <c r="J5">
        <v>109.1</v>
      </c>
      <c r="K5">
        <v>68.400000000000006</v>
      </c>
      <c r="L5">
        <v>157.80000000000001</v>
      </c>
      <c r="M5">
        <v>115.3</v>
      </c>
      <c r="N5">
        <v>74.5</v>
      </c>
      <c r="O5">
        <v>164.1</v>
      </c>
      <c r="P5">
        <v>61.4</v>
      </c>
      <c r="Q5">
        <v>50.5</v>
      </c>
      <c r="R5">
        <v>93.5</v>
      </c>
      <c r="S5">
        <v>78.7</v>
      </c>
    </row>
    <row r="6" spans="1:19" x14ac:dyDescent="0.25">
      <c r="A6" t="s">
        <v>3857</v>
      </c>
      <c r="B6" t="s">
        <v>3858</v>
      </c>
      <c r="C6" t="s">
        <v>3859</v>
      </c>
      <c r="D6">
        <v>53</v>
      </c>
      <c r="E6">
        <v>69.8</v>
      </c>
      <c r="F6">
        <v>69.05</v>
      </c>
      <c r="G6">
        <v>161.1</v>
      </c>
      <c r="H6">
        <v>59.25</v>
      </c>
      <c r="I6">
        <v>67.25</v>
      </c>
      <c r="J6">
        <v>242.65</v>
      </c>
      <c r="K6">
        <v>70.599999999999994</v>
      </c>
      <c r="L6">
        <v>59.1</v>
      </c>
      <c r="M6">
        <v>106.8</v>
      </c>
      <c r="N6">
        <v>83.7</v>
      </c>
      <c r="O6">
        <v>72.400000000000006</v>
      </c>
      <c r="P6">
        <v>143.9</v>
      </c>
      <c r="Q6">
        <v>85.3</v>
      </c>
      <c r="R6">
        <v>62.7</v>
      </c>
      <c r="S6">
        <v>77.099999999999994</v>
      </c>
    </row>
    <row r="7" spans="1:19" x14ac:dyDescent="0.25">
      <c r="A7" t="s">
        <v>711</v>
      </c>
      <c r="B7" t="s">
        <v>712</v>
      </c>
      <c r="C7" t="s">
        <v>713</v>
      </c>
      <c r="D7">
        <v>52</v>
      </c>
      <c r="E7">
        <v>74.400000000000006</v>
      </c>
      <c r="F7">
        <v>96.1</v>
      </c>
      <c r="G7">
        <v>129.44999999999999</v>
      </c>
      <c r="H7">
        <v>78.900000000000006</v>
      </c>
      <c r="I7">
        <v>99.65</v>
      </c>
      <c r="J7">
        <v>120.5</v>
      </c>
      <c r="K7">
        <v>89.1</v>
      </c>
      <c r="L7">
        <v>100.2</v>
      </c>
      <c r="M7">
        <v>123.7</v>
      </c>
      <c r="N7">
        <v>83.2</v>
      </c>
      <c r="O7">
        <v>77.8</v>
      </c>
      <c r="P7">
        <v>139</v>
      </c>
      <c r="Q7">
        <v>84.1</v>
      </c>
      <c r="R7">
        <v>82.3</v>
      </c>
      <c r="S7">
        <v>122.4</v>
      </c>
    </row>
    <row r="8" spans="1:19" x14ac:dyDescent="0.25">
      <c r="A8" t="s">
        <v>3776</v>
      </c>
      <c r="B8" t="s">
        <v>3777</v>
      </c>
      <c r="C8" t="s">
        <v>3778</v>
      </c>
      <c r="D8">
        <v>45</v>
      </c>
      <c r="E8">
        <v>70.199999999999903</v>
      </c>
      <c r="F8">
        <v>105.65</v>
      </c>
      <c r="G8">
        <v>124.2</v>
      </c>
      <c r="H8">
        <v>76.650000000000006</v>
      </c>
      <c r="I8">
        <v>124.1</v>
      </c>
      <c r="J8">
        <v>99.05</v>
      </c>
      <c r="K8">
        <v>78.3</v>
      </c>
      <c r="L8">
        <v>111.9</v>
      </c>
      <c r="M8">
        <v>107.4</v>
      </c>
      <c r="N8">
        <v>79.400000000000006</v>
      </c>
      <c r="O8">
        <v>79</v>
      </c>
      <c r="P8">
        <v>141.69999999999999</v>
      </c>
      <c r="Q8">
        <v>72.3</v>
      </c>
      <c r="R8">
        <v>110.3</v>
      </c>
      <c r="S8">
        <v>120.2</v>
      </c>
    </row>
    <row r="9" spans="1:19" x14ac:dyDescent="0.25">
      <c r="A9" t="s">
        <v>3821</v>
      </c>
      <c r="B9" t="s">
        <v>3822</v>
      </c>
      <c r="C9" t="s">
        <v>3823</v>
      </c>
      <c r="D9">
        <v>44</v>
      </c>
      <c r="E9">
        <v>89.1</v>
      </c>
      <c r="F9">
        <v>134.4</v>
      </c>
      <c r="G9">
        <v>76.5</v>
      </c>
      <c r="H9">
        <v>77.45</v>
      </c>
      <c r="I9">
        <v>91.05</v>
      </c>
      <c r="J9">
        <v>66.5</v>
      </c>
      <c r="K9">
        <v>100.6</v>
      </c>
      <c r="L9">
        <v>134.1</v>
      </c>
      <c r="M9">
        <v>107.4</v>
      </c>
      <c r="N9">
        <v>101.7</v>
      </c>
      <c r="O9">
        <v>141.9</v>
      </c>
      <c r="P9">
        <v>56.5</v>
      </c>
      <c r="Q9">
        <v>105</v>
      </c>
      <c r="R9">
        <v>161.69999999999999</v>
      </c>
      <c r="S9">
        <v>121.1</v>
      </c>
    </row>
    <row r="10" spans="1:19" x14ac:dyDescent="0.25">
      <c r="A10" t="s">
        <v>924</v>
      </c>
      <c r="B10" t="s">
        <v>925</v>
      </c>
      <c r="C10" t="s">
        <v>926</v>
      </c>
      <c r="D10">
        <v>41</v>
      </c>
      <c r="E10">
        <v>76.05</v>
      </c>
      <c r="F10">
        <v>84.25</v>
      </c>
      <c r="G10">
        <v>139.75</v>
      </c>
      <c r="H10">
        <v>81.099999999999994</v>
      </c>
      <c r="I10">
        <v>91.6</v>
      </c>
      <c r="J10">
        <v>142.55000000000001</v>
      </c>
      <c r="K10">
        <v>85.5</v>
      </c>
      <c r="L10">
        <v>83.8</v>
      </c>
      <c r="M10">
        <v>129.80000000000001</v>
      </c>
      <c r="N10">
        <v>87</v>
      </c>
      <c r="O10">
        <v>71.400000000000006</v>
      </c>
      <c r="P10">
        <v>141.6</v>
      </c>
      <c r="Q10">
        <v>100.8</v>
      </c>
      <c r="R10">
        <v>72.400000000000006</v>
      </c>
      <c r="S10">
        <v>97.2</v>
      </c>
    </row>
    <row r="11" spans="1:19" x14ac:dyDescent="0.25">
      <c r="A11" t="s">
        <v>3337</v>
      </c>
      <c r="B11" t="s">
        <v>3338</v>
      </c>
      <c r="C11" t="s">
        <v>3339</v>
      </c>
      <c r="D11">
        <v>38</v>
      </c>
      <c r="E11">
        <v>71.25</v>
      </c>
      <c r="F11">
        <v>83.6</v>
      </c>
      <c r="G11">
        <v>145.1</v>
      </c>
      <c r="H11">
        <v>63.8</v>
      </c>
      <c r="I11">
        <v>99.65</v>
      </c>
      <c r="J11">
        <v>132.30000000000001</v>
      </c>
      <c r="K11">
        <v>96.8</v>
      </c>
      <c r="L11">
        <v>104.7</v>
      </c>
      <c r="M11">
        <v>108.9</v>
      </c>
      <c r="N11">
        <v>66.099999999999994</v>
      </c>
      <c r="O11">
        <v>56.9</v>
      </c>
      <c r="P11">
        <v>177.1</v>
      </c>
      <c r="Q11">
        <v>91.7</v>
      </c>
      <c r="R11">
        <v>83</v>
      </c>
      <c r="S11">
        <v>123.4</v>
      </c>
    </row>
    <row r="12" spans="1:19" x14ac:dyDescent="0.25">
      <c r="A12" t="s">
        <v>2170</v>
      </c>
      <c r="B12" t="s">
        <v>2171</v>
      </c>
      <c r="C12" t="s">
        <v>2172</v>
      </c>
      <c r="D12">
        <v>37</v>
      </c>
      <c r="E12">
        <v>139.35</v>
      </c>
      <c r="F12">
        <v>79.099999999999994</v>
      </c>
      <c r="G12">
        <v>81.5</v>
      </c>
      <c r="H12">
        <v>126.9</v>
      </c>
      <c r="I12">
        <v>110.94999999999899</v>
      </c>
      <c r="J12">
        <v>98.85</v>
      </c>
      <c r="K12">
        <v>98.1</v>
      </c>
      <c r="L12">
        <v>76.7</v>
      </c>
      <c r="M12">
        <v>89.7</v>
      </c>
      <c r="N12">
        <v>154.1</v>
      </c>
      <c r="O12">
        <v>69.099999999999994</v>
      </c>
      <c r="P12">
        <v>76.8</v>
      </c>
      <c r="Q12">
        <v>124.9</v>
      </c>
      <c r="R12">
        <v>66.2</v>
      </c>
      <c r="S12">
        <v>71.099999999999994</v>
      </c>
    </row>
    <row r="13" spans="1:19" x14ac:dyDescent="0.25">
      <c r="A13" t="s">
        <v>5125</v>
      </c>
      <c r="B13" t="s">
        <v>5126</v>
      </c>
      <c r="C13" t="s">
        <v>5127</v>
      </c>
      <c r="D13">
        <v>37</v>
      </c>
      <c r="E13">
        <v>139</v>
      </c>
      <c r="F13">
        <v>92.5</v>
      </c>
      <c r="G13">
        <v>68.5</v>
      </c>
      <c r="H13">
        <v>192.9</v>
      </c>
      <c r="I13">
        <v>64.25</v>
      </c>
      <c r="J13">
        <v>48.95</v>
      </c>
      <c r="K13">
        <v>158.9</v>
      </c>
      <c r="L13">
        <v>67.2</v>
      </c>
      <c r="M13">
        <v>64.5</v>
      </c>
      <c r="N13">
        <v>203.2</v>
      </c>
      <c r="O13">
        <v>62.5</v>
      </c>
      <c r="P13">
        <v>34.299999999999997</v>
      </c>
      <c r="Q13">
        <v>175.6</v>
      </c>
      <c r="R13">
        <v>67.3</v>
      </c>
      <c r="S13">
        <v>54.1</v>
      </c>
    </row>
    <row r="14" spans="1:19" x14ac:dyDescent="0.25">
      <c r="A14" t="s">
        <v>2518</v>
      </c>
      <c r="B14" t="s">
        <v>2519</v>
      </c>
      <c r="C14" t="s">
        <v>2520</v>
      </c>
      <c r="D14">
        <v>35</v>
      </c>
      <c r="E14">
        <v>75.75</v>
      </c>
      <c r="F14">
        <v>91.35</v>
      </c>
      <c r="G14">
        <v>132.89999999999901</v>
      </c>
      <c r="H14">
        <v>89.85</v>
      </c>
      <c r="I14">
        <v>94.4</v>
      </c>
      <c r="J14">
        <v>145.85</v>
      </c>
      <c r="K14">
        <v>85</v>
      </c>
      <c r="L14">
        <v>83.1</v>
      </c>
      <c r="M14">
        <v>110.3</v>
      </c>
      <c r="N14">
        <v>97.5</v>
      </c>
      <c r="O14">
        <v>80.8</v>
      </c>
      <c r="P14">
        <v>121.7</v>
      </c>
      <c r="Q14">
        <v>89.8</v>
      </c>
      <c r="R14">
        <v>82.3</v>
      </c>
      <c r="S14">
        <v>89.3</v>
      </c>
    </row>
    <row r="15" spans="1:19" x14ac:dyDescent="0.25">
      <c r="A15" t="s">
        <v>5199</v>
      </c>
      <c r="B15" t="s">
        <v>5200</v>
      </c>
      <c r="C15" t="s">
        <v>5201</v>
      </c>
      <c r="D15">
        <v>33</v>
      </c>
      <c r="E15">
        <v>146.80000000000001</v>
      </c>
      <c r="F15">
        <v>80.650000000000006</v>
      </c>
      <c r="G15">
        <v>72.55</v>
      </c>
      <c r="H15">
        <v>110.85</v>
      </c>
      <c r="I15">
        <v>72.650000000000006</v>
      </c>
      <c r="J15">
        <v>57.55</v>
      </c>
      <c r="K15">
        <v>192.6</v>
      </c>
      <c r="L15">
        <v>107.9</v>
      </c>
      <c r="M15">
        <v>77.8</v>
      </c>
      <c r="N15">
        <v>198.4</v>
      </c>
      <c r="O15">
        <v>40.1</v>
      </c>
      <c r="P15">
        <v>61.5</v>
      </c>
      <c r="Q15">
        <v>210.4</v>
      </c>
      <c r="R15">
        <v>68</v>
      </c>
      <c r="S15">
        <v>61.3</v>
      </c>
    </row>
    <row r="16" spans="1:19" x14ac:dyDescent="0.25">
      <c r="A16" t="s">
        <v>1978</v>
      </c>
      <c r="B16" t="s">
        <v>1979</v>
      </c>
      <c r="C16" t="s">
        <v>1980</v>
      </c>
      <c r="D16">
        <v>31</v>
      </c>
      <c r="E16">
        <v>86.3</v>
      </c>
      <c r="F16">
        <v>46.45</v>
      </c>
      <c r="G16">
        <v>167.25</v>
      </c>
      <c r="H16">
        <v>128.25</v>
      </c>
      <c r="I16">
        <v>136.75</v>
      </c>
      <c r="J16">
        <v>82.6</v>
      </c>
      <c r="K16">
        <v>83.2</v>
      </c>
      <c r="L16">
        <v>81.3</v>
      </c>
      <c r="M16">
        <v>97</v>
      </c>
      <c r="N16">
        <v>157.1</v>
      </c>
      <c r="O16">
        <v>62.6</v>
      </c>
      <c r="P16">
        <v>80.3</v>
      </c>
      <c r="Q16">
        <v>106.6</v>
      </c>
      <c r="R16">
        <v>62.3</v>
      </c>
      <c r="S16">
        <v>74.3</v>
      </c>
    </row>
    <row r="17" spans="1:19" x14ac:dyDescent="0.25">
      <c r="A17" t="s">
        <v>3436</v>
      </c>
      <c r="B17" t="s">
        <v>3437</v>
      </c>
      <c r="C17" t="s">
        <v>3438</v>
      </c>
      <c r="D17">
        <v>31</v>
      </c>
      <c r="E17">
        <v>124.75</v>
      </c>
      <c r="F17">
        <v>82.05</v>
      </c>
      <c r="G17">
        <v>93.15</v>
      </c>
      <c r="H17">
        <v>120.95</v>
      </c>
      <c r="I17">
        <v>87.85</v>
      </c>
      <c r="J17">
        <v>88.7</v>
      </c>
      <c r="K17">
        <v>157.19999999999999</v>
      </c>
      <c r="L17">
        <v>87.4</v>
      </c>
      <c r="M17">
        <v>105.1</v>
      </c>
      <c r="N17">
        <v>128.5</v>
      </c>
      <c r="O17">
        <v>62.8</v>
      </c>
      <c r="P17">
        <v>108.7</v>
      </c>
      <c r="Q17">
        <v>113.7</v>
      </c>
      <c r="R17">
        <v>55.7</v>
      </c>
      <c r="S17">
        <v>85.8</v>
      </c>
    </row>
    <row r="18" spans="1:19" x14ac:dyDescent="0.25">
      <c r="A18" t="s">
        <v>3830</v>
      </c>
      <c r="B18" t="s">
        <v>3831</v>
      </c>
      <c r="C18" t="s">
        <v>3832</v>
      </c>
      <c r="D18">
        <v>28</v>
      </c>
      <c r="E18">
        <v>70.8</v>
      </c>
      <c r="F18">
        <v>83.699999999999903</v>
      </c>
      <c r="G18">
        <v>145.44999999999999</v>
      </c>
      <c r="H18">
        <v>75.349999999999994</v>
      </c>
      <c r="I18">
        <v>79.400000000000006</v>
      </c>
      <c r="J18">
        <v>184.8</v>
      </c>
      <c r="K18">
        <v>80.900000000000006</v>
      </c>
      <c r="L18">
        <v>71.099999999999994</v>
      </c>
      <c r="M18">
        <v>102.4</v>
      </c>
      <c r="N18">
        <v>87</v>
      </c>
      <c r="O18">
        <v>95.5</v>
      </c>
      <c r="P18">
        <v>117.5</v>
      </c>
      <c r="Q18">
        <v>86.4</v>
      </c>
      <c r="R18">
        <v>89.6</v>
      </c>
      <c r="S18">
        <v>90.5</v>
      </c>
    </row>
    <row r="19" spans="1:19" x14ac:dyDescent="0.25">
      <c r="A19" t="s">
        <v>3094</v>
      </c>
      <c r="B19" t="s">
        <v>3095</v>
      </c>
      <c r="C19" t="s">
        <v>3096</v>
      </c>
      <c r="D19">
        <v>27</v>
      </c>
      <c r="E19">
        <v>108.8</v>
      </c>
      <c r="F19">
        <v>113.25</v>
      </c>
      <c r="G19">
        <v>77.95</v>
      </c>
      <c r="H19">
        <v>83.3</v>
      </c>
      <c r="I19">
        <v>80.150000000000006</v>
      </c>
      <c r="J19">
        <v>59.4</v>
      </c>
      <c r="K19">
        <v>92.1</v>
      </c>
      <c r="L19">
        <v>115.8</v>
      </c>
      <c r="M19">
        <v>151.5</v>
      </c>
      <c r="N19">
        <v>77.7</v>
      </c>
      <c r="O19">
        <v>169.2</v>
      </c>
      <c r="P19">
        <v>53.1</v>
      </c>
      <c r="Q19">
        <v>80.8</v>
      </c>
      <c r="R19">
        <v>158.4</v>
      </c>
      <c r="S19">
        <v>155.80000000000001</v>
      </c>
    </row>
    <row r="20" spans="1:19" x14ac:dyDescent="0.25">
      <c r="A20" t="s">
        <v>3253</v>
      </c>
      <c r="B20" t="s">
        <v>3254</v>
      </c>
      <c r="C20" t="s">
        <v>3255</v>
      </c>
      <c r="D20">
        <v>26</v>
      </c>
      <c r="E20">
        <v>144.65</v>
      </c>
      <c r="F20">
        <v>47.8</v>
      </c>
      <c r="G20">
        <v>107.55</v>
      </c>
      <c r="H20">
        <v>74.95</v>
      </c>
      <c r="I20">
        <v>74.599999999999994</v>
      </c>
      <c r="J20">
        <v>81.650000000000006</v>
      </c>
      <c r="K20">
        <v>211.9</v>
      </c>
      <c r="L20">
        <v>45.5</v>
      </c>
      <c r="M20">
        <v>148.1</v>
      </c>
      <c r="N20">
        <v>207.6</v>
      </c>
      <c r="O20">
        <v>22.6</v>
      </c>
      <c r="P20">
        <v>69.8</v>
      </c>
      <c r="Q20">
        <v>152.19999999999999</v>
      </c>
      <c r="R20">
        <v>74.400000000000006</v>
      </c>
      <c r="S20">
        <v>105.4</v>
      </c>
    </row>
    <row r="21" spans="1:19" x14ac:dyDescent="0.25">
      <c r="A21" t="s">
        <v>3313</v>
      </c>
      <c r="B21" t="s">
        <v>3314</v>
      </c>
      <c r="C21" t="s">
        <v>3315</v>
      </c>
      <c r="D21">
        <v>25</v>
      </c>
      <c r="E21">
        <v>81.849999999999994</v>
      </c>
      <c r="F21">
        <v>76.599999999999994</v>
      </c>
      <c r="G21">
        <v>141.55000000000001</v>
      </c>
      <c r="H21">
        <v>90.65</v>
      </c>
      <c r="I21">
        <v>112.69999999999899</v>
      </c>
      <c r="J21">
        <v>112.4</v>
      </c>
      <c r="K21">
        <v>115</v>
      </c>
      <c r="L21">
        <v>94.1</v>
      </c>
      <c r="M21">
        <v>115.6</v>
      </c>
      <c r="N21">
        <v>100.4</v>
      </c>
      <c r="O21">
        <v>69.8</v>
      </c>
      <c r="P21">
        <v>129.80000000000001</v>
      </c>
      <c r="Q21">
        <v>81.599999999999994</v>
      </c>
      <c r="R21">
        <v>80</v>
      </c>
      <c r="S21">
        <v>82.3</v>
      </c>
    </row>
    <row r="22" spans="1:19" x14ac:dyDescent="0.25">
      <c r="A22" t="s">
        <v>2488</v>
      </c>
      <c r="B22" t="s">
        <v>2489</v>
      </c>
      <c r="C22" t="s">
        <v>2490</v>
      </c>
      <c r="D22">
        <v>24</v>
      </c>
      <c r="E22">
        <v>75.449999999999903</v>
      </c>
      <c r="F22">
        <v>91.55</v>
      </c>
      <c r="G22">
        <v>132.94999999999999</v>
      </c>
      <c r="H22">
        <v>90.6</v>
      </c>
      <c r="I22">
        <v>108.4</v>
      </c>
      <c r="J22">
        <v>113.9</v>
      </c>
      <c r="K22">
        <v>103.4</v>
      </c>
      <c r="L22">
        <v>107.4</v>
      </c>
      <c r="M22">
        <v>106.2</v>
      </c>
      <c r="N22">
        <v>88.7</v>
      </c>
      <c r="O22">
        <v>79.900000000000006</v>
      </c>
      <c r="P22">
        <v>131.4</v>
      </c>
      <c r="Q22">
        <v>90.7</v>
      </c>
      <c r="R22">
        <v>86</v>
      </c>
      <c r="S22">
        <v>80.7</v>
      </c>
    </row>
    <row r="23" spans="1:19" x14ac:dyDescent="0.25">
      <c r="A23" t="s">
        <v>654</v>
      </c>
      <c r="B23" t="s">
        <v>655</v>
      </c>
      <c r="C23" t="s">
        <v>656</v>
      </c>
      <c r="D23">
        <v>23</v>
      </c>
      <c r="E23">
        <v>63.55</v>
      </c>
      <c r="F23">
        <v>88.05</v>
      </c>
      <c r="G23">
        <v>148.4</v>
      </c>
      <c r="H23">
        <v>66.05</v>
      </c>
      <c r="I23">
        <v>119.85</v>
      </c>
      <c r="J23">
        <v>121.25</v>
      </c>
      <c r="K23">
        <v>75.900000000000006</v>
      </c>
      <c r="L23">
        <v>102.7</v>
      </c>
      <c r="M23">
        <v>123.4</v>
      </c>
      <c r="N23">
        <v>66.900000000000006</v>
      </c>
      <c r="O23">
        <v>70</v>
      </c>
      <c r="P23">
        <v>163.1</v>
      </c>
      <c r="Q23">
        <v>83.6</v>
      </c>
      <c r="R23">
        <v>92.3</v>
      </c>
      <c r="S23">
        <v>107.9</v>
      </c>
    </row>
    <row r="24" spans="1:19" x14ac:dyDescent="0.25">
      <c r="A24" t="s">
        <v>3238</v>
      </c>
      <c r="B24" t="s">
        <v>3239</v>
      </c>
      <c r="C24" t="s">
        <v>3240</v>
      </c>
      <c r="D24">
        <v>23</v>
      </c>
      <c r="E24">
        <v>81.7</v>
      </c>
      <c r="F24">
        <v>139.1</v>
      </c>
      <c r="G24">
        <v>79.2</v>
      </c>
      <c r="H24">
        <v>60</v>
      </c>
      <c r="I24">
        <v>111.75</v>
      </c>
      <c r="J24">
        <v>73.599999999999994</v>
      </c>
      <c r="K24">
        <v>67.599999999999994</v>
      </c>
      <c r="L24">
        <v>128.6</v>
      </c>
      <c r="M24">
        <v>103</v>
      </c>
      <c r="N24">
        <v>77.8</v>
      </c>
      <c r="O24">
        <v>148.9</v>
      </c>
      <c r="P24">
        <v>73.400000000000006</v>
      </c>
      <c r="Q24">
        <v>85.8</v>
      </c>
      <c r="R24">
        <v>179.4</v>
      </c>
      <c r="S24">
        <v>144.9</v>
      </c>
    </row>
    <row r="25" spans="1:19" x14ac:dyDescent="0.25">
      <c r="A25" t="s">
        <v>495</v>
      </c>
      <c r="B25" t="s">
        <v>496</v>
      </c>
      <c r="C25" t="s">
        <v>497</v>
      </c>
      <c r="D25">
        <v>22</v>
      </c>
      <c r="E25">
        <v>110.05</v>
      </c>
      <c r="F25">
        <v>100.5</v>
      </c>
      <c r="G25">
        <v>89.4</v>
      </c>
      <c r="H25">
        <v>83.35</v>
      </c>
      <c r="I25">
        <v>99.25</v>
      </c>
      <c r="J25">
        <v>79.900000000000006</v>
      </c>
      <c r="K25">
        <v>112</v>
      </c>
      <c r="L25">
        <v>116.2</v>
      </c>
      <c r="M25">
        <v>112.9</v>
      </c>
      <c r="N25">
        <v>113.7</v>
      </c>
      <c r="O25">
        <v>127.6</v>
      </c>
      <c r="P25">
        <v>58.7</v>
      </c>
      <c r="Q25">
        <v>122.4</v>
      </c>
      <c r="R25">
        <v>119.3</v>
      </c>
      <c r="S25">
        <v>92.2</v>
      </c>
    </row>
    <row r="26" spans="1:19" x14ac:dyDescent="0.25">
      <c r="A26" t="s">
        <v>5556</v>
      </c>
      <c r="B26" t="s">
        <v>5557</v>
      </c>
      <c r="C26" t="s">
        <v>5558</v>
      </c>
      <c r="D26">
        <v>22</v>
      </c>
      <c r="E26">
        <v>121.5</v>
      </c>
      <c r="F26">
        <v>98.75</v>
      </c>
      <c r="G26">
        <v>79.75</v>
      </c>
      <c r="H26">
        <v>149.85</v>
      </c>
      <c r="I26">
        <v>57.5</v>
      </c>
      <c r="J26">
        <v>45.6</v>
      </c>
      <c r="K26">
        <v>203.7</v>
      </c>
      <c r="L26">
        <v>72.7</v>
      </c>
      <c r="M26">
        <v>69.2</v>
      </c>
      <c r="N26">
        <v>211.6</v>
      </c>
      <c r="O26">
        <v>54.5</v>
      </c>
      <c r="P26">
        <v>34</v>
      </c>
      <c r="Q26">
        <v>231</v>
      </c>
      <c r="R26">
        <v>65.7</v>
      </c>
      <c r="S26">
        <v>51.8</v>
      </c>
    </row>
    <row r="27" spans="1:19" x14ac:dyDescent="0.25">
      <c r="A27" t="s">
        <v>714</v>
      </c>
      <c r="B27" t="s">
        <v>715</v>
      </c>
      <c r="C27" t="s">
        <v>716</v>
      </c>
      <c r="D27">
        <v>21</v>
      </c>
      <c r="E27">
        <v>164.2</v>
      </c>
      <c r="F27">
        <v>65.150000000000006</v>
      </c>
      <c r="G27">
        <v>70.650000000000006</v>
      </c>
      <c r="H27">
        <v>193.25</v>
      </c>
      <c r="I27">
        <v>68.05</v>
      </c>
      <c r="J27">
        <v>103.95</v>
      </c>
      <c r="K27">
        <v>124.5</v>
      </c>
      <c r="L27">
        <v>48</v>
      </c>
      <c r="M27">
        <v>90.7</v>
      </c>
      <c r="N27">
        <v>109.9</v>
      </c>
      <c r="O27">
        <v>73.5</v>
      </c>
      <c r="P27">
        <v>116.6</v>
      </c>
      <c r="Q27">
        <v>88.4</v>
      </c>
      <c r="R27">
        <v>41.4</v>
      </c>
      <c r="S27">
        <v>76.400000000000006</v>
      </c>
    </row>
    <row r="28" spans="1:19" x14ac:dyDescent="0.25">
      <c r="A28" t="s">
        <v>2919</v>
      </c>
      <c r="B28" t="s">
        <v>2920</v>
      </c>
      <c r="C28" t="s">
        <v>2921</v>
      </c>
      <c r="D28">
        <v>20</v>
      </c>
      <c r="E28">
        <v>121.5</v>
      </c>
      <c r="F28">
        <v>104.25</v>
      </c>
      <c r="G28">
        <v>74.25</v>
      </c>
      <c r="H28">
        <v>108.45</v>
      </c>
      <c r="I28">
        <v>118.8</v>
      </c>
      <c r="J28">
        <v>59.75</v>
      </c>
      <c r="K28">
        <v>116.1</v>
      </c>
      <c r="L28">
        <v>82.1</v>
      </c>
      <c r="M28">
        <v>92.6</v>
      </c>
      <c r="N28">
        <v>55.6</v>
      </c>
      <c r="O28">
        <v>74.5</v>
      </c>
      <c r="P28">
        <v>169.8</v>
      </c>
      <c r="Q28">
        <v>100</v>
      </c>
      <c r="R28">
        <v>132.6</v>
      </c>
      <c r="S28">
        <v>102.5</v>
      </c>
    </row>
    <row r="29" spans="1:19" x14ac:dyDescent="0.25">
      <c r="A29" t="s">
        <v>3109</v>
      </c>
      <c r="B29" t="s">
        <v>3110</v>
      </c>
      <c r="C29" t="s">
        <v>3111</v>
      </c>
      <c r="D29">
        <v>20</v>
      </c>
      <c r="E29">
        <v>83.15</v>
      </c>
      <c r="F29">
        <v>121.65</v>
      </c>
      <c r="G29">
        <v>95.25</v>
      </c>
      <c r="H29">
        <v>94.25</v>
      </c>
      <c r="I29">
        <v>107.25</v>
      </c>
      <c r="J29">
        <v>95.55</v>
      </c>
      <c r="K29">
        <v>96</v>
      </c>
      <c r="L29">
        <v>118</v>
      </c>
      <c r="M29">
        <v>97.1</v>
      </c>
      <c r="N29">
        <v>96.8</v>
      </c>
      <c r="O29">
        <v>90.7</v>
      </c>
      <c r="P29">
        <v>112.4</v>
      </c>
      <c r="Q29">
        <v>100</v>
      </c>
      <c r="R29">
        <v>100</v>
      </c>
      <c r="S29">
        <v>94.8</v>
      </c>
    </row>
    <row r="30" spans="1:19" x14ac:dyDescent="0.25">
      <c r="A30" t="s">
        <v>3121</v>
      </c>
      <c r="B30" t="s">
        <v>3122</v>
      </c>
      <c r="C30" t="s">
        <v>3123</v>
      </c>
      <c r="D30">
        <v>20</v>
      </c>
      <c r="E30">
        <v>75.05</v>
      </c>
      <c r="F30">
        <v>105.35</v>
      </c>
      <c r="G30">
        <v>119.6</v>
      </c>
      <c r="H30">
        <v>96.3</v>
      </c>
      <c r="I30">
        <v>107.44999999999899</v>
      </c>
      <c r="J30">
        <v>120.45</v>
      </c>
      <c r="K30">
        <v>89.7</v>
      </c>
      <c r="L30">
        <v>93.5</v>
      </c>
      <c r="M30">
        <v>103.5</v>
      </c>
      <c r="N30">
        <v>83</v>
      </c>
      <c r="O30">
        <v>95.4</v>
      </c>
      <c r="P30">
        <v>121.6</v>
      </c>
      <c r="Q30">
        <v>81.099999999999994</v>
      </c>
      <c r="R30">
        <v>87.3</v>
      </c>
      <c r="S30">
        <v>96.5</v>
      </c>
    </row>
    <row r="31" spans="1:19" x14ac:dyDescent="0.25">
      <c r="A31" t="s">
        <v>1717</v>
      </c>
      <c r="B31" t="s">
        <v>1718</v>
      </c>
      <c r="C31" t="s">
        <v>1719</v>
      </c>
      <c r="D31">
        <v>19</v>
      </c>
      <c r="E31">
        <v>108.19999999999899</v>
      </c>
      <c r="F31">
        <v>118.15</v>
      </c>
      <c r="G31">
        <v>73.599999999999994</v>
      </c>
      <c r="H31">
        <v>106.3</v>
      </c>
      <c r="I31">
        <v>107.15</v>
      </c>
      <c r="J31">
        <v>75.900000000000006</v>
      </c>
      <c r="K31">
        <v>95.6</v>
      </c>
      <c r="L31">
        <v>113.9</v>
      </c>
      <c r="M31">
        <v>96.3</v>
      </c>
      <c r="N31">
        <v>101.5</v>
      </c>
      <c r="O31">
        <v>160.6</v>
      </c>
      <c r="P31">
        <v>37.9</v>
      </c>
      <c r="Q31">
        <v>96.3</v>
      </c>
      <c r="R31">
        <v>115.3</v>
      </c>
      <c r="S31">
        <v>103.8</v>
      </c>
    </row>
    <row r="32" spans="1:19" x14ac:dyDescent="0.25">
      <c r="A32" t="s">
        <v>2137</v>
      </c>
      <c r="B32" t="s">
        <v>2138</v>
      </c>
      <c r="C32" t="s">
        <v>2139</v>
      </c>
      <c r="D32">
        <v>19</v>
      </c>
      <c r="E32">
        <v>79</v>
      </c>
      <c r="F32">
        <v>98.2</v>
      </c>
      <c r="G32">
        <v>122.8</v>
      </c>
      <c r="H32">
        <v>79.449999999999903</v>
      </c>
      <c r="I32">
        <v>109.94999999999899</v>
      </c>
      <c r="J32">
        <v>102.65</v>
      </c>
      <c r="K32">
        <v>88.9</v>
      </c>
      <c r="L32">
        <v>107</v>
      </c>
      <c r="M32">
        <v>97.8</v>
      </c>
      <c r="N32">
        <v>82.3</v>
      </c>
      <c r="O32">
        <v>101.5</v>
      </c>
      <c r="P32">
        <v>116.1</v>
      </c>
      <c r="Q32">
        <v>89.8</v>
      </c>
      <c r="R32">
        <v>100.5</v>
      </c>
      <c r="S32">
        <v>131.9</v>
      </c>
    </row>
    <row r="33" spans="1:19" x14ac:dyDescent="0.25">
      <c r="A33" t="s">
        <v>3499</v>
      </c>
      <c r="B33" t="s">
        <v>3500</v>
      </c>
      <c r="C33" t="s">
        <v>3501</v>
      </c>
      <c r="D33">
        <v>19</v>
      </c>
      <c r="E33">
        <v>80.449999999999903</v>
      </c>
      <c r="F33">
        <v>97.15</v>
      </c>
      <c r="G33">
        <v>122.4</v>
      </c>
      <c r="H33">
        <v>82.7</v>
      </c>
      <c r="I33">
        <v>115.19999999999899</v>
      </c>
      <c r="J33">
        <v>99.949999999999903</v>
      </c>
      <c r="K33">
        <v>98.3</v>
      </c>
      <c r="L33">
        <v>110.1</v>
      </c>
      <c r="M33">
        <v>97.9</v>
      </c>
      <c r="N33">
        <v>81.599999999999994</v>
      </c>
      <c r="O33">
        <v>93.1</v>
      </c>
      <c r="P33">
        <v>125.3</v>
      </c>
      <c r="Q33">
        <v>83.9</v>
      </c>
      <c r="R33">
        <v>92.5</v>
      </c>
      <c r="S33">
        <v>121.6</v>
      </c>
    </row>
    <row r="34" spans="1:19" x14ac:dyDescent="0.25">
      <c r="A34" t="s">
        <v>5506</v>
      </c>
      <c r="B34" t="s">
        <v>5507</v>
      </c>
      <c r="C34" t="s">
        <v>5508</v>
      </c>
      <c r="D34">
        <v>19</v>
      </c>
      <c r="E34">
        <v>78.349999999999994</v>
      </c>
      <c r="F34">
        <v>105.5</v>
      </c>
      <c r="G34">
        <v>116.1</v>
      </c>
      <c r="H34">
        <v>85.95</v>
      </c>
      <c r="I34">
        <v>110.25</v>
      </c>
      <c r="J34">
        <v>101.65</v>
      </c>
      <c r="K34">
        <v>92.5</v>
      </c>
      <c r="L34">
        <v>106.6</v>
      </c>
      <c r="M34">
        <v>95.8</v>
      </c>
      <c r="N34">
        <v>82.4</v>
      </c>
      <c r="O34">
        <v>86</v>
      </c>
      <c r="P34">
        <v>131.6</v>
      </c>
      <c r="Q34">
        <v>84.9</v>
      </c>
      <c r="R34">
        <v>99.2</v>
      </c>
      <c r="S34">
        <v>125.4</v>
      </c>
    </row>
    <row r="35" spans="1:19" x14ac:dyDescent="0.25">
      <c r="A35" t="s">
        <v>1840</v>
      </c>
      <c r="B35" t="s">
        <v>1841</v>
      </c>
      <c r="C35" t="s">
        <v>1842</v>
      </c>
      <c r="D35">
        <v>18</v>
      </c>
      <c r="E35">
        <v>82</v>
      </c>
      <c r="F35">
        <v>116.1</v>
      </c>
      <c r="G35">
        <v>101.85</v>
      </c>
      <c r="H35">
        <v>91.6</v>
      </c>
      <c r="I35">
        <v>125.44999999999899</v>
      </c>
      <c r="J35">
        <v>105.35</v>
      </c>
      <c r="K35">
        <v>94.2</v>
      </c>
      <c r="L35">
        <v>111.3</v>
      </c>
      <c r="M35">
        <v>92.4</v>
      </c>
      <c r="N35">
        <v>73.599999999999994</v>
      </c>
      <c r="O35">
        <v>89.4</v>
      </c>
      <c r="P35">
        <v>137</v>
      </c>
      <c r="Q35">
        <v>78.099999999999994</v>
      </c>
      <c r="R35">
        <v>90.5</v>
      </c>
      <c r="S35">
        <v>88.7</v>
      </c>
    </row>
    <row r="36" spans="1:19" x14ac:dyDescent="0.25">
      <c r="A36" t="s">
        <v>2299</v>
      </c>
      <c r="B36" t="s">
        <v>2300</v>
      </c>
      <c r="C36" t="s">
        <v>2301</v>
      </c>
      <c r="D36">
        <v>18</v>
      </c>
      <c r="E36">
        <v>65.8</v>
      </c>
      <c r="F36">
        <v>79.95</v>
      </c>
      <c r="G36">
        <v>154.25</v>
      </c>
      <c r="H36">
        <v>91.2</v>
      </c>
      <c r="I36">
        <v>89.449999999999903</v>
      </c>
      <c r="J36">
        <v>161.6</v>
      </c>
      <c r="K36">
        <v>81.7</v>
      </c>
      <c r="L36">
        <v>78.599999999999994</v>
      </c>
      <c r="M36">
        <v>112.3</v>
      </c>
      <c r="N36">
        <v>88.4</v>
      </c>
      <c r="O36">
        <v>91.8</v>
      </c>
      <c r="P36">
        <v>119.9</v>
      </c>
      <c r="Q36">
        <v>88.6</v>
      </c>
      <c r="R36">
        <v>74</v>
      </c>
      <c r="S36">
        <v>80.3</v>
      </c>
    </row>
    <row r="37" spans="1:19" x14ac:dyDescent="0.25">
      <c r="A37" t="s">
        <v>2386</v>
      </c>
      <c r="B37" t="s">
        <v>2387</v>
      </c>
      <c r="C37" t="s">
        <v>2388</v>
      </c>
      <c r="D37">
        <v>18</v>
      </c>
      <c r="E37">
        <v>83</v>
      </c>
      <c r="F37">
        <v>104.5</v>
      </c>
      <c r="G37">
        <v>112.5</v>
      </c>
      <c r="H37">
        <v>95.6</v>
      </c>
      <c r="I37">
        <v>108.35</v>
      </c>
      <c r="J37">
        <v>97.15</v>
      </c>
      <c r="K37">
        <v>98.9</v>
      </c>
      <c r="L37">
        <v>114.1</v>
      </c>
      <c r="M37">
        <v>109.1</v>
      </c>
      <c r="N37">
        <v>111.3</v>
      </c>
      <c r="O37">
        <v>84.9</v>
      </c>
      <c r="P37">
        <v>103.8</v>
      </c>
      <c r="Q37">
        <v>94.2</v>
      </c>
      <c r="R37">
        <v>89.8</v>
      </c>
      <c r="S37">
        <v>91.7</v>
      </c>
    </row>
    <row r="38" spans="1:19" x14ac:dyDescent="0.25">
      <c r="A38" t="s">
        <v>4445</v>
      </c>
      <c r="B38" t="s">
        <v>4446</v>
      </c>
      <c r="C38" t="s">
        <v>4447</v>
      </c>
      <c r="D38">
        <v>18</v>
      </c>
      <c r="E38">
        <v>82.5</v>
      </c>
      <c r="F38">
        <v>95.6</v>
      </c>
      <c r="G38">
        <v>121.9</v>
      </c>
      <c r="H38">
        <v>92.75</v>
      </c>
      <c r="I38">
        <v>111.3</v>
      </c>
      <c r="J38">
        <v>101.7</v>
      </c>
      <c r="K38">
        <v>82.8</v>
      </c>
      <c r="L38">
        <v>105.8</v>
      </c>
      <c r="M38">
        <v>95.1</v>
      </c>
      <c r="N38">
        <v>79.7</v>
      </c>
      <c r="O38">
        <v>121.2</v>
      </c>
      <c r="P38">
        <v>99.1</v>
      </c>
      <c r="Q38">
        <v>86.5</v>
      </c>
      <c r="R38">
        <v>108.5</v>
      </c>
      <c r="S38">
        <v>109.9</v>
      </c>
    </row>
    <row r="39" spans="1:19" x14ac:dyDescent="0.25">
      <c r="A39" t="s">
        <v>360</v>
      </c>
      <c r="B39" t="s">
        <v>361</v>
      </c>
      <c r="C39" t="s">
        <v>362</v>
      </c>
      <c r="D39">
        <v>17</v>
      </c>
      <c r="E39">
        <v>61.65</v>
      </c>
      <c r="F39">
        <v>83.05</v>
      </c>
      <c r="G39">
        <v>155.25</v>
      </c>
      <c r="H39">
        <v>76.25</v>
      </c>
      <c r="I39">
        <v>107.9</v>
      </c>
      <c r="J39">
        <v>120.44999999999899</v>
      </c>
      <c r="K39">
        <v>78.400000000000006</v>
      </c>
      <c r="L39">
        <v>97.2</v>
      </c>
      <c r="M39">
        <v>117.6</v>
      </c>
      <c r="N39">
        <v>68.400000000000006</v>
      </c>
      <c r="O39">
        <v>71.7</v>
      </c>
      <c r="P39">
        <v>159.9</v>
      </c>
      <c r="Q39">
        <v>84.2</v>
      </c>
      <c r="R39">
        <v>79.5</v>
      </c>
      <c r="S39">
        <v>133.9</v>
      </c>
    </row>
    <row r="40" spans="1:19" x14ac:dyDescent="0.25">
      <c r="A40" t="s">
        <v>2983</v>
      </c>
      <c r="B40" t="s">
        <v>2984</v>
      </c>
      <c r="C40" t="s">
        <v>2985</v>
      </c>
      <c r="D40">
        <v>17</v>
      </c>
      <c r="E40">
        <v>86.449999999999903</v>
      </c>
      <c r="F40">
        <v>137.94999999999999</v>
      </c>
      <c r="G40">
        <v>75.599999999999994</v>
      </c>
      <c r="H40">
        <v>73.599999999999994</v>
      </c>
      <c r="I40">
        <v>113.85</v>
      </c>
      <c r="J40">
        <v>82.4</v>
      </c>
      <c r="K40">
        <v>88.6</v>
      </c>
      <c r="L40">
        <v>125.1</v>
      </c>
      <c r="M40">
        <v>98.9</v>
      </c>
      <c r="N40">
        <v>65.5</v>
      </c>
      <c r="O40">
        <v>164.3</v>
      </c>
      <c r="P40">
        <v>70.2</v>
      </c>
      <c r="Q40">
        <v>96.1</v>
      </c>
      <c r="R40">
        <v>139.19999999999999</v>
      </c>
      <c r="S40">
        <v>112.4</v>
      </c>
    </row>
    <row r="41" spans="1:19" x14ac:dyDescent="0.25">
      <c r="A41" t="s">
        <v>3388</v>
      </c>
      <c r="B41" t="s">
        <v>3389</v>
      </c>
      <c r="C41" t="s">
        <v>3390</v>
      </c>
      <c r="D41">
        <v>17</v>
      </c>
      <c r="E41">
        <v>84.8</v>
      </c>
      <c r="F41">
        <v>96.75</v>
      </c>
      <c r="G41">
        <v>118.4</v>
      </c>
      <c r="H41">
        <v>79.349999999999994</v>
      </c>
      <c r="I41">
        <v>96.55</v>
      </c>
      <c r="J41">
        <v>105</v>
      </c>
      <c r="K41">
        <v>101.1</v>
      </c>
      <c r="L41">
        <v>97.8</v>
      </c>
      <c r="M41">
        <v>121</v>
      </c>
      <c r="N41">
        <v>93.8</v>
      </c>
      <c r="O41">
        <v>73</v>
      </c>
      <c r="P41">
        <v>133.1</v>
      </c>
      <c r="Q41">
        <v>86</v>
      </c>
      <c r="R41">
        <v>100.7</v>
      </c>
      <c r="S41">
        <v>131.5</v>
      </c>
    </row>
    <row r="42" spans="1:19" x14ac:dyDescent="0.25">
      <c r="A42" t="s">
        <v>3671</v>
      </c>
      <c r="B42" t="s">
        <v>3672</v>
      </c>
      <c r="C42" t="s">
        <v>3673</v>
      </c>
      <c r="D42">
        <v>17</v>
      </c>
      <c r="E42">
        <v>176.2</v>
      </c>
      <c r="F42">
        <v>64.099999999999994</v>
      </c>
      <c r="G42">
        <v>59.75</v>
      </c>
      <c r="H42">
        <v>168.7</v>
      </c>
      <c r="I42">
        <v>76.55</v>
      </c>
      <c r="J42">
        <v>99.75</v>
      </c>
      <c r="K42">
        <v>177.1</v>
      </c>
      <c r="L42">
        <v>86.4</v>
      </c>
      <c r="M42">
        <v>93.2</v>
      </c>
      <c r="N42">
        <v>187.7</v>
      </c>
      <c r="O42">
        <v>49.7</v>
      </c>
      <c r="P42">
        <v>62.6</v>
      </c>
      <c r="Q42">
        <v>78.7</v>
      </c>
      <c r="R42">
        <v>32.6</v>
      </c>
      <c r="S42">
        <v>41.9</v>
      </c>
    </row>
    <row r="43" spans="1:19" x14ac:dyDescent="0.25">
      <c r="A43" t="s">
        <v>858</v>
      </c>
      <c r="B43" t="s">
        <v>859</v>
      </c>
      <c r="C43" t="s">
        <v>860</v>
      </c>
      <c r="D43">
        <v>16</v>
      </c>
      <c r="E43">
        <v>84.15</v>
      </c>
      <c r="F43">
        <v>95.95</v>
      </c>
      <c r="G43">
        <v>119.95</v>
      </c>
      <c r="H43">
        <v>75.55</v>
      </c>
      <c r="I43">
        <v>111.4</v>
      </c>
      <c r="J43">
        <v>107</v>
      </c>
      <c r="K43">
        <v>101.2</v>
      </c>
      <c r="L43">
        <v>116.1</v>
      </c>
      <c r="M43">
        <v>110.7</v>
      </c>
      <c r="N43">
        <v>106.9</v>
      </c>
      <c r="O43">
        <v>85</v>
      </c>
      <c r="P43">
        <v>108.1</v>
      </c>
      <c r="Q43">
        <v>88.7</v>
      </c>
      <c r="R43">
        <v>95.2</v>
      </c>
      <c r="S43">
        <v>100.1</v>
      </c>
    </row>
    <row r="44" spans="1:19" x14ac:dyDescent="0.25">
      <c r="A44" t="s">
        <v>1734</v>
      </c>
      <c r="B44" t="s">
        <v>1735</v>
      </c>
      <c r="C44" t="s">
        <v>1736</v>
      </c>
      <c r="D44">
        <v>16</v>
      </c>
      <c r="E44">
        <v>127.9</v>
      </c>
      <c r="F44">
        <v>74.699999999999903</v>
      </c>
      <c r="G44">
        <v>97.4</v>
      </c>
      <c r="H44">
        <v>143.65</v>
      </c>
      <c r="I44">
        <v>91.85</v>
      </c>
      <c r="J44">
        <v>107.3</v>
      </c>
      <c r="K44">
        <v>135.19999999999999</v>
      </c>
      <c r="L44">
        <v>74.900000000000006</v>
      </c>
      <c r="M44">
        <v>89</v>
      </c>
      <c r="N44">
        <v>0</v>
      </c>
      <c r="O44">
        <v>0</v>
      </c>
      <c r="P44">
        <v>0</v>
      </c>
      <c r="Q44">
        <v>90.4</v>
      </c>
      <c r="R44">
        <v>56.4</v>
      </c>
      <c r="S44">
        <v>68.599999999999994</v>
      </c>
    </row>
    <row r="45" spans="1:19" x14ac:dyDescent="0.25">
      <c r="A45" t="s">
        <v>3103</v>
      </c>
      <c r="B45" t="s">
        <v>3104</v>
      </c>
      <c r="C45" t="s">
        <v>3105</v>
      </c>
      <c r="D45">
        <v>16</v>
      </c>
      <c r="E45">
        <v>70.5</v>
      </c>
      <c r="F45">
        <v>104.2</v>
      </c>
      <c r="G45">
        <v>125.25</v>
      </c>
      <c r="H45">
        <v>82</v>
      </c>
      <c r="I45">
        <v>122.05</v>
      </c>
      <c r="J45">
        <v>99.55</v>
      </c>
      <c r="K45">
        <v>79.7</v>
      </c>
      <c r="L45">
        <v>115.3</v>
      </c>
      <c r="M45">
        <v>100.4</v>
      </c>
      <c r="N45">
        <v>84.2</v>
      </c>
      <c r="O45">
        <v>66.5</v>
      </c>
      <c r="P45">
        <v>149.30000000000001</v>
      </c>
      <c r="Q45">
        <v>79.7</v>
      </c>
      <c r="R45">
        <v>105.6</v>
      </c>
      <c r="S45">
        <v>112</v>
      </c>
    </row>
    <row r="46" spans="1:19" x14ac:dyDescent="0.25">
      <c r="A46" t="s">
        <v>3298</v>
      </c>
      <c r="B46" t="s">
        <v>3299</v>
      </c>
      <c r="C46" t="s">
        <v>3300</v>
      </c>
      <c r="D46">
        <v>16</v>
      </c>
      <c r="E46">
        <v>93.949999999999903</v>
      </c>
      <c r="F46">
        <v>97.25</v>
      </c>
      <c r="G46">
        <v>108.85</v>
      </c>
      <c r="H46">
        <v>102.6</v>
      </c>
      <c r="I46">
        <v>101.4</v>
      </c>
      <c r="J46">
        <v>109.6</v>
      </c>
      <c r="K46">
        <v>83.6</v>
      </c>
      <c r="L46">
        <v>94.9</v>
      </c>
      <c r="M46">
        <v>101.4</v>
      </c>
      <c r="N46">
        <v>101.2</v>
      </c>
      <c r="O46">
        <v>91.3</v>
      </c>
      <c r="P46">
        <v>107.5</v>
      </c>
      <c r="Q46">
        <v>91.4</v>
      </c>
      <c r="R46">
        <v>98.8</v>
      </c>
      <c r="S46">
        <v>102.7</v>
      </c>
    </row>
    <row r="47" spans="1:19" x14ac:dyDescent="0.25">
      <c r="A47" t="s">
        <v>4265</v>
      </c>
      <c r="B47" t="s">
        <v>4266</v>
      </c>
      <c r="C47" t="s">
        <v>4267</v>
      </c>
      <c r="D47">
        <v>16</v>
      </c>
      <c r="E47">
        <v>92.5</v>
      </c>
      <c r="F47">
        <v>105.75</v>
      </c>
      <c r="G47">
        <v>101.75</v>
      </c>
      <c r="H47">
        <v>90.5</v>
      </c>
      <c r="I47">
        <v>116.3</v>
      </c>
      <c r="J47">
        <v>82.2</v>
      </c>
      <c r="K47">
        <v>90.8</v>
      </c>
      <c r="L47">
        <v>128.30000000000001</v>
      </c>
      <c r="M47">
        <v>125.6</v>
      </c>
      <c r="N47">
        <v>74.7</v>
      </c>
      <c r="O47">
        <v>66.099999999999994</v>
      </c>
      <c r="P47">
        <v>159.19999999999999</v>
      </c>
      <c r="Q47">
        <v>82.8</v>
      </c>
      <c r="R47">
        <v>99.9</v>
      </c>
      <c r="S47">
        <v>94.7</v>
      </c>
    </row>
    <row r="48" spans="1:19" x14ac:dyDescent="0.25">
      <c r="A48" t="s">
        <v>558</v>
      </c>
      <c r="B48" t="s">
        <v>559</v>
      </c>
      <c r="C48" t="s">
        <v>560</v>
      </c>
      <c r="D48">
        <v>15</v>
      </c>
      <c r="E48">
        <v>139.19999999999999</v>
      </c>
      <c r="F48">
        <v>81.699999999999903</v>
      </c>
      <c r="G48">
        <v>79.05</v>
      </c>
      <c r="H48">
        <v>104.2</v>
      </c>
      <c r="I48">
        <v>75.650000000000006</v>
      </c>
      <c r="J48">
        <v>109.35</v>
      </c>
      <c r="K48">
        <v>164.3</v>
      </c>
      <c r="L48">
        <v>61.5</v>
      </c>
      <c r="M48">
        <v>86.1</v>
      </c>
      <c r="N48">
        <v>103.4</v>
      </c>
      <c r="O48">
        <v>74.900000000000006</v>
      </c>
      <c r="P48">
        <v>121.7</v>
      </c>
      <c r="Q48">
        <v>120.9</v>
      </c>
      <c r="R48">
        <v>71.7</v>
      </c>
      <c r="S48">
        <v>117.1</v>
      </c>
    </row>
    <row r="49" spans="1:19" x14ac:dyDescent="0.25">
      <c r="A49" t="s">
        <v>822</v>
      </c>
      <c r="B49" t="s">
        <v>823</v>
      </c>
      <c r="C49" t="s">
        <v>824</v>
      </c>
      <c r="D49">
        <v>15</v>
      </c>
      <c r="E49">
        <v>91.45</v>
      </c>
      <c r="F49">
        <v>101.35</v>
      </c>
      <c r="G49">
        <v>107.15</v>
      </c>
      <c r="H49">
        <v>119.05</v>
      </c>
      <c r="I49">
        <v>123.4</v>
      </c>
      <c r="J49">
        <v>85</v>
      </c>
      <c r="K49">
        <v>91.9</v>
      </c>
      <c r="L49">
        <v>109.3</v>
      </c>
      <c r="M49">
        <v>90.6</v>
      </c>
      <c r="N49">
        <v>110.6</v>
      </c>
      <c r="O49">
        <v>90.5</v>
      </c>
      <c r="P49">
        <v>98.9</v>
      </c>
      <c r="Q49">
        <v>76.400000000000006</v>
      </c>
      <c r="R49">
        <v>86.4</v>
      </c>
      <c r="S49">
        <v>90.7</v>
      </c>
    </row>
    <row r="50" spans="1:19" x14ac:dyDescent="0.25">
      <c r="A50" t="s">
        <v>2851</v>
      </c>
      <c r="B50" t="s">
        <v>2852</v>
      </c>
      <c r="C50" t="s">
        <v>2853</v>
      </c>
      <c r="D50">
        <v>15</v>
      </c>
      <c r="E50">
        <v>99.65</v>
      </c>
      <c r="F50">
        <v>136</v>
      </c>
      <c r="G50">
        <v>64.400000000000006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x14ac:dyDescent="0.25">
      <c r="A51" t="s">
        <v>3611</v>
      </c>
      <c r="B51" t="s">
        <v>3612</v>
      </c>
      <c r="C51" t="s">
        <v>3613</v>
      </c>
      <c r="D51">
        <v>15</v>
      </c>
      <c r="E51">
        <v>124.69999999999899</v>
      </c>
      <c r="F51">
        <v>54</v>
      </c>
      <c r="G51">
        <v>121.3</v>
      </c>
      <c r="H51">
        <v>117.25</v>
      </c>
      <c r="I51">
        <v>81.55</v>
      </c>
      <c r="J51">
        <v>92.9</v>
      </c>
      <c r="K51">
        <v>178.8</v>
      </c>
      <c r="L51">
        <v>47.3</v>
      </c>
      <c r="M51">
        <v>145.6</v>
      </c>
      <c r="N51">
        <v>198.1</v>
      </c>
      <c r="O51">
        <v>20.3</v>
      </c>
      <c r="P51">
        <v>81.7</v>
      </c>
      <c r="Q51">
        <v>118.6</v>
      </c>
      <c r="R51">
        <v>45.5</v>
      </c>
      <c r="S51">
        <v>80.8</v>
      </c>
    </row>
    <row r="52" spans="1:19" x14ac:dyDescent="0.25">
      <c r="A52" t="s">
        <v>3995</v>
      </c>
      <c r="B52" t="s">
        <v>3996</v>
      </c>
      <c r="C52" t="s">
        <v>3997</v>
      </c>
      <c r="D52">
        <v>15</v>
      </c>
      <c r="E52">
        <v>118.8</v>
      </c>
      <c r="F52">
        <v>105.9</v>
      </c>
      <c r="G52">
        <v>75.25</v>
      </c>
      <c r="H52">
        <v>105.19999999999899</v>
      </c>
      <c r="I52">
        <v>110.649999999999</v>
      </c>
      <c r="J52">
        <v>56.849999999999902</v>
      </c>
      <c r="K52">
        <v>135</v>
      </c>
      <c r="L52">
        <v>76.900000000000006</v>
      </c>
      <c r="M52">
        <v>78</v>
      </c>
      <c r="N52">
        <v>60.1</v>
      </c>
      <c r="O52">
        <v>76.099999999999994</v>
      </c>
      <c r="P52">
        <v>163.80000000000001</v>
      </c>
      <c r="Q52">
        <v>100.9</v>
      </c>
      <c r="R52">
        <v>152.1</v>
      </c>
      <c r="S52">
        <v>111.7</v>
      </c>
    </row>
    <row r="53" spans="1:19" x14ac:dyDescent="0.25">
      <c r="A53" t="s">
        <v>5068</v>
      </c>
      <c r="B53" t="s">
        <v>5069</v>
      </c>
      <c r="C53" t="s">
        <v>5070</v>
      </c>
      <c r="D53">
        <v>15</v>
      </c>
      <c r="E53">
        <v>71.349999999999994</v>
      </c>
      <c r="F53">
        <v>101</v>
      </c>
      <c r="G53">
        <v>127.65</v>
      </c>
      <c r="H53">
        <v>81.2</v>
      </c>
      <c r="I53">
        <v>102.9</v>
      </c>
      <c r="J53">
        <v>112.6</v>
      </c>
      <c r="K53">
        <v>78.2</v>
      </c>
      <c r="L53">
        <v>106.2</v>
      </c>
      <c r="M53">
        <v>100.8</v>
      </c>
      <c r="N53">
        <v>87</v>
      </c>
      <c r="O53">
        <v>91.2</v>
      </c>
      <c r="P53">
        <v>121.9</v>
      </c>
      <c r="Q53">
        <v>98.6</v>
      </c>
      <c r="R53">
        <v>111.6</v>
      </c>
      <c r="S53">
        <v>111.1</v>
      </c>
    </row>
    <row r="54" spans="1:19" x14ac:dyDescent="0.25">
      <c r="A54" t="s">
        <v>160</v>
      </c>
      <c r="B54" t="s">
        <v>161</v>
      </c>
      <c r="C54" t="s">
        <v>162</v>
      </c>
      <c r="D54">
        <v>14</v>
      </c>
      <c r="E54">
        <v>80.349999999999994</v>
      </c>
      <c r="F54">
        <v>92.95</v>
      </c>
      <c r="G54">
        <v>126.69999999999899</v>
      </c>
      <c r="H54">
        <v>86.3</v>
      </c>
      <c r="I54">
        <v>100.75</v>
      </c>
      <c r="J54">
        <v>105.15</v>
      </c>
      <c r="K54">
        <v>98.5</v>
      </c>
      <c r="L54">
        <v>109.9</v>
      </c>
      <c r="M54">
        <v>94.7</v>
      </c>
      <c r="N54">
        <v>80.599999999999994</v>
      </c>
      <c r="O54">
        <v>94.1</v>
      </c>
      <c r="P54">
        <v>125.4</v>
      </c>
      <c r="Q54">
        <v>94.2</v>
      </c>
      <c r="R54">
        <v>99.3</v>
      </c>
      <c r="S54">
        <v>119</v>
      </c>
    </row>
    <row r="55" spans="1:19" x14ac:dyDescent="0.25">
      <c r="A55" t="s">
        <v>306</v>
      </c>
      <c r="B55" t="s">
        <v>307</v>
      </c>
      <c r="C55" t="s">
        <v>308</v>
      </c>
      <c r="D55">
        <v>14</v>
      </c>
      <c r="E55">
        <v>114.2</v>
      </c>
      <c r="F55">
        <v>112.85</v>
      </c>
      <c r="G55">
        <v>72.95</v>
      </c>
      <c r="H55">
        <v>114</v>
      </c>
      <c r="I55">
        <v>95.15</v>
      </c>
      <c r="J55">
        <v>74.75</v>
      </c>
      <c r="K55">
        <v>108</v>
      </c>
      <c r="L55">
        <v>98.6</v>
      </c>
      <c r="M55">
        <v>104.2</v>
      </c>
      <c r="N55">
        <v>76.599999999999994</v>
      </c>
      <c r="O55">
        <v>159</v>
      </c>
      <c r="P55">
        <v>64.5</v>
      </c>
      <c r="Q55">
        <v>104.7</v>
      </c>
      <c r="R55">
        <v>108.8</v>
      </c>
      <c r="S55">
        <v>108</v>
      </c>
    </row>
    <row r="56" spans="1:19" x14ac:dyDescent="0.25">
      <c r="A56" t="s">
        <v>1728</v>
      </c>
      <c r="B56" t="s">
        <v>1729</v>
      </c>
      <c r="C56" t="s">
        <v>1730</v>
      </c>
      <c r="D56">
        <v>14</v>
      </c>
      <c r="E56">
        <v>77.55</v>
      </c>
      <c r="F56">
        <v>92.05</v>
      </c>
      <c r="G56">
        <v>130.4</v>
      </c>
      <c r="H56">
        <v>88.65</v>
      </c>
      <c r="I56">
        <v>101.15</v>
      </c>
      <c r="J56">
        <v>104</v>
      </c>
      <c r="K56">
        <v>89.6</v>
      </c>
      <c r="L56">
        <v>94</v>
      </c>
      <c r="M56">
        <v>102</v>
      </c>
      <c r="N56">
        <v>92.8</v>
      </c>
      <c r="O56">
        <v>92.1</v>
      </c>
      <c r="P56">
        <v>115</v>
      </c>
      <c r="Q56">
        <v>94.3</v>
      </c>
      <c r="R56">
        <v>111.4</v>
      </c>
      <c r="S56">
        <v>121.2</v>
      </c>
    </row>
    <row r="57" spans="1:19" x14ac:dyDescent="0.25">
      <c r="A57" t="s">
        <v>2023</v>
      </c>
      <c r="B57" t="s">
        <v>2024</v>
      </c>
      <c r="C57" t="s">
        <v>2025</v>
      </c>
      <c r="D57">
        <v>14</v>
      </c>
      <c r="E57">
        <v>118.55</v>
      </c>
      <c r="F57">
        <v>101.6</v>
      </c>
      <c r="G57">
        <v>79.900000000000006</v>
      </c>
      <c r="H57">
        <v>58.15</v>
      </c>
      <c r="I57">
        <v>94.65</v>
      </c>
      <c r="J57">
        <v>76.150000000000006</v>
      </c>
      <c r="K57">
        <v>106.1</v>
      </c>
      <c r="L57">
        <v>119</v>
      </c>
      <c r="M57">
        <v>150.1</v>
      </c>
      <c r="N57">
        <v>97.2</v>
      </c>
      <c r="O57">
        <v>134.9</v>
      </c>
      <c r="P57">
        <v>67.900000000000006</v>
      </c>
      <c r="Q57">
        <v>107.6</v>
      </c>
      <c r="R57">
        <v>136.9</v>
      </c>
      <c r="S57">
        <v>122.3</v>
      </c>
    </row>
    <row r="58" spans="1:19" x14ac:dyDescent="0.25">
      <c r="A58" t="s">
        <v>2818</v>
      </c>
      <c r="B58" t="s">
        <v>2819</v>
      </c>
      <c r="C58" t="s">
        <v>2820</v>
      </c>
      <c r="D58">
        <v>14</v>
      </c>
      <c r="E58">
        <v>82.15</v>
      </c>
      <c r="F58">
        <v>91.199999999999903</v>
      </c>
      <c r="G58">
        <v>126.7</v>
      </c>
      <c r="H58">
        <v>96.75</v>
      </c>
      <c r="I58">
        <v>111.1</v>
      </c>
      <c r="J58">
        <v>96.6</v>
      </c>
      <c r="K58">
        <v>93.9</v>
      </c>
      <c r="L58">
        <v>110.1</v>
      </c>
      <c r="M58">
        <v>107.7</v>
      </c>
      <c r="N58">
        <v>93.1</v>
      </c>
      <c r="O58">
        <v>88.1</v>
      </c>
      <c r="P58">
        <v>118.9</v>
      </c>
      <c r="Q58">
        <v>84.9</v>
      </c>
      <c r="R58">
        <v>96.8</v>
      </c>
      <c r="S58">
        <v>97.6</v>
      </c>
    </row>
    <row r="59" spans="1:19" x14ac:dyDescent="0.25">
      <c r="A59" t="s">
        <v>4415</v>
      </c>
      <c r="B59" t="s">
        <v>4416</v>
      </c>
      <c r="C59" t="s">
        <v>4417</v>
      </c>
      <c r="D59">
        <v>14</v>
      </c>
      <c r="E59">
        <v>58.95</v>
      </c>
      <c r="F59">
        <v>51.05</v>
      </c>
      <c r="G59">
        <v>189.95</v>
      </c>
      <c r="H59">
        <v>44.65</v>
      </c>
      <c r="I59">
        <v>49.6</v>
      </c>
      <c r="J59">
        <v>316.79999999999899</v>
      </c>
      <c r="K59">
        <v>47.7</v>
      </c>
      <c r="L59">
        <v>38.5</v>
      </c>
      <c r="M59">
        <v>121.1</v>
      </c>
      <c r="N59">
        <v>53.4</v>
      </c>
      <c r="O59">
        <v>49.5</v>
      </c>
      <c r="P59">
        <v>197.2</v>
      </c>
      <c r="Q59">
        <v>84.1</v>
      </c>
      <c r="R59">
        <v>38.9</v>
      </c>
      <c r="S59">
        <v>47.5</v>
      </c>
    </row>
    <row r="60" spans="1:19" x14ac:dyDescent="0.25">
      <c r="A60" t="s">
        <v>5166</v>
      </c>
      <c r="B60" t="s">
        <v>5167</v>
      </c>
      <c r="C60" t="s">
        <v>5168</v>
      </c>
      <c r="D60">
        <v>14</v>
      </c>
      <c r="E60">
        <v>0</v>
      </c>
      <c r="F60">
        <v>0</v>
      </c>
      <c r="G60">
        <v>0</v>
      </c>
      <c r="H60">
        <v>115.55</v>
      </c>
      <c r="I60">
        <v>77.449999999999903</v>
      </c>
      <c r="J60">
        <v>68.75</v>
      </c>
      <c r="K60">
        <v>199.8</v>
      </c>
      <c r="L60">
        <v>71.3</v>
      </c>
      <c r="M60">
        <v>63.2</v>
      </c>
      <c r="N60">
        <v>133.1</v>
      </c>
      <c r="O60">
        <v>63.4</v>
      </c>
      <c r="P60">
        <v>103.5</v>
      </c>
      <c r="Q60">
        <v>176.1</v>
      </c>
      <c r="R60">
        <v>90.2</v>
      </c>
      <c r="S60">
        <v>75.8</v>
      </c>
    </row>
    <row r="61" spans="1:19" x14ac:dyDescent="0.25">
      <c r="A61" t="s">
        <v>5521</v>
      </c>
      <c r="B61" t="s">
        <v>5522</v>
      </c>
      <c r="C61" t="s">
        <v>5523</v>
      </c>
      <c r="D61">
        <v>14</v>
      </c>
      <c r="E61">
        <v>46.35</v>
      </c>
      <c r="F61">
        <v>134.1</v>
      </c>
      <c r="G61">
        <v>119.55</v>
      </c>
      <c r="H61">
        <v>47.75</v>
      </c>
      <c r="I61">
        <v>163.39999999999901</v>
      </c>
      <c r="J61">
        <v>65.05</v>
      </c>
      <c r="K61">
        <v>60.5</v>
      </c>
      <c r="L61">
        <v>139.4</v>
      </c>
      <c r="M61">
        <v>159.5</v>
      </c>
      <c r="N61">
        <v>61.8</v>
      </c>
      <c r="O61">
        <v>92</v>
      </c>
      <c r="P61">
        <v>146.19999999999999</v>
      </c>
      <c r="Q61">
        <v>38.9</v>
      </c>
      <c r="R61">
        <v>114</v>
      </c>
      <c r="S61">
        <v>135.30000000000001</v>
      </c>
    </row>
    <row r="62" spans="1:19" x14ac:dyDescent="0.25">
      <c r="A62" t="s">
        <v>52</v>
      </c>
      <c r="B62" t="s">
        <v>53</v>
      </c>
      <c r="C62" t="s">
        <v>54</v>
      </c>
      <c r="D62">
        <v>13</v>
      </c>
      <c r="E62">
        <v>92.1</v>
      </c>
      <c r="F62">
        <v>123.3</v>
      </c>
      <c r="G62">
        <v>84.6</v>
      </c>
      <c r="H62">
        <v>87.35</v>
      </c>
      <c r="I62">
        <v>127.19999999999899</v>
      </c>
      <c r="J62">
        <v>87.9</v>
      </c>
      <c r="K62">
        <v>96.8</v>
      </c>
      <c r="L62">
        <v>122.3</v>
      </c>
      <c r="M62">
        <v>94.6</v>
      </c>
      <c r="N62">
        <v>117.5</v>
      </c>
      <c r="O62">
        <v>117.9</v>
      </c>
      <c r="P62">
        <v>64.599999999999994</v>
      </c>
      <c r="Q62">
        <v>84.9</v>
      </c>
      <c r="R62">
        <v>105.2</v>
      </c>
      <c r="S62">
        <v>91.3</v>
      </c>
    </row>
    <row r="63" spans="1:19" x14ac:dyDescent="0.25">
      <c r="A63" t="s">
        <v>3001</v>
      </c>
      <c r="B63" t="s">
        <v>3002</v>
      </c>
      <c r="C63" t="s">
        <v>3003</v>
      </c>
      <c r="D63">
        <v>13</v>
      </c>
      <c r="E63">
        <v>0</v>
      </c>
      <c r="F63">
        <v>0</v>
      </c>
      <c r="G63">
        <v>0</v>
      </c>
      <c r="H63">
        <v>11.4</v>
      </c>
      <c r="I63">
        <v>10.75</v>
      </c>
      <c r="J63">
        <v>10.3</v>
      </c>
      <c r="K63">
        <v>0</v>
      </c>
      <c r="L63">
        <v>0</v>
      </c>
      <c r="M63">
        <v>0</v>
      </c>
      <c r="N63">
        <v>42.7</v>
      </c>
      <c r="O63">
        <v>144.69999999999999</v>
      </c>
      <c r="P63">
        <v>112.6</v>
      </c>
      <c r="Q63">
        <v>125.8</v>
      </c>
      <c r="R63">
        <v>231.4</v>
      </c>
      <c r="S63">
        <v>177.8</v>
      </c>
    </row>
    <row r="64" spans="1:19" x14ac:dyDescent="0.25">
      <c r="A64" t="s">
        <v>4111</v>
      </c>
      <c r="B64" t="s">
        <v>4112</v>
      </c>
      <c r="C64" t="s">
        <v>4113</v>
      </c>
      <c r="D64">
        <v>13</v>
      </c>
      <c r="E64">
        <v>88.7</v>
      </c>
      <c r="F64">
        <v>99.55</v>
      </c>
      <c r="G64">
        <v>111.7</v>
      </c>
      <c r="H64">
        <v>122.44999999999899</v>
      </c>
      <c r="I64">
        <v>110.15</v>
      </c>
      <c r="J64">
        <v>100.44999999999899</v>
      </c>
      <c r="K64">
        <v>91.7</v>
      </c>
      <c r="L64">
        <v>94.3</v>
      </c>
      <c r="M64">
        <v>98.2</v>
      </c>
      <c r="N64">
        <v>95.6</v>
      </c>
      <c r="O64">
        <v>84.8</v>
      </c>
      <c r="P64">
        <v>119.6</v>
      </c>
      <c r="Q64">
        <v>82.2</v>
      </c>
      <c r="R64">
        <v>83.4</v>
      </c>
      <c r="S64">
        <v>84.1</v>
      </c>
    </row>
    <row r="65" spans="1:19" x14ac:dyDescent="0.25">
      <c r="A65" t="s">
        <v>4295</v>
      </c>
      <c r="B65" t="s">
        <v>4296</v>
      </c>
      <c r="C65" t="s">
        <v>4297</v>
      </c>
      <c r="D65">
        <v>13</v>
      </c>
      <c r="E65">
        <v>73.349999999999994</v>
      </c>
      <c r="F65">
        <v>121.45</v>
      </c>
      <c r="G65">
        <v>105.25</v>
      </c>
      <c r="H65">
        <v>87.4</v>
      </c>
      <c r="I65">
        <v>101.2</v>
      </c>
      <c r="J65">
        <v>96.45</v>
      </c>
      <c r="K65">
        <v>85.7</v>
      </c>
      <c r="L65">
        <v>105</v>
      </c>
      <c r="M65">
        <v>96.2</v>
      </c>
      <c r="N65">
        <v>73.400000000000006</v>
      </c>
      <c r="O65">
        <v>117.8</v>
      </c>
      <c r="P65">
        <v>108.8</v>
      </c>
      <c r="Q65">
        <v>112</v>
      </c>
      <c r="R65">
        <v>117.5</v>
      </c>
      <c r="S65">
        <v>113.4</v>
      </c>
    </row>
    <row r="66" spans="1:19" x14ac:dyDescent="0.25">
      <c r="A66" t="s">
        <v>4885</v>
      </c>
      <c r="B66" t="s">
        <v>4886</v>
      </c>
      <c r="C66" t="s">
        <v>4887</v>
      </c>
      <c r="D66">
        <v>13</v>
      </c>
      <c r="E66">
        <v>96.65</v>
      </c>
      <c r="F66">
        <v>80.3</v>
      </c>
      <c r="G66">
        <v>123.05</v>
      </c>
      <c r="H66">
        <v>91.3</v>
      </c>
      <c r="I66">
        <v>107.65</v>
      </c>
      <c r="J66">
        <v>78.099999999999994</v>
      </c>
      <c r="K66">
        <v>115.3</v>
      </c>
      <c r="L66">
        <v>117.6</v>
      </c>
      <c r="M66">
        <v>92.7</v>
      </c>
      <c r="N66">
        <v>111</v>
      </c>
      <c r="O66">
        <v>92</v>
      </c>
      <c r="P66">
        <v>97</v>
      </c>
      <c r="Q66">
        <v>118.7</v>
      </c>
      <c r="R66">
        <v>117.5</v>
      </c>
      <c r="S66">
        <v>84.2</v>
      </c>
    </row>
    <row r="67" spans="1:19" x14ac:dyDescent="0.25">
      <c r="A67" t="s">
        <v>4891</v>
      </c>
      <c r="B67" t="s">
        <v>4892</v>
      </c>
      <c r="C67" t="s">
        <v>4893</v>
      </c>
      <c r="D67">
        <v>13</v>
      </c>
      <c r="E67">
        <v>99.199999999999903</v>
      </c>
      <c r="F67">
        <v>94.449999999999903</v>
      </c>
      <c r="G67">
        <v>106.4</v>
      </c>
      <c r="H67">
        <v>107.8</v>
      </c>
      <c r="I67">
        <v>97.15</v>
      </c>
      <c r="J67">
        <v>89.4</v>
      </c>
      <c r="K67">
        <v>130.30000000000001</v>
      </c>
      <c r="L67">
        <v>94.5</v>
      </c>
      <c r="M67">
        <v>83.1</v>
      </c>
      <c r="N67">
        <v>135.69999999999999</v>
      </c>
      <c r="O67">
        <v>72.400000000000006</v>
      </c>
      <c r="P67">
        <v>91.9</v>
      </c>
      <c r="Q67">
        <v>117</v>
      </c>
      <c r="R67">
        <v>91.9</v>
      </c>
      <c r="S67">
        <v>94.5</v>
      </c>
    </row>
    <row r="68" spans="1:19" x14ac:dyDescent="0.25">
      <c r="A68" t="s">
        <v>4930</v>
      </c>
      <c r="B68" t="s">
        <v>4931</v>
      </c>
      <c r="C68" t="s">
        <v>4932</v>
      </c>
      <c r="D68">
        <v>13</v>
      </c>
      <c r="E68">
        <v>73.349999999999994</v>
      </c>
      <c r="F68">
        <v>94.85</v>
      </c>
      <c r="G68">
        <v>131.80000000000001</v>
      </c>
      <c r="H68">
        <v>78.2</v>
      </c>
      <c r="I68">
        <v>94.1</v>
      </c>
      <c r="J68">
        <v>105.9</v>
      </c>
      <c r="K68">
        <v>85.4</v>
      </c>
      <c r="L68">
        <v>91.8</v>
      </c>
      <c r="M68">
        <v>108.1</v>
      </c>
      <c r="N68">
        <v>71.099999999999994</v>
      </c>
      <c r="O68">
        <v>120.7</v>
      </c>
      <c r="P68">
        <v>108.1</v>
      </c>
      <c r="Q68">
        <v>88.1</v>
      </c>
      <c r="R68">
        <v>120.3</v>
      </c>
      <c r="S68">
        <v>149.80000000000001</v>
      </c>
    </row>
    <row r="69" spans="1:19" x14ac:dyDescent="0.25">
      <c r="A69" t="s">
        <v>4942</v>
      </c>
      <c r="B69" t="s">
        <v>4943</v>
      </c>
      <c r="C69" t="s">
        <v>4944</v>
      </c>
      <c r="D69">
        <v>13</v>
      </c>
      <c r="E69">
        <v>70.7</v>
      </c>
      <c r="F69">
        <v>104.2</v>
      </c>
      <c r="G69">
        <v>125.05</v>
      </c>
      <c r="H69">
        <v>82.5</v>
      </c>
      <c r="I69">
        <v>123.85</v>
      </c>
      <c r="J69">
        <v>114.95</v>
      </c>
      <c r="K69">
        <v>97.4</v>
      </c>
      <c r="L69">
        <v>101.7</v>
      </c>
      <c r="M69">
        <v>101.8</v>
      </c>
      <c r="N69">
        <v>79.5</v>
      </c>
      <c r="O69">
        <v>79.5</v>
      </c>
      <c r="P69">
        <v>141</v>
      </c>
      <c r="Q69">
        <v>77.900000000000006</v>
      </c>
      <c r="R69">
        <v>85.5</v>
      </c>
      <c r="S69">
        <v>93.1</v>
      </c>
    </row>
    <row r="70" spans="1:19" x14ac:dyDescent="0.25">
      <c r="A70" t="s">
        <v>5467</v>
      </c>
      <c r="B70" t="s">
        <v>5468</v>
      </c>
      <c r="C70" t="s">
        <v>5469</v>
      </c>
      <c r="D70">
        <v>13</v>
      </c>
      <c r="E70">
        <v>74.199999999999903</v>
      </c>
      <c r="F70">
        <v>105.4</v>
      </c>
      <c r="G70">
        <v>120.4</v>
      </c>
      <c r="H70">
        <v>92.65</v>
      </c>
      <c r="I70">
        <v>101.55</v>
      </c>
      <c r="J70">
        <v>105.25</v>
      </c>
      <c r="K70">
        <v>87.1</v>
      </c>
      <c r="L70">
        <v>102.7</v>
      </c>
      <c r="M70">
        <v>98.9</v>
      </c>
      <c r="N70">
        <v>82.9</v>
      </c>
      <c r="O70">
        <v>95.3</v>
      </c>
      <c r="P70">
        <v>121.7</v>
      </c>
      <c r="Q70">
        <v>99.3</v>
      </c>
      <c r="R70">
        <v>109.2</v>
      </c>
      <c r="S70">
        <v>104</v>
      </c>
    </row>
    <row r="71" spans="1:19" x14ac:dyDescent="0.25">
      <c r="A71" t="s">
        <v>5491</v>
      </c>
      <c r="B71" t="s">
        <v>5492</v>
      </c>
      <c r="C71" t="s">
        <v>5493</v>
      </c>
      <c r="D71">
        <v>13</v>
      </c>
      <c r="E71">
        <v>71.699999999999903</v>
      </c>
      <c r="F71">
        <v>78.2</v>
      </c>
      <c r="G71">
        <v>150.05000000000001</v>
      </c>
      <c r="H71">
        <v>91.85</v>
      </c>
      <c r="I71">
        <v>92.1</v>
      </c>
      <c r="J71">
        <v>147.94999999999999</v>
      </c>
      <c r="K71">
        <v>80.900000000000006</v>
      </c>
      <c r="L71">
        <v>86.8</v>
      </c>
      <c r="M71">
        <v>105.5</v>
      </c>
      <c r="N71">
        <v>84.6</v>
      </c>
      <c r="O71">
        <v>93.9</v>
      </c>
      <c r="P71">
        <v>121.6</v>
      </c>
      <c r="Q71">
        <v>91.8</v>
      </c>
      <c r="R71">
        <v>78.400000000000006</v>
      </c>
      <c r="S71">
        <v>92.9</v>
      </c>
    </row>
    <row r="72" spans="1:19" x14ac:dyDescent="0.25">
      <c r="A72" t="s">
        <v>19</v>
      </c>
      <c r="B72" t="s">
        <v>20</v>
      </c>
      <c r="C72" t="s">
        <v>21</v>
      </c>
      <c r="D72">
        <v>12</v>
      </c>
      <c r="E72">
        <v>85.949999999999903</v>
      </c>
      <c r="F72">
        <v>118.85</v>
      </c>
      <c r="G72">
        <v>95.2</v>
      </c>
      <c r="H72">
        <v>94.25</v>
      </c>
      <c r="I72">
        <v>116.35</v>
      </c>
      <c r="J72">
        <v>84.3</v>
      </c>
      <c r="K72">
        <v>90.5</v>
      </c>
      <c r="L72">
        <v>123.2</v>
      </c>
      <c r="M72">
        <v>91.5</v>
      </c>
      <c r="N72">
        <v>89.4</v>
      </c>
      <c r="O72">
        <v>86.8</v>
      </c>
      <c r="P72">
        <v>123.8</v>
      </c>
      <c r="Q72">
        <v>80.8</v>
      </c>
      <c r="R72">
        <v>94.8</v>
      </c>
      <c r="S72">
        <v>129.6</v>
      </c>
    </row>
    <row r="73" spans="1:19" x14ac:dyDescent="0.25">
      <c r="A73" t="s">
        <v>216</v>
      </c>
      <c r="B73" t="s">
        <v>217</v>
      </c>
      <c r="C73" t="s">
        <v>218</v>
      </c>
      <c r="D73">
        <v>12</v>
      </c>
      <c r="E73">
        <v>185.05</v>
      </c>
      <c r="F73">
        <v>64.2</v>
      </c>
      <c r="G73">
        <v>50.75</v>
      </c>
      <c r="H73">
        <v>168.45</v>
      </c>
      <c r="I73">
        <v>46.15</v>
      </c>
      <c r="J73">
        <v>39.75</v>
      </c>
      <c r="K73">
        <v>139.30000000000001</v>
      </c>
      <c r="L73">
        <v>51.9</v>
      </c>
      <c r="M73">
        <v>62.8</v>
      </c>
      <c r="N73">
        <v>103.8</v>
      </c>
      <c r="O73">
        <v>77.900000000000006</v>
      </c>
      <c r="P73">
        <v>118.4</v>
      </c>
      <c r="Q73">
        <v>340.7</v>
      </c>
      <c r="R73">
        <v>45.3</v>
      </c>
      <c r="S73">
        <v>51.3</v>
      </c>
    </row>
    <row r="74" spans="1:19" x14ac:dyDescent="0.25">
      <c r="A74" t="s">
        <v>834</v>
      </c>
      <c r="B74" t="s">
        <v>835</v>
      </c>
      <c r="C74" t="s">
        <v>836</v>
      </c>
      <c r="D74">
        <v>12</v>
      </c>
      <c r="E74">
        <v>91.949999999999903</v>
      </c>
      <c r="F74">
        <v>99.15</v>
      </c>
      <c r="G74">
        <v>108.85</v>
      </c>
      <c r="H74">
        <v>158</v>
      </c>
      <c r="I74">
        <v>111.3</v>
      </c>
      <c r="J74">
        <v>88.15</v>
      </c>
      <c r="K74">
        <v>85.4</v>
      </c>
      <c r="L74">
        <v>89.1</v>
      </c>
      <c r="M74">
        <v>93.9</v>
      </c>
      <c r="N74">
        <v>109.1</v>
      </c>
      <c r="O74">
        <v>70.900000000000006</v>
      </c>
      <c r="P74">
        <v>120</v>
      </c>
      <c r="Q74">
        <v>78.400000000000006</v>
      </c>
      <c r="R74">
        <v>65.2</v>
      </c>
      <c r="S74">
        <v>73.099999999999994</v>
      </c>
    </row>
    <row r="75" spans="1:19" x14ac:dyDescent="0.25">
      <c r="A75" t="s">
        <v>1130</v>
      </c>
      <c r="B75" t="s">
        <v>1131</v>
      </c>
      <c r="C75" t="s">
        <v>1132</v>
      </c>
      <c r="D75">
        <v>12</v>
      </c>
      <c r="E75">
        <v>73.45</v>
      </c>
      <c r="F75">
        <v>118.2</v>
      </c>
      <c r="G75">
        <v>108.4</v>
      </c>
      <c r="H75">
        <v>91.35</v>
      </c>
      <c r="I75">
        <v>110.35</v>
      </c>
      <c r="J75">
        <v>102.55</v>
      </c>
      <c r="K75">
        <v>87.9</v>
      </c>
      <c r="L75">
        <v>109.6</v>
      </c>
      <c r="M75">
        <v>92.1</v>
      </c>
      <c r="N75">
        <v>91</v>
      </c>
      <c r="O75">
        <v>110.9</v>
      </c>
      <c r="P75">
        <v>98.1</v>
      </c>
      <c r="Q75">
        <v>84.2</v>
      </c>
      <c r="R75">
        <v>114.8</v>
      </c>
      <c r="S75">
        <v>102.9</v>
      </c>
    </row>
    <row r="76" spans="1:19" x14ac:dyDescent="0.25">
      <c r="A76" t="s">
        <v>1255</v>
      </c>
      <c r="B76" t="s">
        <v>1256</v>
      </c>
      <c r="C76" t="s">
        <v>1257</v>
      </c>
      <c r="D76">
        <v>12</v>
      </c>
      <c r="E76">
        <v>74.349999999999994</v>
      </c>
      <c r="F76">
        <v>127.8</v>
      </c>
      <c r="G76">
        <v>97.85</v>
      </c>
      <c r="H76">
        <v>72.099999999999994</v>
      </c>
      <c r="I76">
        <v>100.3</v>
      </c>
      <c r="J76">
        <v>88.55</v>
      </c>
      <c r="K76">
        <v>96.2</v>
      </c>
      <c r="L76">
        <v>122</v>
      </c>
      <c r="M76">
        <v>103.9</v>
      </c>
      <c r="N76">
        <v>81.599999999999994</v>
      </c>
      <c r="O76">
        <v>131</v>
      </c>
      <c r="P76">
        <v>87.4</v>
      </c>
      <c r="Q76">
        <v>105.7</v>
      </c>
      <c r="R76">
        <v>136.9</v>
      </c>
      <c r="S76">
        <v>113.3</v>
      </c>
    </row>
    <row r="77" spans="1:19" x14ac:dyDescent="0.25">
      <c r="A77" t="s">
        <v>2131</v>
      </c>
      <c r="B77" t="s">
        <v>2132</v>
      </c>
      <c r="C77" t="s">
        <v>2133</v>
      </c>
      <c r="D77">
        <v>12</v>
      </c>
      <c r="E77">
        <v>74.599999999999994</v>
      </c>
      <c r="F77">
        <v>108.44999999999899</v>
      </c>
      <c r="G77">
        <v>116.9</v>
      </c>
      <c r="H77">
        <v>97.75</v>
      </c>
      <c r="I77">
        <v>134.25</v>
      </c>
      <c r="J77">
        <v>97.55</v>
      </c>
      <c r="K77">
        <v>73.099999999999994</v>
      </c>
      <c r="L77">
        <v>102.6</v>
      </c>
      <c r="M77">
        <v>92.9</v>
      </c>
      <c r="N77">
        <v>100.3</v>
      </c>
      <c r="O77">
        <v>81</v>
      </c>
      <c r="P77">
        <v>118.7</v>
      </c>
      <c r="Q77">
        <v>76.5</v>
      </c>
      <c r="R77">
        <v>103.7</v>
      </c>
      <c r="S77">
        <v>92.2</v>
      </c>
    </row>
    <row r="78" spans="1:19" x14ac:dyDescent="0.25">
      <c r="A78" t="s">
        <v>2242</v>
      </c>
      <c r="B78" t="s">
        <v>2243</v>
      </c>
      <c r="C78" t="s">
        <v>2244</v>
      </c>
      <c r="D78">
        <v>12</v>
      </c>
      <c r="E78">
        <v>75.95</v>
      </c>
      <c r="F78">
        <v>84.3</v>
      </c>
      <c r="G78">
        <v>139.69999999999999</v>
      </c>
      <c r="H78">
        <v>92.8</v>
      </c>
      <c r="I78">
        <v>97.699999999999903</v>
      </c>
      <c r="J78">
        <v>145.19999999999999</v>
      </c>
      <c r="K78">
        <v>86.2</v>
      </c>
      <c r="L78">
        <v>83.8</v>
      </c>
      <c r="M78">
        <v>99.4</v>
      </c>
      <c r="N78">
        <v>86.2</v>
      </c>
      <c r="O78">
        <v>104.8</v>
      </c>
      <c r="P78">
        <v>109</v>
      </c>
      <c r="Q78">
        <v>87.4</v>
      </c>
      <c r="R78">
        <v>83.9</v>
      </c>
      <c r="S78">
        <v>88.1</v>
      </c>
    </row>
    <row r="79" spans="1:19" x14ac:dyDescent="0.25">
      <c r="A79" t="s">
        <v>3046</v>
      </c>
      <c r="B79" t="s">
        <v>3047</v>
      </c>
      <c r="C79" t="s">
        <v>3048</v>
      </c>
      <c r="D79">
        <v>12</v>
      </c>
      <c r="E79">
        <v>73.150000000000006</v>
      </c>
      <c r="F79">
        <v>126.69999999999899</v>
      </c>
      <c r="G79">
        <v>100.15</v>
      </c>
      <c r="H79">
        <v>69.400000000000006</v>
      </c>
      <c r="I79">
        <v>83.8</v>
      </c>
      <c r="J79">
        <v>85</v>
      </c>
      <c r="K79">
        <v>84.3</v>
      </c>
      <c r="L79">
        <v>110.4</v>
      </c>
      <c r="M79">
        <v>97.7</v>
      </c>
      <c r="N79">
        <v>61.7</v>
      </c>
      <c r="O79">
        <v>145.4</v>
      </c>
      <c r="P79">
        <v>92.9</v>
      </c>
      <c r="Q79">
        <v>107.3</v>
      </c>
      <c r="R79">
        <v>180.6</v>
      </c>
      <c r="S79">
        <v>143.19999999999999</v>
      </c>
    </row>
    <row r="80" spans="1:19" x14ac:dyDescent="0.25">
      <c r="A80" t="s">
        <v>3523</v>
      </c>
      <c r="B80" t="s">
        <v>3524</v>
      </c>
      <c r="C80" t="s">
        <v>3525</v>
      </c>
      <c r="D80">
        <v>12</v>
      </c>
      <c r="E80">
        <v>91.65</v>
      </c>
      <c r="F80">
        <v>81.849999999999994</v>
      </c>
      <c r="G80">
        <v>126.5</v>
      </c>
      <c r="H80">
        <v>79.95</v>
      </c>
      <c r="I80">
        <v>76.05</v>
      </c>
      <c r="J80">
        <v>106.85</v>
      </c>
      <c r="K80">
        <v>112</v>
      </c>
      <c r="L80">
        <v>82.8</v>
      </c>
      <c r="M80">
        <v>138.19999999999999</v>
      </c>
      <c r="N80">
        <v>84.8</v>
      </c>
      <c r="O80">
        <v>89.7</v>
      </c>
      <c r="P80">
        <v>125.5</v>
      </c>
      <c r="Q80">
        <v>161.4</v>
      </c>
      <c r="R80">
        <v>92.1</v>
      </c>
      <c r="S80">
        <v>87.7</v>
      </c>
    </row>
    <row r="81" spans="1:19" x14ac:dyDescent="0.25">
      <c r="A81" t="s">
        <v>3695</v>
      </c>
      <c r="B81" t="s">
        <v>3696</v>
      </c>
      <c r="C81" t="s">
        <v>3697</v>
      </c>
      <c r="D81">
        <v>12</v>
      </c>
      <c r="E81">
        <v>134.25</v>
      </c>
      <c r="F81">
        <v>92.65</v>
      </c>
      <c r="G81">
        <v>73.150000000000006</v>
      </c>
      <c r="H81">
        <v>140.30000000000001</v>
      </c>
      <c r="I81">
        <v>76.55</v>
      </c>
      <c r="J81">
        <v>55.8</v>
      </c>
      <c r="K81">
        <v>166.8</v>
      </c>
      <c r="L81">
        <v>73.3</v>
      </c>
      <c r="M81">
        <v>65.7</v>
      </c>
      <c r="N81">
        <v>189.6</v>
      </c>
      <c r="O81">
        <v>71.599999999999994</v>
      </c>
      <c r="P81">
        <v>38.799999999999997</v>
      </c>
      <c r="Q81">
        <v>203.1</v>
      </c>
      <c r="R81">
        <v>79.7</v>
      </c>
      <c r="S81">
        <v>66</v>
      </c>
    </row>
    <row r="82" spans="1:19" x14ac:dyDescent="0.25">
      <c r="A82" t="s">
        <v>3827</v>
      </c>
      <c r="B82" t="s">
        <v>3828</v>
      </c>
      <c r="C82" t="s">
        <v>3829</v>
      </c>
      <c r="D82">
        <v>12</v>
      </c>
      <c r="E82">
        <v>86.85</v>
      </c>
      <c r="F82">
        <v>115.19999999999899</v>
      </c>
      <c r="G82">
        <v>97.949999999999903</v>
      </c>
      <c r="H82">
        <v>35.75</v>
      </c>
      <c r="I82">
        <v>59.9</v>
      </c>
      <c r="J82">
        <v>53.05</v>
      </c>
      <c r="K82">
        <v>95.2</v>
      </c>
      <c r="L82">
        <v>160.1</v>
      </c>
      <c r="M82">
        <v>151.6</v>
      </c>
      <c r="N82">
        <v>88.8</v>
      </c>
      <c r="O82">
        <v>148.69999999999999</v>
      </c>
      <c r="P82">
        <v>62.5</v>
      </c>
      <c r="Q82">
        <v>100.3</v>
      </c>
      <c r="R82">
        <v>208.8</v>
      </c>
      <c r="S82">
        <v>186.5</v>
      </c>
    </row>
    <row r="83" spans="1:19" x14ac:dyDescent="0.25">
      <c r="A83" t="s">
        <v>4597</v>
      </c>
      <c r="B83" t="s">
        <v>4598</v>
      </c>
      <c r="C83" t="s">
        <v>4599</v>
      </c>
      <c r="D83">
        <v>12</v>
      </c>
      <c r="E83">
        <v>87.05</v>
      </c>
      <c r="F83">
        <v>101.94999999999899</v>
      </c>
      <c r="G83">
        <v>111.05</v>
      </c>
      <c r="H83">
        <v>90.35</v>
      </c>
      <c r="I83">
        <v>102.5</v>
      </c>
      <c r="J83">
        <v>98.8</v>
      </c>
      <c r="K83">
        <v>103.5</v>
      </c>
      <c r="L83">
        <v>102.7</v>
      </c>
      <c r="M83">
        <v>107.1</v>
      </c>
      <c r="N83">
        <v>107.3</v>
      </c>
      <c r="O83">
        <v>86.9</v>
      </c>
      <c r="P83">
        <v>105.8</v>
      </c>
      <c r="Q83">
        <v>97.4</v>
      </c>
      <c r="R83">
        <v>103.1</v>
      </c>
      <c r="S83">
        <v>102.9</v>
      </c>
    </row>
    <row r="84" spans="1:19" x14ac:dyDescent="0.25">
      <c r="A84" t="s">
        <v>4690</v>
      </c>
      <c r="B84" t="s">
        <v>4691</v>
      </c>
      <c r="C84" t="s">
        <v>4692</v>
      </c>
      <c r="D84">
        <v>12</v>
      </c>
      <c r="E84">
        <v>99.3</v>
      </c>
      <c r="F84">
        <v>90.05</v>
      </c>
      <c r="G84">
        <v>110.7</v>
      </c>
      <c r="H84">
        <v>142.75</v>
      </c>
      <c r="I84">
        <v>93.15</v>
      </c>
      <c r="J84">
        <v>96.9</v>
      </c>
      <c r="K84">
        <v>116.4</v>
      </c>
      <c r="L84">
        <v>86.8</v>
      </c>
      <c r="M84">
        <v>87.9</v>
      </c>
      <c r="N84">
        <v>105.8</v>
      </c>
      <c r="O84">
        <v>88</v>
      </c>
      <c r="P84">
        <v>106.2</v>
      </c>
      <c r="Q84">
        <v>90.1</v>
      </c>
      <c r="R84">
        <v>76</v>
      </c>
      <c r="S84">
        <v>77.2</v>
      </c>
    </row>
    <row r="85" spans="1:19" x14ac:dyDescent="0.25">
      <c r="A85" t="s">
        <v>4972</v>
      </c>
      <c r="B85" t="s">
        <v>4973</v>
      </c>
      <c r="C85" t="s">
        <v>4974</v>
      </c>
      <c r="D85">
        <v>12</v>
      </c>
      <c r="E85">
        <v>119.15</v>
      </c>
      <c r="F85">
        <v>108.2</v>
      </c>
      <c r="G85">
        <v>72.650000000000006</v>
      </c>
      <c r="H85">
        <v>103.4</v>
      </c>
      <c r="I85">
        <v>121.45</v>
      </c>
      <c r="J85">
        <v>63.65</v>
      </c>
      <c r="K85">
        <v>108</v>
      </c>
      <c r="L85">
        <v>81.599999999999994</v>
      </c>
      <c r="M85">
        <v>95.7</v>
      </c>
      <c r="N85">
        <v>57.6</v>
      </c>
      <c r="O85">
        <v>75.5</v>
      </c>
      <c r="P85">
        <v>166.9</v>
      </c>
      <c r="Q85">
        <v>114.1</v>
      </c>
      <c r="R85">
        <v>110.5</v>
      </c>
      <c r="S85">
        <v>113.1</v>
      </c>
    </row>
    <row r="86" spans="1:19" x14ac:dyDescent="0.25">
      <c r="A86" t="s">
        <v>5232</v>
      </c>
      <c r="B86" t="s">
        <v>5233</v>
      </c>
      <c r="C86" t="s">
        <v>5234</v>
      </c>
      <c r="D86">
        <v>12</v>
      </c>
      <c r="E86">
        <v>98.4</v>
      </c>
      <c r="F86">
        <v>70.099999999999994</v>
      </c>
      <c r="G86">
        <v>131.44999999999999</v>
      </c>
      <c r="H86">
        <v>84.3</v>
      </c>
      <c r="I86">
        <v>69.099999999999994</v>
      </c>
      <c r="J86">
        <v>113.95</v>
      </c>
      <c r="K86">
        <v>102.5</v>
      </c>
      <c r="L86">
        <v>66.900000000000006</v>
      </c>
      <c r="M86">
        <v>137.19999999999999</v>
      </c>
      <c r="N86">
        <v>98.3</v>
      </c>
      <c r="O86">
        <v>79.900000000000006</v>
      </c>
      <c r="P86">
        <v>121.8</v>
      </c>
      <c r="Q86">
        <v>211.1</v>
      </c>
      <c r="R86">
        <v>71.5</v>
      </c>
      <c r="S86">
        <v>76</v>
      </c>
    </row>
    <row r="87" spans="1:19" x14ac:dyDescent="0.25">
      <c r="A87" t="s">
        <v>5268</v>
      </c>
      <c r="B87" t="s">
        <v>5269</v>
      </c>
      <c r="C87" t="s">
        <v>5270</v>
      </c>
      <c r="D87">
        <v>12</v>
      </c>
      <c r="E87">
        <v>76.699999999999903</v>
      </c>
      <c r="F87">
        <v>97.199999999999903</v>
      </c>
      <c r="G87">
        <v>126.1</v>
      </c>
      <c r="H87">
        <v>87.95</v>
      </c>
      <c r="I87">
        <v>108</v>
      </c>
      <c r="J87">
        <v>101.45</v>
      </c>
      <c r="K87">
        <v>91.8</v>
      </c>
      <c r="L87">
        <v>101.8</v>
      </c>
      <c r="M87">
        <v>100.6</v>
      </c>
      <c r="N87">
        <v>82.9</v>
      </c>
      <c r="O87">
        <v>90</v>
      </c>
      <c r="P87">
        <v>127.1</v>
      </c>
      <c r="Q87">
        <v>88.5</v>
      </c>
      <c r="R87">
        <v>113.2</v>
      </c>
      <c r="S87">
        <v>109.3</v>
      </c>
    </row>
    <row r="88" spans="1:19" x14ac:dyDescent="0.25">
      <c r="A88" t="s">
        <v>5408</v>
      </c>
      <c r="B88" t="s">
        <v>5409</v>
      </c>
      <c r="C88" t="s">
        <v>5410</v>
      </c>
      <c r="D88">
        <v>12</v>
      </c>
      <c r="E88">
        <v>0</v>
      </c>
      <c r="F88">
        <v>0</v>
      </c>
      <c r="G88">
        <v>0</v>
      </c>
      <c r="H88">
        <v>20.8</v>
      </c>
      <c r="I88">
        <v>23.65</v>
      </c>
      <c r="J88">
        <v>22.55</v>
      </c>
      <c r="K88">
        <v>0</v>
      </c>
      <c r="L88">
        <v>0</v>
      </c>
      <c r="M88">
        <v>0</v>
      </c>
      <c r="N88">
        <v>44.6</v>
      </c>
      <c r="O88">
        <v>221.3</v>
      </c>
      <c r="P88">
        <v>34.1</v>
      </c>
      <c r="Q88">
        <v>112.9</v>
      </c>
      <c r="R88">
        <v>183.6</v>
      </c>
      <c r="S88">
        <v>169.4</v>
      </c>
    </row>
    <row r="89" spans="1:19" x14ac:dyDescent="0.25">
      <c r="A89" t="s">
        <v>1189</v>
      </c>
      <c r="B89" t="s">
        <v>1190</v>
      </c>
      <c r="C89" t="s">
        <v>1191</v>
      </c>
      <c r="D89">
        <v>11</v>
      </c>
      <c r="E89">
        <v>130.9</v>
      </c>
      <c r="F89">
        <v>111.45</v>
      </c>
      <c r="G89">
        <v>57.599999999999902</v>
      </c>
      <c r="H89">
        <v>202.75</v>
      </c>
      <c r="I89">
        <v>63.25</v>
      </c>
      <c r="J89">
        <v>52.05</v>
      </c>
      <c r="K89">
        <v>77.099999999999994</v>
      </c>
      <c r="L89">
        <v>72.400000000000006</v>
      </c>
      <c r="M89">
        <v>68.2</v>
      </c>
      <c r="N89">
        <v>76</v>
      </c>
      <c r="O89">
        <v>120.6</v>
      </c>
      <c r="P89">
        <v>103.4</v>
      </c>
      <c r="Q89">
        <v>92.4</v>
      </c>
      <c r="R89">
        <v>135</v>
      </c>
      <c r="S89">
        <v>118.8</v>
      </c>
    </row>
    <row r="90" spans="1:19" x14ac:dyDescent="0.25">
      <c r="A90" t="s">
        <v>1582</v>
      </c>
      <c r="B90" t="s">
        <v>1583</v>
      </c>
      <c r="C90" t="s">
        <v>1584</v>
      </c>
      <c r="D90">
        <v>11</v>
      </c>
      <c r="E90">
        <v>96.1</v>
      </c>
      <c r="F90">
        <v>73</v>
      </c>
      <c r="G90">
        <v>130.9</v>
      </c>
      <c r="H90">
        <v>107.85</v>
      </c>
      <c r="I90">
        <v>87.1</v>
      </c>
      <c r="J90">
        <v>145.30000000000001</v>
      </c>
      <c r="K90">
        <v>87.9</v>
      </c>
      <c r="L90">
        <v>68.7</v>
      </c>
      <c r="M90">
        <v>105.1</v>
      </c>
      <c r="N90">
        <v>111.2</v>
      </c>
      <c r="O90">
        <v>83.6</v>
      </c>
      <c r="P90">
        <v>105.2</v>
      </c>
      <c r="Q90">
        <v>92.2</v>
      </c>
      <c r="R90">
        <v>75.8</v>
      </c>
      <c r="S90">
        <v>89.8</v>
      </c>
    </row>
    <row r="91" spans="1:19" x14ac:dyDescent="0.25">
      <c r="A91" t="s">
        <v>2749</v>
      </c>
      <c r="B91" t="s">
        <v>2750</v>
      </c>
      <c r="C91" t="s">
        <v>2751</v>
      </c>
      <c r="D91">
        <v>11</v>
      </c>
      <c r="E91">
        <v>83.95</v>
      </c>
      <c r="F91">
        <v>93.55</v>
      </c>
      <c r="G91">
        <v>122.5</v>
      </c>
      <c r="H91">
        <v>86.35</v>
      </c>
      <c r="I91">
        <v>106</v>
      </c>
      <c r="J91">
        <v>104.85</v>
      </c>
      <c r="K91">
        <v>89.4</v>
      </c>
      <c r="L91">
        <v>98.1</v>
      </c>
      <c r="M91">
        <v>110.1</v>
      </c>
      <c r="N91">
        <v>97.9</v>
      </c>
      <c r="O91">
        <v>72.400000000000006</v>
      </c>
      <c r="P91">
        <v>129.6</v>
      </c>
      <c r="Q91">
        <v>86.4</v>
      </c>
      <c r="R91">
        <v>104.7</v>
      </c>
      <c r="S91">
        <v>117</v>
      </c>
    </row>
    <row r="92" spans="1:19" x14ac:dyDescent="0.25">
      <c r="A92" t="s">
        <v>3151</v>
      </c>
      <c r="B92" t="s">
        <v>3152</v>
      </c>
      <c r="C92" t="s">
        <v>3153</v>
      </c>
      <c r="D92">
        <v>11</v>
      </c>
      <c r="E92">
        <v>62.8</v>
      </c>
      <c r="F92">
        <v>120.8</v>
      </c>
      <c r="G92">
        <v>116.44999999999899</v>
      </c>
      <c r="H92">
        <v>77.7</v>
      </c>
      <c r="I92">
        <v>108.94999999999899</v>
      </c>
      <c r="J92">
        <v>92.35</v>
      </c>
      <c r="K92">
        <v>76.900000000000006</v>
      </c>
      <c r="L92">
        <v>115.6</v>
      </c>
      <c r="M92">
        <v>105.3</v>
      </c>
      <c r="N92">
        <v>79.8</v>
      </c>
      <c r="O92">
        <v>93.1</v>
      </c>
      <c r="P92">
        <v>127.1</v>
      </c>
      <c r="Q92">
        <v>93.1</v>
      </c>
      <c r="R92">
        <v>125.3</v>
      </c>
      <c r="S92">
        <v>125.9</v>
      </c>
    </row>
    <row r="93" spans="1:19" x14ac:dyDescent="0.25">
      <c r="A93" t="s">
        <v>3490</v>
      </c>
      <c r="B93" t="s">
        <v>3491</v>
      </c>
      <c r="C93" t="s">
        <v>3492</v>
      </c>
      <c r="D93">
        <v>11</v>
      </c>
      <c r="E93">
        <v>134.9</v>
      </c>
      <c r="F93">
        <v>62.75</v>
      </c>
      <c r="G93">
        <v>102.4</v>
      </c>
      <c r="H93">
        <v>140.55000000000001</v>
      </c>
      <c r="I93">
        <v>85.55</v>
      </c>
      <c r="J93">
        <v>113.44999999999899</v>
      </c>
      <c r="K93">
        <v>105.9</v>
      </c>
      <c r="L93">
        <v>57</v>
      </c>
      <c r="M93">
        <v>110.6</v>
      </c>
      <c r="N93">
        <v>134.69999999999999</v>
      </c>
      <c r="O93">
        <v>61.8</v>
      </c>
      <c r="P93">
        <v>103.5</v>
      </c>
      <c r="Q93">
        <v>122.9</v>
      </c>
      <c r="R93">
        <v>51.7</v>
      </c>
      <c r="S93">
        <v>72.8</v>
      </c>
    </row>
    <row r="94" spans="1:19" x14ac:dyDescent="0.25">
      <c r="A94" t="s">
        <v>3602</v>
      </c>
      <c r="B94" t="s">
        <v>3603</v>
      </c>
      <c r="C94" t="s">
        <v>3604</v>
      </c>
      <c r="D94">
        <v>11</v>
      </c>
      <c r="E94">
        <v>58.6</v>
      </c>
      <c r="F94">
        <v>125.1</v>
      </c>
      <c r="G94">
        <v>116.2</v>
      </c>
      <c r="H94">
        <v>65.05</v>
      </c>
      <c r="I94">
        <v>112.25</v>
      </c>
      <c r="J94">
        <v>98.8</v>
      </c>
      <c r="K94">
        <v>65.5</v>
      </c>
      <c r="L94">
        <v>114.7</v>
      </c>
      <c r="M94">
        <v>107.5</v>
      </c>
      <c r="N94">
        <v>93.2</v>
      </c>
      <c r="O94">
        <v>83.4</v>
      </c>
      <c r="P94">
        <v>123.3</v>
      </c>
      <c r="Q94">
        <v>53.6</v>
      </c>
      <c r="R94">
        <v>59.7</v>
      </c>
      <c r="S94">
        <v>246.8</v>
      </c>
    </row>
    <row r="95" spans="1:19" x14ac:dyDescent="0.25">
      <c r="A95" t="s">
        <v>3755</v>
      </c>
      <c r="B95" t="s">
        <v>3756</v>
      </c>
      <c r="C95" t="s">
        <v>3757</v>
      </c>
      <c r="D95">
        <v>11</v>
      </c>
      <c r="E95">
        <v>79.099999999999994</v>
      </c>
      <c r="F95">
        <v>127.75</v>
      </c>
      <c r="G95">
        <v>93.1</v>
      </c>
      <c r="H95">
        <v>75.2</v>
      </c>
      <c r="I95">
        <v>172.6</v>
      </c>
      <c r="J95">
        <v>121.4</v>
      </c>
      <c r="K95">
        <v>63.8</v>
      </c>
      <c r="L95">
        <v>118.2</v>
      </c>
      <c r="M95">
        <v>91.9</v>
      </c>
      <c r="N95">
        <v>43.2</v>
      </c>
      <c r="O95">
        <v>206.2</v>
      </c>
      <c r="P95">
        <v>50.6</v>
      </c>
      <c r="Q95">
        <v>45.1</v>
      </c>
      <c r="R95">
        <v>74</v>
      </c>
      <c r="S95">
        <v>68.599999999999994</v>
      </c>
    </row>
    <row r="96" spans="1:19" x14ac:dyDescent="0.25">
      <c r="A96" t="s">
        <v>4126</v>
      </c>
      <c r="B96" t="s">
        <v>4127</v>
      </c>
      <c r="C96" t="s">
        <v>4128</v>
      </c>
      <c r="D96">
        <v>11</v>
      </c>
      <c r="E96">
        <v>56.15</v>
      </c>
      <c r="F96">
        <v>123.25</v>
      </c>
      <c r="G96">
        <v>120.65</v>
      </c>
      <c r="H96">
        <v>72.349999999999994</v>
      </c>
      <c r="I96">
        <v>110.25</v>
      </c>
      <c r="J96">
        <v>94.05</v>
      </c>
      <c r="K96">
        <v>66.7</v>
      </c>
      <c r="L96">
        <v>127.3</v>
      </c>
      <c r="M96">
        <v>119.1</v>
      </c>
      <c r="N96">
        <v>91.6</v>
      </c>
      <c r="O96">
        <v>94.1</v>
      </c>
      <c r="P96">
        <v>114.2</v>
      </c>
      <c r="Q96">
        <v>65.400000000000006</v>
      </c>
      <c r="R96">
        <v>57</v>
      </c>
      <c r="S96">
        <v>211.2</v>
      </c>
    </row>
    <row r="97" spans="1:19" x14ac:dyDescent="0.25">
      <c r="A97" t="s">
        <v>4651</v>
      </c>
      <c r="B97" t="s">
        <v>4652</v>
      </c>
      <c r="C97" t="s">
        <v>4653</v>
      </c>
      <c r="D97">
        <v>11</v>
      </c>
      <c r="E97">
        <v>81.25</v>
      </c>
      <c r="F97">
        <v>81.349999999999994</v>
      </c>
      <c r="G97">
        <v>137.4</v>
      </c>
      <c r="H97">
        <v>106.35</v>
      </c>
      <c r="I97">
        <v>126.3</v>
      </c>
      <c r="J97">
        <v>114.35</v>
      </c>
      <c r="K97">
        <v>71.900000000000006</v>
      </c>
      <c r="L97">
        <v>94.2</v>
      </c>
      <c r="M97">
        <v>96.2</v>
      </c>
      <c r="N97">
        <v>83.5</v>
      </c>
      <c r="O97">
        <v>90.8</v>
      </c>
      <c r="P97">
        <v>125.6</v>
      </c>
      <c r="Q97">
        <v>70.3</v>
      </c>
      <c r="R97">
        <v>80.599999999999994</v>
      </c>
      <c r="S97">
        <v>92.8</v>
      </c>
    </row>
    <row r="98" spans="1:19" x14ac:dyDescent="0.25">
      <c r="A98" t="s">
        <v>4879</v>
      </c>
      <c r="B98" t="s">
        <v>4880</v>
      </c>
      <c r="C98" t="s">
        <v>4881</v>
      </c>
      <c r="D98">
        <v>11</v>
      </c>
      <c r="E98">
        <v>95</v>
      </c>
      <c r="F98">
        <v>112.45</v>
      </c>
      <c r="G98">
        <v>92.55</v>
      </c>
      <c r="H98">
        <v>88.75</v>
      </c>
      <c r="I98">
        <v>108.25</v>
      </c>
      <c r="J98">
        <v>81.8</v>
      </c>
      <c r="K98">
        <v>102.8</v>
      </c>
      <c r="L98">
        <v>127.2</v>
      </c>
      <c r="M98">
        <v>89.7</v>
      </c>
      <c r="N98">
        <v>81.2</v>
      </c>
      <c r="O98">
        <v>127.8</v>
      </c>
      <c r="P98">
        <v>91</v>
      </c>
      <c r="Q98">
        <v>97.5</v>
      </c>
      <c r="R98">
        <v>129.1</v>
      </c>
      <c r="S98">
        <v>96.1</v>
      </c>
    </row>
    <row r="99" spans="1:19" x14ac:dyDescent="0.25">
      <c r="A99" t="s">
        <v>190</v>
      </c>
      <c r="B99" t="s">
        <v>191</v>
      </c>
      <c r="C99" t="s">
        <v>192</v>
      </c>
      <c r="D99">
        <v>10</v>
      </c>
      <c r="E99">
        <v>67</v>
      </c>
      <c r="F99">
        <v>116</v>
      </c>
      <c r="G99">
        <v>117</v>
      </c>
      <c r="H99">
        <v>73.400000000000006</v>
      </c>
      <c r="I99">
        <v>117.75</v>
      </c>
      <c r="J99">
        <v>97.6</v>
      </c>
      <c r="K99">
        <v>91.2</v>
      </c>
      <c r="L99">
        <v>126.4</v>
      </c>
      <c r="M99">
        <v>107.8</v>
      </c>
      <c r="N99">
        <v>75</v>
      </c>
      <c r="O99">
        <v>93.1</v>
      </c>
      <c r="P99">
        <v>132</v>
      </c>
      <c r="Q99">
        <v>87.3</v>
      </c>
      <c r="R99">
        <v>94.4</v>
      </c>
      <c r="S99">
        <v>115.4</v>
      </c>
    </row>
    <row r="100" spans="1:19" x14ac:dyDescent="0.25">
      <c r="A100" t="s">
        <v>264</v>
      </c>
      <c r="B100" t="s">
        <v>265</v>
      </c>
      <c r="C100" t="s">
        <v>266</v>
      </c>
      <c r="D100">
        <v>10</v>
      </c>
      <c r="E100">
        <v>154.69999999999999</v>
      </c>
      <c r="F100">
        <v>82.15</v>
      </c>
      <c r="G100">
        <v>63.2</v>
      </c>
      <c r="H100">
        <v>113.6</v>
      </c>
      <c r="I100">
        <v>68.8</v>
      </c>
      <c r="J100">
        <v>68.55</v>
      </c>
      <c r="K100">
        <v>163.1</v>
      </c>
      <c r="L100">
        <v>93.9</v>
      </c>
      <c r="M100">
        <v>86.4</v>
      </c>
      <c r="N100">
        <v>165.3</v>
      </c>
      <c r="O100">
        <v>47.7</v>
      </c>
      <c r="P100">
        <v>87</v>
      </c>
      <c r="Q100">
        <v>177.8</v>
      </c>
      <c r="R100">
        <v>66.400000000000006</v>
      </c>
      <c r="S100">
        <v>110.5</v>
      </c>
    </row>
    <row r="101" spans="1:19" x14ac:dyDescent="0.25">
      <c r="A101" t="s">
        <v>513</v>
      </c>
      <c r="B101" t="s">
        <v>514</v>
      </c>
      <c r="C101" t="s">
        <v>515</v>
      </c>
      <c r="D101">
        <v>10</v>
      </c>
      <c r="E101">
        <v>58.9</v>
      </c>
      <c r="F101">
        <v>136.44999999999999</v>
      </c>
      <c r="G101">
        <v>104.6</v>
      </c>
      <c r="H101">
        <v>75.099999999999994</v>
      </c>
      <c r="I101">
        <v>141</v>
      </c>
      <c r="J101">
        <v>106.35</v>
      </c>
      <c r="K101">
        <v>69.8</v>
      </c>
      <c r="L101">
        <v>138.69999999999999</v>
      </c>
      <c r="M101">
        <v>126.7</v>
      </c>
      <c r="N101">
        <v>117.4</v>
      </c>
      <c r="O101">
        <v>83.4</v>
      </c>
      <c r="P101">
        <v>99.1</v>
      </c>
      <c r="Q101">
        <v>60</v>
      </c>
      <c r="R101">
        <v>72.400000000000006</v>
      </c>
      <c r="S101">
        <v>87.4</v>
      </c>
    </row>
    <row r="102" spans="1:19" x14ac:dyDescent="0.25">
      <c r="A102" t="s">
        <v>708</v>
      </c>
      <c r="B102" t="s">
        <v>709</v>
      </c>
      <c r="C102" t="s">
        <v>710</v>
      </c>
      <c r="D102">
        <v>10</v>
      </c>
      <c r="E102">
        <v>0</v>
      </c>
      <c r="F102">
        <v>0</v>
      </c>
      <c r="G102">
        <v>0</v>
      </c>
      <c r="H102">
        <v>24.3</v>
      </c>
      <c r="I102">
        <v>32.25</v>
      </c>
      <c r="J102">
        <v>25.2</v>
      </c>
      <c r="K102">
        <v>56.1</v>
      </c>
      <c r="L102">
        <v>100.4</v>
      </c>
      <c r="M102">
        <v>280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</row>
    <row r="103" spans="1:19" x14ac:dyDescent="0.25">
      <c r="A103" t="s">
        <v>1019</v>
      </c>
      <c r="B103" t="s">
        <v>1020</v>
      </c>
      <c r="C103" t="s">
        <v>1021</v>
      </c>
      <c r="D103">
        <v>10</v>
      </c>
      <c r="E103">
        <v>158.30000000000001</v>
      </c>
      <c r="F103">
        <v>76.949999999999903</v>
      </c>
      <c r="G103">
        <v>64.7</v>
      </c>
      <c r="H103">
        <v>255.5</v>
      </c>
      <c r="I103">
        <v>56.75</v>
      </c>
      <c r="J103">
        <v>42.3</v>
      </c>
      <c r="K103">
        <v>144.6</v>
      </c>
      <c r="L103">
        <v>46.4</v>
      </c>
      <c r="M103">
        <v>44.6</v>
      </c>
      <c r="N103">
        <v>234.4</v>
      </c>
      <c r="O103">
        <v>36.6</v>
      </c>
      <c r="P103">
        <v>29</v>
      </c>
      <c r="Q103">
        <v>157</v>
      </c>
      <c r="R103">
        <v>51.7</v>
      </c>
      <c r="S103">
        <v>46.6</v>
      </c>
    </row>
    <row r="104" spans="1:19" x14ac:dyDescent="0.25">
      <c r="A104" t="s">
        <v>1435</v>
      </c>
      <c r="B104" t="s">
        <v>1436</v>
      </c>
      <c r="C104" t="s">
        <v>1437</v>
      </c>
      <c r="D104">
        <v>10</v>
      </c>
      <c r="E104">
        <v>72.400000000000006</v>
      </c>
      <c r="F104">
        <v>124.1</v>
      </c>
      <c r="G104">
        <v>103.5</v>
      </c>
      <c r="H104">
        <v>90.7</v>
      </c>
      <c r="I104">
        <v>113.75</v>
      </c>
      <c r="J104">
        <v>105.1</v>
      </c>
      <c r="K104">
        <v>94.1</v>
      </c>
      <c r="L104">
        <v>111.8</v>
      </c>
      <c r="M104">
        <v>94.5</v>
      </c>
      <c r="N104">
        <v>82.9</v>
      </c>
      <c r="O104">
        <v>125</v>
      </c>
      <c r="P104">
        <v>92</v>
      </c>
      <c r="Q104">
        <v>85.9</v>
      </c>
      <c r="R104">
        <v>99.7</v>
      </c>
      <c r="S104">
        <v>94.9</v>
      </c>
    </row>
    <row r="105" spans="1:19" x14ac:dyDescent="0.25">
      <c r="A105" t="s">
        <v>1808</v>
      </c>
      <c r="B105" t="s">
        <v>1809</v>
      </c>
      <c r="C105" t="s">
        <v>1810</v>
      </c>
      <c r="D105">
        <v>10</v>
      </c>
      <c r="E105">
        <v>0</v>
      </c>
      <c r="F105">
        <v>0</v>
      </c>
      <c r="G105">
        <v>0</v>
      </c>
      <c r="H105">
        <v>71.45</v>
      </c>
      <c r="I105">
        <v>87.25</v>
      </c>
      <c r="J105">
        <v>72.599999999999994</v>
      </c>
      <c r="K105">
        <v>90.5</v>
      </c>
      <c r="L105">
        <v>81.3</v>
      </c>
      <c r="M105">
        <v>72.7</v>
      </c>
      <c r="N105">
        <v>42.8</v>
      </c>
      <c r="O105">
        <v>171.3</v>
      </c>
      <c r="P105">
        <v>85.8</v>
      </c>
      <c r="Q105">
        <v>122.7</v>
      </c>
      <c r="R105">
        <v>204.1</v>
      </c>
      <c r="S105">
        <v>165.9</v>
      </c>
    </row>
    <row r="106" spans="1:19" x14ac:dyDescent="0.25">
      <c r="A106" t="s">
        <v>2937</v>
      </c>
      <c r="B106" t="s">
        <v>2938</v>
      </c>
      <c r="C106" t="s">
        <v>2939</v>
      </c>
      <c r="D106">
        <v>10</v>
      </c>
      <c r="E106">
        <v>116.75</v>
      </c>
      <c r="F106">
        <v>99.45</v>
      </c>
      <c r="G106">
        <v>83.8</v>
      </c>
      <c r="H106">
        <v>58.55</v>
      </c>
      <c r="I106">
        <v>96.25</v>
      </c>
      <c r="J106">
        <v>72.349999999999994</v>
      </c>
      <c r="K106">
        <v>103</v>
      </c>
      <c r="L106">
        <v>114.2</v>
      </c>
      <c r="M106">
        <v>151.80000000000001</v>
      </c>
      <c r="N106">
        <v>102.3</v>
      </c>
      <c r="O106">
        <v>136</v>
      </c>
      <c r="P106">
        <v>61.7</v>
      </c>
      <c r="Q106">
        <v>103.6</v>
      </c>
      <c r="R106">
        <v>138.4</v>
      </c>
      <c r="S106">
        <v>134.6</v>
      </c>
    </row>
    <row r="107" spans="1:19" x14ac:dyDescent="0.25">
      <c r="A107" t="s">
        <v>3082</v>
      </c>
      <c r="B107" t="s">
        <v>3083</v>
      </c>
      <c r="C107" t="s">
        <v>3084</v>
      </c>
      <c r="D107">
        <v>10</v>
      </c>
      <c r="E107">
        <v>77.699999999999903</v>
      </c>
      <c r="F107">
        <v>108</v>
      </c>
      <c r="G107">
        <v>114.3</v>
      </c>
      <c r="H107">
        <v>84.2</v>
      </c>
      <c r="I107">
        <v>113.8</v>
      </c>
      <c r="J107">
        <v>110.8</v>
      </c>
      <c r="K107">
        <v>81.8</v>
      </c>
      <c r="L107">
        <v>100.1</v>
      </c>
      <c r="M107">
        <v>103.5</v>
      </c>
      <c r="N107">
        <v>82.9</v>
      </c>
      <c r="O107">
        <v>99.1</v>
      </c>
      <c r="P107">
        <v>118</v>
      </c>
      <c r="Q107">
        <v>93.6</v>
      </c>
      <c r="R107">
        <v>101</v>
      </c>
      <c r="S107">
        <v>102.2</v>
      </c>
    </row>
    <row r="108" spans="1:19" x14ac:dyDescent="0.25">
      <c r="A108" t="s">
        <v>3331</v>
      </c>
      <c r="B108" t="s">
        <v>3332</v>
      </c>
      <c r="C108" t="s">
        <v>3333</v>
      </c>
      <c r="D108">
        <v>10</v>
      </c>
      <c r="E108">
        <v>118.5</v>
      </c>
      <c r="F108">
        <v>104.94999999999899</v>
      </c>
      <c r="G108">
        <v>76.55</v>
      </c>
      <c r="H108">
        <v>64.95</v>
      </c>
      <c r="I108">
        <v>104</v>
      </c>
      <c r="J108">
        <v>83.1</v>
      </c>
      <c r="K108">
        <v>94.5</v>
      </c>
      <c r="L108">
        <v>141.9</v>
      </c>
      <c r="M108">
        <v>109.6</v>
      </c>
      <c r="N108">
        <v>66.400000000000006</v>
      </c>
      <c r="O108">
        <v>169.1</v>
      </c>
      <c r="P108">
        <v>64.5</v>
      </c>
      <c r="Q108">
        <v>80.900000000000006</v>
      </c>
      <c r="R108">
        <v>128.9</v>
      </c>
      <c r="S108">
        <v>140.30000000000001</v>
      </c>
    </row>
    <row r="109" spans="1:19" x14ac:dyDescent="0.25">
      <c r="A109" t="s">
        <v>3394</v>
      </c>
      <c r="B109" t="s">
        <v>3395</v>
      </c>
      <c r="C109" t="s">
        <v>3396</v>
      </c>
      <c r="D109">
        <v>10</v>
      </c>
      <c r="E109">
        <v>90.9</v>
      </c>
      <c r="F109">
        <v>110.85</v>
      </c>
      <c r="G109">
        <v>98.25</v>
      </c>
      <c r="H109">
        <v>104.15</v>
      </c>
      <c r="I109">
        <v>97.449999999999903</v>
      </c>
      <c r="J109">
        <v>86.25</v>
      </c>
      <c r="K109">
        <v>108.6</v>
      </c>
      <c r="L109">
        <v>114.6</v>
      </c>
      <c r="M109">
        <v>88.2</v>
      </c>
      <c r="N109">
        <v>104.6</v>
      </c>
      <c r="O109">
        <v>96.9</v>
      </c>
      <c r="P109">
        <v>98.6</v>
      </c>
      <c r="Q109">
        <v>100.7</v>
      </c>
      <c r="R109">
        <v>106.6</v>
      </c>
      <c r="S109">
        <v>105.6</v>
      </c>
    </row>
    <row r="110" spans="1:19" x14ac:dyDescent="0.25">
      <c r="A110" t="s">
        <v>3593</v>
      </c>
      <c r="B110" t="s">
        <v>3594</v>
      </c>
      <c r="C110" t="s">
        <v>3595</v>
      </c>
      <c r="D110">
        <v>10</v>
      </c>
      <c r="E110">
        <v>87.25</v>
      </c>
      <c r="F110">
        <v>93.1</v>
      </c>
      <c r="G110">
        <v>119.65</v>
      </c>
      <c r="H110">
        <v>74.7</v>
      </c>
      <c r="I110">
        <v>102.05</v>
      </c>
      <c r="J110">
        <v>129.55000000000001</v>
      </c>
      <c r="K110">
        <v>89</v>
      </c>
      <c r="L110">
        <v>106.2</v>
      </c>
      <c r="M110">
        <v>119.2</v>
      </c>
      <c r="N110">
        <v>84</v>
      </c>
      <c r="O110">
        <v>72.599999999999994</v>
      </c>
      <c r="P110">
        <v>143.4</v>
      </c>
      <c r="Q110">
        <v>84.2</v>
      </c>
      <c r="R110">
        <v>86.4</v>
      </c>
      <c r="S110">
        <v>102.4</v>
      </c>
    </row>
    <row r="111" spans="1:19" x14ac:dyDescent="0.25">
      <c r="A111" t="s">
        <v>3842</v>
      </c>
      <c r="B111" t="s">
        <v>3843</v>
      </c>
      <c r="C111" t="s">
        <v>3844</v>
      </c>
      <c r="D111">
        <v>10</v>
      </c>
      <c r="E111">
        <v>95.65</v>
      </c>
      <c r="F111">
        <v>148.19999999999999</v>
      </c>
      <c r="G111">
        <v>56.15</v>
      </c>
      <c r="H111">
        <v>101.9</v>
      </c>
      <c r="I111">
        <v>126.69999999999899</v>
      </c>
      <c r="J111">
        <v>61.599999999999902</v>
      </c>
      <c r="K111">
        <v>72.7</v>
      </c>
      <c r="L111">
        <v>84.6</v>
      </c>
      <c r="M111">
        <v>120</v>
      </c>
      <c r="N111">
        <v>59</v>
      </c>
      <c r="O111">
        <v>194.9</v>
      </c>
      <c r="P111">
        <v>46.1</v>
      </c>
      <c r="Q111">
        <v>76.400000000000006</v>
      </c>
      <c r="R111">
        <v>153.80000000000001</v>
      </c>
      <c r="S111">
        <v>112.1</v>
      </c>
    </row>
    <row r="112" spans="1:19" x14ac:dyDescent="0.25">
      <c r="A112" t="s">
        <v>3920</v>
      </c>
      <c r="B112" t="s">
        <v>3921</v>
      </c>
      <c r="C112" t="s">
        <v>3922</v>
      </c>
      <c r="D112">
        <v>10</v>
      </c>
      <c r="E112">
        <v>73.599999999999994</v>
      </c>
      <c r="F112">
        <v>99.699999999999903</v>
      </c>
      <c r="G112">
        <v>126.69999999999899</v>
      </c>
      <c r="H112">
        <v>86.25</v>
      </c>
      <c r="I112">
        <v>105.8</v>
      </c>
      <c r="J112">
        <v>100.95</v>
      </c>
      <c r="K112">
        <v>85.1</v>
      </c>
      <c r="L112">
        <v>114.7</v>
      </c>
      <c r="M112">
        <v>89.2</v>
      </c>
      <c r="N112">
        <v>85.5</v>
      </c>
      <c r="O112">
        <v>103.7</v>
      </c>
      <c r="P112">
        <v>110.8</v>
      </c>
      <c r="Q112">
        <v>85.9</v>
      </c>
      <c r="R112">
        <v>131.9</v>
      </c>
      <c r="S112">
        <v>107.3</v>
      </c>
    </row>
    <row r="113" spans="1:19" x14ac:dyDescent="0.25">
      <c r="A113" t="s">
        <v>4189</v>
      </c>
      <c r="B113" t="s">
        <v>4190</v>
      </c>
      <c r="C113" t="s">
        <v>4191</v>
      </c>
      <c r="D113">
        <v>10</v>
      </c>
      <c r="E113">
        <v>0</v>
      </c>
      <c r="F113">
        <v>0</v>
      </c>
      <c r="G113">
        <v>0</v>
      </c>
      <c r="H113">
        <v>44.15</v>
      </c>
      <c r="I113">
        <v>53.55</v>
      </c>
      <c r="J113">
        <v>52.75</v>
      </c>
      <c r="K113">
        <v>111.2</v>
      </c>
      <c r="L113">
        <v>262.89999999999998</v>
      </c>
      <c r="M113">
        <v>62.4</v>
      </c>
      <c r="N113">
        <v>65.900000000000006</v>
      </c>
      <c r="O113">
        <v>186</v>
      </c>
      <c r="P113">
        <v>48.1</v>
      </c>
      <c r="Q113">
        <v>100.4</v>
      </c>
      <c r="R113">
        <v>242</v>
      </c>
      <c r="S113">
        <v>120.1</v>
      </c>
    </row>
    <row r="114" spans="1:19" x14ac:dyDescent="0.25">
      <c r="A114" t="s">
        <v>4198</v>
      </c>
      <c r="B114" t="s">
        <v>4199</v>
      </c>
      <c r="C114" t="s">
        <v>4200</v>
      </c>
      <c r="D114">
        <v>10</v>
      </c>
      <c r="E114">
        <v>97.15</v>
      </c>
      <c r="F114">
        <v>108.8</v>
      </c>
      <c r="G114">
        <v>94.05</v>
      </c>
      <c r="H114">
        <v>106.95</v>
      </c>
      <c r="I114">
        <v>99.3</v>
      </c>
      <c r="J114">
        <v>88.65</v>
      </c>
      <c r="K114">
        <v>108.1</v>
      </c>
      <c r="L114">
        <v>115.8</v>
      </c>
      <c r="M114">
        <v>90.5</v>
      </c>
      <c r="N114">
        <v>93.5</v>
      </c>
      <c r="O114">
        <v>89.9</v>
      </c>
      <c r="P114">
        <v>116.6</v>
      </c>
      <c r="Q114">
        <v>94.5</v>
      </c>
      <c r="R114">
        <v>91.8</v>
      </c>
      <c r="S114">
        <v>109.5</v>
      </c>
    </row>
    <row r="115" spans="1:19" x14ac:dyDescent="0.25">
      <c r="A115" t="s">
        <v>4546</v>
      </c>
      <c r="B115" t="s">
        <v>4547</v>
      </c>
      <c r="C115" t="s">
        <v>4548</v>
      </c>
      <c r="D115">
        <v>10</v>
      </c>
      <c r="E115">
        <v>75.150000000000006</v>
      </c>
      <c r="F115">
        <v>109.5</v>
      </c>
      <c r="G115">
        <v>115.3</v>
      </c>
      <c r="H115">
        <v>85.25</v>
      </c>
      <c r="I115">
        <v>104.65</v>
      </c>
      <c r="J115">
        <v>98.05</v>
      </c>
      <c r="K115">
        <v>94.2</v>
      </c>
      <c r="L115">
        <v>101.9</v>
      </c>
      <c r="M115">
        <v>106.3</v>
      </c>
      <c r="N115">
        <v>77.900000000000006</v>
      </c>
      <c r="O115">
        <v>114.6</v>
      </c>
      <c r="P115">
        <v>107.6</v>
      </c>
      <c r="Q115">
        <v>94.6</v>
      </c>
      <c r="R115">
        <v>122.8</v>
      </c>
      <c r="S115">
        <v>104.3</v>
      </c>
    </row>
    <row r="116" spans="1:19" x14ac:dyDescent="0.25">
      <c r="A116" t="s">
        <v>5074</v>
      </c>
      <c r="B116" t="s">
        <v>5075</v>
      </c>
      <c r="C116" t="s">
        <v>5076</v>
      </c>
      <c r="D116">
        <v>10</v>
      </c>
      <c r="E116">
        <v>69.45</v>
      </c>
      <c r="F116">
        <v>88.05</v>
      </c>
      <c r="G116">
        <v>142.44999999999999</v>
      </c>
      <c r="H116">
        <v>72.400000000000006</v>
      </c>
      <c r="I116">
        <v>128.25</v>
      </c>
      <c r="J116">
        <v>116.15</v>
      </c>
      <c r="K116">
        <v>60.5</v>
      </c>
      <c r="L116">
        <v>99.1</v>
      </c>
      <c r="M116">
        <v>110.1</v>
      </c>
      <c r="N116">
        <v>65.599999999999994</v>
      </c>
      <c r="O116">
        <v>79.400000000000006</v>
      </c>
      <c r="P116">
        <v>155</v>
      </c>
      <c r="Q116">
        <v>69.5</v>
      </c>
      <c r="R116">
        <v>93.4</v>
      </c>
      <c r="S116">
        <v>133.9</v>
      </c>
    </row>
    <row r="117" spans="1:19" x14ac:dyDescent="0.25">
      <c r="A117" t="s">
        <v>5128</v>
      </c>
      <c r="B117" t="s">
        <v>5129</v>
      </c>
      <c r="C117" t="s">
        <v>5130</v>
      </c>
      <c r="D117">
        <v>10</v>
      </c>
      <c r="E117">
        <v>73.3</v>
      </c>
      <c r="F117">
        <v>103.05</v>
      </c>
      <c r="G117">
        <v>123.65</v>
      </c>
      <c r="H117">
        <v>75.3</v>
      </c>
      <c r="I117">
        <v>100.69999999999899</v>
      </c>
      <c r="J117">
        <v>112.05</v>
      </c>
      <c r="K117">
        <v>100</v>
      </c>
      <c r="L117">
        <v>117.5</v>
      </c>
      <c r="M117">
        <v>106.1</v>
      </c>
      <c r="N117">
        <v>103</v>
      </c>
      <c r="O117">
        <v>77.7</v>
      </c>
      <c r="P117">
        <v>119.2</v>
      </c>
      <c r="Q117">
        <v>100.6</v>
      </c>
      <c r="R117">
        <v>98.7</v>
      </c>
      <c r="S117">
        <v>101.1</v>
      </c>
    </row>
    <row r="118" spans="1:19" x14ac:dyDescent="0.25">
      <c r="A118" t="s">
        <v>5301</v>
      </c>
      <c r="B118" t="s">
        <v>5302</v>
      </c>
      <c r="C118" t="s">
        <v>5303</v>
      </c>
      <c r="D118">
        <v>10</v>
      </c>
      <c r="E118">
        <v>77.45</v>
      </c>
      <c r="F118">
        <v>101.65</v>
      </c>
      <c r="G118">
        <v>120.9</v>
      </c>
      <c r="H118">
        <v>101.45</v>
      </c>
      <c r="I118">
        <v>123.65</v>
      </c>
      <c r="J118">
        <v>98.3</v>
      </c>
      <c r="K118">
        <v>86.4</v>
      </c>
      <c r="L118">
        <v>103.9</v>
      </c>
      <c r="M118">
        <v>106.4</v>
      </c>
      <c r="N118">
        <v>92.5</v>
      </c>
      <c r="O118">
        <v>78.599999999999994</v>
      </c>
      <c r="P118">
        <v>129</v>
      </c>
      <c r="Q118">
        <v>68</v>
      </c>
      <c r="R118">
        <v>80.400000000000006</v>
      </c>
      <c r="S118">
        <v>108.1</v>
      </c>
    </row>
    <row r="119" spans="1:19" x14ac:dyDescent="0.25">
      <c r="A119" t="s">
        <v>5485</v>
      </c>
      <c r="B119" t="s">
        <v>5486</v>
      </c>
      <c r="C119" t="s">
        <v>5487</v>
      </c>
      <c r="D119">
        <v>10</v>
      </c>
      <c r="E119">
        <v>157.30000000000001</v>
      </c>
      <c r="F119">
        <v>62.55</v>
      </c>
      <c r="G119">
        <v>80.150000000000006</v>
      </c>
      <c r="H119">
        <v>130.55000000000001</v>
      </c>
      <c r="I119">
        <v>115.95</v>
      </c>
      <c r="J119">
        <v>98.05</v>
      </c>
      <c r="K119">
        <v>86.7</v>
      </c>
      <c r="L119">
        <v>72.400000000000006</v>
      </c>
      <c r="M119">
        <v>99.5</v>
      </c>
      <c r="N119">
        <v>165.2</v>
      </c>
      <c r="O119">
        <v>60.4</v>
      </c>
      <c r="P119">
        <v>74.400000000000006</v>
      </c>
      <c r="Q119">
        <v>121.7</v>
      </c>
      <c r="R119">
        <v>64.400000000000006</v>
      </c>
      <c r="S119">
        <v>66.099999999999994</v>
      </c>
    </row>
    <row r="120" spans="1:19" x14ac:dyDescent="0.25">
      <c r="A120" t="s">
        <v>88</v>
      </c>
      <c r="B120" t="s">
        <v>89</v>
      </c>
      <c r="C120" t="s">
        <v>90</v>
      </c>
      <c r="D120">
        <v>9</v>
      </c>
      <c r="E120">
        <v>111.19999999999899</v>
      </c>
      <c r="F120">
        <v>105.6</v>
      </c>
      <c r="G120">
        <v>83.199999999999903</v>
      </c>
      <c r="H120">
        <v>61.75</v>
      </c>
      <c r="I120">
        <v>110.6</v>
      </c>
      <c r="J120">
        <v>78.400000000000006</v>
      </c>
      <c r="K120">
        <v>89.8</v>
      </c>
      <c r="L120">
        <v>146.9</v>
      </c>
      <c r="M120">
        <v>111.8</v>
      </c>
      <c r="N120">
        <v>58.9</v>
      </c>
      <c r="O120">
        <v>181.6</v>
      </c>
      <c r="P120">
        <v>59.5</v>
      </c>
      <c r="Q120">
        <v>91.4</v>
      </c>
      <c r="R120">
        <v>137.19999999999999</v>
      </c>
      <c r="S120">
        <v>121.4</v>
      </c>
    </row>
    <row r="121" spans="1:19" x14ac:dyDescent="0.25">
      <c r="A121" t="s">
        <v>1447</v>
      </c>
      <c r="B121" t="s">
        <v>1448</v>
      </c>
      <c r="C121" t="s">
        <v>1449</v>
      </c>
      <c r="D121">
        <v>9</v>
      </c>
      <c r="E121">
        <v>81.849999999999994</v>
      </c>
      <c r="F121">
        <v>91.8</v>
      </c>
      <c r="G121">
        <v>126.3</v>
      </c>
      <c r="H121">
        <v>88.55</v>
      </c>
      <c r="I121">
        <v>112.85</v>
      </c>
      <c r="J121">
        <v>107.9</v>
      </c>
      <c r="K121">
        <v>99.5</v>
      </c>
      <c r="L121">
        <v>106.1</v>
      </c>
      <c r="M121">
        <v>107.6</v>
      </c>
      <c r="N121">
        <v>88.1</v>
      </c>
      <c r="O121">
        <v>86.9</v>
      </c>
      <c r="P121">
        <v>125.1</v>
      </c>
      <c r="Q121">
        <v>72.7</v>
      </c>
      <c r="R121">
        <v>90.6</v>
      </c>
      <c r="S121">
        <v>104.9</v>
      </c>
    </row>
    <row r="122" spans="1:19" x14ac:dyDescent="0.25">
      <c r="A122" s="1">
        <v>42980</v>
      </c>
      <c r="B122" t="s">
        <v>1726</v>
      </c>
      <c r="C122" t="s">
        <v>1727</v>
      </c>
      <c r="D122">
        <v>9</v>
      </c>
      <c r="E122">
        <v>67.900000000000006</v>
      </c>
      <c r="F122">
        <v>109.75</v>
      </c>
      <c r="G122">
        <v>122.35</v>
      </c>
      <c r="H122">
        <v>75.7</v>
      </c>
      <c r="I122">
        <v>121.1</v>
      </c>
      <c r="J122">
        <v>115.4</v>
      </c>
      <c r="K122">
        <v>78.8</v>
      </c>
      <c r="L122">
        <v>104.6</v>
      </c>
      <c r="M122">
        <v>106.9</v>
      </c>
      <c r="N122">
        <v>71.099999999999994</v>
      </c>
      <c r="O122">
        <v>84.5</v>
      </c>
      <c r="P122">
        <v>144.4</v>
      </c>
      <c r="Q122">
        <v>80.599999999999994</v>
      </c>
      <c r="R122">
        <v>98.7</v>
      </c>
      <c r="S122">
        <v>106.1</v>
      </c>
    </row>
    <row r="123" spans="1:19" x14ac:dyDescent="0.25">
      <c r="A123" t="s">
        <v>2164</v>
      </c>
      <c r="B123" t="s">
        <v>2165</v>
      </c>
      <c r="C123" t="s">
        <v>2166</v>
      </c>
      <c r="D123">
        <v>9</v>
      </c>
      <c r="E123">
        <v>163.85</v>
      </c>
      <c r="F123">
        <v>64.45</v>
      </c>
      <c r="G123">
        <v>71.75</v>
      </c>
      <c r="H123">
        <v>124.3</v>
      </c>
      <c r="I123">
        <v>75.400000000000006</v>
      </c>
      <c r="J123">
        <v>78.45</v>
      </c>
      <c r="K123">
        <v>140.80000000000001</v>
      </c>
      <c r="L123">
        <v>69.099999999999994</v>
      </c>
      <c r="M123">
        <v>93.2</v>
      </c>
      <c r="N123">
        <v>120.8</v>
      </c>
      <c r="O123">
        <v>91.9</v>
      </c>
      <c r="P123">
        <v>87.2</v>
      </c>
      <c r="Q123">
        <v>191.5</v>
      </c>
      <c r="R123">
        <v>73.900000000000006</v>
      </c>
      <c r="S123">
        <v>75.2</v>
      </c>
    </row>
    <row r="124" spans="1:19" x14ac:dyDescent="0.25">
      <c r="A124" t="s">
        <v>2194</v>
      </c>
      <c r="B124" t="s">
        <v>2195</v>
      </c>
      <c r="C124" t="s">
        <v>2196</v>
      </c>
      <c r="D124">
        <v>9</v>
      </c>
      <c r="E124">
        <v>69.150000000000006</v>
      </c>
      <c r="F124">
        <v>132.1</v>
      </c>
      <c r="G124">
        <v>98.75</v>
      </c>
      <c r="H124">
        <v>57.55</v>
      </c>
      <c r="I124">
        <v>93.1</v>
      </c>
      <c r="J124">
        <v>104.1</v>
      </c>
      <c r="K124">
        <v>87.9</v>
      </c>
      <c r="L124">
        <v>128.30000000000001</v>
      </c>
      <c r="M124">
        <v>90.4</v>
      </c>
      <c r="N124">
        <v>66.900000000000006</v>
      </c>
      <c r="O124">
        <v>175.2</v>
      </c>
      <c r="P124">
        <v>57.9</v>
      </c>
      <c r="Q124">
        <v>79.099999999999994</v>
      </c>
      <c r="R124">
        <v>166.5</v>
      </c>
      <c r="S124">
        <v>138.30000000000001</v>
      </c>
    </row>
    <row r="125" spans="1:19" x14ac:dyDescent="0.25">
      <c r="A125" t="s">
        <v>2377</v>
      </c>
      <c r="B125" t="s">
        <v>2378</v>
      </c>
      <c r="C125" t="s">
        <v>2379</v>
      </c>
      <c r="D125">
        <v>9</v>
      </c>
      <c r="E125">
        <v>139.19999999999999</v>
      </c>
      <c r="F125">
        <v>54.1</v>
      </c>
      <c r="G125">
        <v>106.69999999999899</v>
      </c>
      <c r="H125">
        <v>72.45</v>
      </c>
      <c r="I125">
        <v>74.3</v>
      </c>
      <c r="J125">
        <v>88.75</v>
      </c>
      <c r="K125">
        <v>210.8</v>
      </c>
      <c r="L125">
        <v>56</v>
      </c>
      <c r="M125">
        <v>127.5</v>
      </c>
      <c r="N125">
        <v>179</v>
      </c>
      <c r="O125">
        <v>31.5</v>
      </c>
      <c r="P125">
        <v>89.4</v>
      </c>
      <c r="Q125">
        <v>147.19999999999999</v>
      </c>
      <c r="R125">
        <v>67.599999999999994</v>
      </c>
      <c r="S125">
        <v>119.8</v>
      </c>
    </row>
    <row r="126" spans="1:19" x14ac:dyDescent="0.25">
      <c r="A126" t="s">
        <v>2647</v>
      </c>
      <c r="B126" t="s">
        <v>2648</v>
      </c>
      <c r="C126" t="s">
        <v>2649</v>
      </c>
      <c r="D126">
        <v>9</v>
      </c>
      <c r="E126">
        <v>74.599999999999994</v>
      </c>
      <c r="F126">
        <v>115.69999999999899</v>
      </c>
      <c r="G126">
        <v>109.69999999999899</v>
      </c>
      <c r="H126">
        <v>88</v>
      </c>
      <c r="I126">
        <v>98</v>
      </c>
      <c r="J126">
        <v>105</v>
      </c>
      <c r="K126">
        <v>91.8</v>
      </c>
      <c r="L126">
        <v>103.2</v>
      </c>
      <c r="M126">
        <v>101.5</v>
      </c>
      <c r="N126">
        <v>70.099999999999994</v>
      </c>
      <c r="O126">
        <v>127.5</v>
      </c>
      <c r="P126">
        <v>102.4</v>
      </c>
      <c r="Q126">
        <v>92.6</v>
      </c>
      <c r="R126">
        <v>128.6</v>
      </c>
      <c r="S126">
        <v>100.3</v>
      </c>
    </row>
    <row r="127" spans="1:19" x14ac:dyDescent="0.25">
      <c r="A127" t="s">
        <v>3136</v>
      </c>
      <c r="B127" t="s">
        <v>3137</v>
      </c>
      <c r="C127" t="s">
        <v>3138</v>
      </c>
      <c r="D127">
        <v>9</v>
      </c>
      <c r="E127">
        <v>86.65</v>
      </c>
      <c r="F127">
        <v>83.15</v>
      </c>
      <c r="G127">
        <v>130.19999999999999</v>
      </c>
      <c r="H127">
        <v>91.75</v>
      </c>
      <c r="I127">
        <v>107.7</v>
      </c>
      <c r="J127">
        <v>113.1</v>
      </c>
      <c r="K127">
        <v>114.2</v>
      </c>
      <c r="L127">
        <v>107.8</v>
      </c>
      <c r="M127">
        <v>101.8</v>
      </c>
      <c r="N127">
        <v>99.7</v>
      </c>
      <c r="O127">
        <v>83.6</v>
      </c>
      <c r="P127">
        <v>116.7</v>
      </c>
      <c r="Q127">
        <v>89</v>
      </c>
      <c r="R127">
        <v>74.8</v>
      </c>
      <c r="S127">
        <v>87.3</v>
      </c>
    </row>
    <row r="128" spans="1:19" x14ac:dyDescent="0.25">
      <c r="A128" t="s">
        <v>3184</v>
      </c>
      <c r="B128" t="s">
        <v>3185</v>
      </c>
      <c r="C128" t="s">
        <v>3186</v>
      </c>
      <c r="D128">
        <v>9</v>
      </c>
      <c r="E128">
        <v>94.35</v>
      </c>
      <c r="F128">
        <v>95.9</v>
      </c>
      <c r="G128">
        <v>109.75</v>
      </c>
      <c r="H128">
        <v>77.7</v>
      </c>
      <c r="I128">
        <v>110.9</v>
      </c>
      <c r="J128">
        <v>102.94999999999899</v>
      </c>
      <c r="K128">
        <v>86.6</v>
      </c>
      <c r="L128">
        <v>93.7</v>
      </c>
      <c r="M128">
        <v>114.6</v>
      </c>
      <c r="N128">
        <v>84.5</v>
      </c>
      <c r="O128">
        <v>86.6</v>
      </c>
      <c r="P128">
        <v>129</v>
      </c>
      <c r="Q128">
        <v>81.2</v>
      </c>
      <c r="R128">
        <v>113.3</v>
      </c>
      <c r="S128">
        <v>127.6</v>
      </c>
    </row>
    <row r="129" spans="1:19" x14ac:dyDescent="0.25">
      <c r="A129" t="s">
        <v>3418</v>
      </c>
      <c r="B129" t="s">
        <v>3419</v>
      </c>
      <c r="C129" t="s">
        <v>3420</v>
      </c>
      <c r="D129">
        <v>9</v>
      </c>
      <c r="E129">
        <v>74.400000000000006</v>
      </c>
      <c r="F129">
        <v>111.25</v>
      </c>
      <c r="G129">
        <v>114.3</v>
      </c>
      <c r="H129">
        <v>85.45</v>
      </c>
      <c r="I129">
        <v>110.44999999999899</v>
      </c>
      <c r="J129">
        <v>103.45</v>
      </c>
      <c r="K129">
        <v>88.2</v>
      </c>
      <c r="L129">
        <v>106.5</v>
      </c>
      <c r="M129">
        <v>106</v>
      </c>
      <c r="N129">
        <v>85.5</v>
      </c>
      <c r="O129">
        <v>93.1</v>
      </c>
      <c r="P129">
        <v>121.5</v>
      </c>
      <c r="Q129">
        <v>86.6</v>
      </c>
      <c r="R129">
        <v>100.7</v>
      </c>
      <c r="S129">
        <v>113.3</v>
      </c>
    </row>
    <row r="130" spans="1:19" x14ac:dyDescent="0.25">
      <c r="A130" t="s">
        <v>3623</v>
      </c>
      <c r="B130" t="s">
        <v>3624</v>
      </c>
      <c r="C130" t="s">
        <v>3625</v>
      </c>
      <c r="D130">
        <v>9</v>
      </c>
      <c r="E130">
        <v>85.05</v>
      </c>
      <c r="F130">
        <v>91.95</v>
      </c>
      <c r="G130">
        <v>122.95</v>
      </c>
      <c r="H130">
        <v>90.3</v>
      </c>
      <c r="I130">
        <v>110.25</v>
      </c>
      <c r="J130">
        <v>139</v>
      </c>
      <c r="K130">
        <v>82.5</v>
      </c>
      <c r="L130">
        <v>96.2</v>
      </c>
      <c r="M130">
        <v>105.3</v>
      </c>
      <c r="N130">
        <v>80.599999999999994</v>
      </c>
      <c r="O130">
        <v>83.2</v>
      </c>
      <c r="P130">
        <v>136.19999999999999</v>
      </c>
      <c r="Q130">
        <v>77.099999999999994</v>
      </c>
      <c r="R130">
        <v>79.599999999999994</v>
      </c>
      <c r="S130">
        <v>80</v>
      </c>
    </row>
    <row r="131" spans="1:19" x14ac:dyDescent="0.25">
      <c r="A131" t="s">
        <v>4753</v>
      </c>
      <c r="B131" t="s">
        <v>4754</v>
      </c>
      <c r="C131" t="s">
        <v>4755</v>
      </c>
      <c r="D131">
        <v>9</v>
      </c>
      <c r="E131">
        <v>77.3</v>
      </c>
      <c r="F131">
        <v>91.5</v>
      </c>
      <c r="G131">
        <v>131.19999999999999</v>
      </c>
      <c r="H131">
        <v>64.45</v>
      </c>
      <c r="I131">
        <v>89.25</v>
      </c>
      <c r="J131">
        <v>126</v>
      </c>
      <c r="K131">
        <v>82</v>
      </c>
      <c r="L131">
        <v>91.8</v>
      </c>
      <c r="M131">
        <v>129</v>
      </c>
      <c r="N131">
        <v>78.599999999999994</v>
      </c>
      <c r="O131">
        <v>88.5</v>
      </c>
      <c r="P131">
        <v>132.9</v>
      </c>
      <c r="Q131">
        <v>101.2</v>
      </c>
      <c r="R131">
        <v>97.5</v>
      </c>
      <c r="S131">
        <v>139.1</v>
      </c>
    </row>
    <row r="132" spans="1:19" x14ac:dyDescent="0.25">
      <c r="A132" t="s">
        <v>4843</v>
      </c>
      <c r="B132" t="s">
        <v>4844</v>
      </c>
      <c r="C132" t="s">
        <v>4845</v>
      </c>
      <c r="D132">
        <v>9</v>
      </c>
      <c r="E132">
        <v>58.35</v>
      </c>
      <c r="F132">
        <v>53.85</v>
      </c>
      <c r="G132">
        <v>187.85</v>
      </c>
      <c r="H132">
        <v>62.7</v>
      </c>
      <c r="I132">
        <v>56.55</v>
      </c>
      <c r="J132">
        <v>277.10000000000002</v>
      </c>
      <c r="K132">
        <v>59.1</v>
      </c>
      <c r="L132">
        <v>40</v>
      </c>
      <c r="M132">
        <v>99.7</v>
      </c>
      <c r="N132">
        <v>85.9</v>
      </c>
      <c r="O132">
        <v>62.7</v>
      </c>
      <c r="P132">
        <v>151.4</v>
      </c>
      <c r="Q132">
        <v>73.7</v>
      </c>
      <c r="R132">
        <v>69.8</v>
      </c>
      <c r="S132">
        <v>64.900000000000006</v>
      </c>
    </row>
    <row r="133" spans="1:19" x14ac:dyDescent="0.25">
      <c r="A133" t="s">
        <v>4948</v>
      </c>
      <c r="B133" t="s">
        <v>4949</v>
      </c>
      <c r="C133" t="s">
        <v>4950</v>
      </c>
      <c r="D133">
        <v>9</v>
      </c>
      <c r="E133">
        <v>67.650000000000006</v>
      </c>
      <c r="F133">
        <v>106.3</v>
      </c>
      <c r="G133">
        <v>126.1</v>
      </c>
      <c r="H133">
        <v>90.6</v>
      </c>
      <c r="I133">
        <v>123.7</v>
      </c>
      <c r="J133">
        <v>110.35</v>
      </c>
      <c r="K133">
        <v>74.7</v>
      </c>
      <c r="L133">
        <v>112.8</v>
      </c>
      <c r="M133">
        <v>99.4</v>
      </c>
      <c r="N133">
        <v>73.5</v>
      </c>
      <c r="O133">
        <v>94.3</v>
      </c>
      <c r="P133">
        <v>132.19999999999999</v>
      </c>
      <c r="Q133">
        <v>74.099999999999994</v>
      </c>
      <c r="R133">
        <v>89.2</v>
      </c>
      <c r="S133">
        <v>100.5</v>
      </c>
    </row>
    <row r="134" spans="1:19" x14ac:dyDescent="0.25">
      <c r="A134" t="s">
        <v>297</v>
      </c>
      <c r="B134" t="s">
        <v>298</v>
      </c>
      <c r="C134" t="s">
        <v>299</v>
      </c>
      <c r="D134">
        <v>8</v>
      </c>
      <c r="E134">
        <v>76.8</v>
      </c>
      <c r="F134">
        <v>108</v>
      </c>
      <c r="G134">
        <v>115.15</v>
      </c>
      <c r="H134">
        <v>90.199999999999903</v>
      </c>
      <c r="I134">
        <v>108</v>
      </c>
      <c r="J134">
        <v>99.5</v>
      </c>
      <c r="K134">
        <v>82.8</v>
      </c>
      <c r="L134">
        <v>107.2</v>
      </c>
      <c r="M134">
        <v>105.5</v>
      </c>
      <c r="N134">
        <v>83.1</v>
      </c>
      <c r="O134">
        <v>90.5</v>
      </c>
      <c r="P134">
        <v>126.4</v>
      </c>
      <c r="Q134">
        <v>82.1</v>
      </c>
      <c r="R134">
        <v>97.4</v>
      </c>
      <c r="S134">
        <v>129.6</v>
      </c>
    </row>
    <row r="135" spans="1:19" x14ac:dyDescent="0.25">
      <c r="A135" t="s">
        <v>705</v>
      </c>
      <c r="B135" t="s">
        <v>706</v>
      </c>
      <c r="C135" t="s">
        <v>707</v>
      </c>
      <c r="D135">
        <v>8</v>
      </c>
      <c r="E135">
        <v>85.4</v>
      </c>
      <c r="F135">
        <v>118.75</v>
      </c>
      <c r="G135">
        <v>95.8</v>
      </c>
      <c r="H135">
        <v>112.55</v>
      </c>
      <c r="I135">
        <v>115.94999999999899</v>
      </c>
      <c r="J135">
        <v>96.85</v>
      </c>
      <c r="K135">
        <v>80.599999999999994</v>
      </c>
      <c r="L135">
        <v>108.8</v>
      </c>
      <c r="M135">
        <v>93.6</v>
      </c>
      <c r="N135">
        <v>84.8</v>
      </c>
      <c r="O135">
        <v>95</v>
      </c>
      <c r="P135">
        <v>120.2</v>
      </c>
      <c r="Q135">
        <v>82.6</v>
      </c>
      <c r="R135">
        <v>86.8</v>
      </c>
      <c r="S135">
        <v>96.8</v>
      </c>
    </row>
    <row r="136" spans="1:19" x14ac:dyDescent="0.25">
      <c r="A136" t="s">
        <v>765</v>
      </c>
      <c r="B136" t="s">
        <v>766</v>
      </c>
      <c r="C136" t="s">
        <v>767</v>
      </c>
      <c r="D136">
        <v>8</v>
      </c>
      <c r="E136">
        <v>76.25</v>
      </c>
      <c r="F136">
        <v>103.1</v>
      </c>
      <c r="G136">
        <v>120.65</v>
      </c>
      <c r="H136">
        <v>81.599999999999994</v>
      </c>
      <c r="I136">
        <v>123.75</v>
      </c>
      <c r="J136">
        <v>102.65</v>
      </c>
      <c r="K136">
        <v>86.9</v>
      </c>
      <c r="L136">
        <v>91.3</v>
      </c>
      <c r="M136">
        <v>98.7</v>
      </c>
      <c r="N136">
        <v>104.4</v>
      </c>
      <c r="O136">
        <v>84.1</v>
      </c>
      <c r="P136">
        <v>111.4</v>
      </c>
      <c r="Q136">
        <v>91.4</v>
      </c>
      <c r="R136">
        <v>96.4</v>
      </c>
      <c r="S136">
        <v>119.4</v>
      </c>
    </row>
    <row r="137" spans="1:19" x14ac:dyDescent="0.25">
      <c r="A137" t="s">
        <v>774</v>
      </c>
      <c r="B137" t="s">
        <v>775</v>
      </c>
      <c r="C137" t="s">
        <v>776</v>
      </c>
      <c r="D137">
        <v>8</v>
      </c>
      <c r="E137">
        <v>0</v>
      </c>
      <c r="F137">
        <v>0</v>
      </c>
      <c r="G137">
        <v>0</v>
      </c>
      <c r="H137">
        <v>45</v>
      </c>
      <c r="I137">
        <v>71.3</v>
      </c>
      <c r="J137">
        <v>56.75</v>
      </c>
      <c r="K137">
        <v>109.7</v>
      </c>
      <c r="L137">
        <v>197.2</v>
      </c>
      <c r="M137">
        <v>80.3</v>
      </c>
      <c r="N137">
        <v>67.8</v>
      </c>
      <c r="O137">
        <v>178.2</v>
      </c>
      <c r="P137">
        <v>54</v>
      </c>
      <c r="Q137">
        <v>105.7</v>
      </c>
      <c r="R137">
        <v>225</v>
      </c>
      <c r="S137">
        <v>136.19999999999999</v>
      </c>
    </row>
    <row r="138" spans="1:19" x14ac:dyDescent="0.25">
      <c r="A138" t="s">
        <v>804</v>
      </c>
      <c r="B138" t="s">
        <v>805</v>
      </c>
      <c r="C138" t="s">
        <v>806</v>
      </c>
      <c r="D138">
        <v>8</v>
      </c>
      <c r="E138">
        <v>147.05000000000001</v>
      </c>
      <c r="F138">
        <v>77.8</v>
      </c>
      <c r="G138">
        <v>75.2</v>
      </c>
      <c r="H138">
        <v>117.85</v>
      </c>
      <c r="I138">
        <v>74.599999999999994</v>
      </c>
      <c r="J138">
        <v>76.75</v>
      </c>
      <c r="K138">
        <v>145.6</v>
      </c>
      <c r="L138">
        <v>69.5</v>
      </c>
      <c r="M138">
        <v>90.6</v>
      </c>
      <c r="N138">
        <v>117.8</v>
      </c>
      <c r="O138">
        <v>96</v>
      </c>
      <c r="P138">
        <v>86.2</v>
      </c>
      <c r="Q138">
        <v>199.4</v>
      </c>
      <c r="R138">
        <v>81.2</v>
      </c>
      <c r="S138">
        <v>75.400000000000006</v>
      </c>
    </row>
    <row r="139" spans="1:19" x14ac:dyDescent="0.25">
      <c r="A139" t="s">
        <v>897</v>
      </c>
      <c r="B139" t="s">
        <v>898</v>
      </c>
      <c r="C139" t="s">
        <v>899</v>
      </c>
      <c r="D139">
        <v>8</v>
      </c>
      <c r="E139">
        <v>106.65</v>
      </c>
      <c r="F139">
        <v>107.4</v>
      </c>
      <c r="G139">
        <v>85.9</v>
      </c>
      <c r="H139">
        <v>126.6</v>
      </c>
      <c r="I139">
        <v>111.3</v>
      </c>
      <c r="J139">
        <v>91.65</v>
      </c>
      <c r="K139">
        <v>93.4</v>
      </c>
      <c r="L139">
        <v>108.3</v>
      </c>
      <c r="M139">
        <v>86.9</v>
      </c>
      <c r="N139">
        <v>104.8</v>
      </c>
      <c r="O139">
        <v>80.3</v>
      </c>
      <c r="P139">
        <v>114.9</v>
      </c>
      <c r="Q139">
        <v>76.5</v>
      </c>
      <c r="R139">
        <v>85.3</v>
      </c>
      <c r="S139">
        <v>90.6</v>
      </c>
    </row>
    <row r="140" spans="1:19" x14ac:dyDescent="0.25">
      <c r="A140" t="s">
        <v>915</v>
      </c>
      <c r="B140" t="s">
        <v>916</v>
      </c>
      <c r="C140" t="s">
        <v>917</v>
      </c>
      <c r="D140">
        <v>8</v>
      </c>
      <c r="E140">
        <v>89.75</v>
      </c>
      <c r="F140">
        <v>104.75</v>
      </c>
      <c r="G140">
        <v>105.55</v>
      </c>
      <c r="H140">
        <v>114.45</v>
      </c>
      <c r="I140">
        <v>114.1</v>
      </c>
      <c r="J140">
        <v>98.9</v>
      </c>
      <c r="K140">
        <v>97.1</v>
      </c>
      <c r="L140">
        <v>97</v>
      </c>
      <c r="M140">
        <v>100.9</v>
      </c>
      <c r="N140">
        <v>115</v>
      </c>
      <c r="O140">
        <v>76.5</v>
      </c>
      <c r="P140">
        <v>108.5</v>
      </c>
      <c r="Q140">
        <v>92</v>
      </c>
      <c r="R140">
        <v>69.7</v>
      </c>
      <c r="S140">
        <v>88.3</v>
      </c>
    </row>
    <row r="141" spans="1:19" x14ac:dyDescent="0.25">
      <c r="A141" t="s">
        <v>1109</v>
      </c>
      <c r="B141" t="s">
        <v>1110</v>
      </c>
      <c r="C141" t="s">
        <v>1111</v>
      </c>
      <c r="D141">
        <v>8</v>
      </c>
      <c r="E141">
        <v>74.75</v>
      </c>
      <c r="F141">
        <v>81.599999999999994</v>
      </c>
      <c r="G141">
        <v>143.69999999999999</v>
      </c>
      <c r="H141">
        <v>98.35</v>
      </c>
      <c r="I141">
        <v>127.44999999999899</v>
      </c>
      <c r="J141">
        <v>118.95</v>
      </c>
      <c r="K141">
        <v>71.400000000000006</v>
      </c>
      <c r="L141">
        <v>92</v>
      </c>
      <c r="M141">
        <v>112.3</v>
      </c>
      <c r="N141">
        <v>69.3</v>
      </c>
      <c r="O141">
        <v>74.599999999999994</v>
      </c>
      <c r="P141">
        <v>156.1</v>
      </c>
      <c r="Q141">
        <v>75.7</v>
      </c>
      <c r="R141">
        <v>71.900000000000006</v>
      </c>
      <c r="S141">
        <v>87.4</v>
      </c>
    </row>
    <row r="142" spans="1:19" x14ac:dyDescent="0.25">
      <c r="A142" t="s">
        <v>1216</v>
      </c>
      <c r="B142" t="s">
        <v>1217</v>
      </c>
      <c r="C142" t="s">
        <v>1218</v>
      </c>
      <c r="D142">
        <v>8</v>
      </c>
      <c r="E142">
        <v>165.8</v>
      </c>
      <c r="F142">
        <v>58.45</v>
      </c>
      <c r="G142">
        <v>75.7</v>
      </c>
      <c r="H142">
        <v>122.7</v>
      </c>
      <c r="I142">
        <v>45.95</v>
      </c>
      <c r="J142">
        <v>43.3</v>
      </c>
      <c r="K142">
        <v>269</v>
      </c>
      <c r="L142">
        <v>43.9</v>
      </c>
      <c r="M142">
        <v>50.7</v>
      </c>
      <c r="N142">
        <v>162.69999999999999</v>
      </c>
      <c r="O142">
        <v>55.3</v>
      </c>
      <c r="P142">
        <v>81.900000000000006</v>
      </c>
      <c r="Q142">
        <v>303.10000000000002</v>
      </c>
      <c r="R142">
        <v>56</v>
      </c>
      <c r="S142">
        <v>53.5</v>
      </c>
    </row>
    <row r="143" spans="1:19" x14ac:dyDescent="0.25">
      <c r="A143" t="s">
        <v>1330</v>
      </c>
      <c r="B143" t="s">
        <v>1331</v>
      </c>
      <c r="C143" t="s">
        <v>1332</v>
      </c>
      <c r="D143">
        <v>8</v>
      </c>
      <c r="E143">
        <v>100.35</v>
      </c>
      <c r="F143">
        <v>118.35</v>
      </c>
      <c r="G143">
        <v>81.25</v>
      </c>
      <c r="H143">
        <v>92.55</v>
      </c>
      <c r="I143">
        <v>111.1</v>
      </c>
      <c r="J143">
        <v>70.349999999999994</v>
      </c>
      <c r="K143">
        <v>80.7</v>
      </c>
      <c r="L143">
        <v>153.5</v>
      </c>
      <c r="M143">
        <v>113.2</v>
      </c>
      <c r="N143">
        <v>62.3</v>
      </c>
      <c r="O143">
        <v>129.30000000000001</v>
      </c>
      <c r="P143">
        <v>108.4</v>
      </c>
      <c r="Q143">
        <v>72.5</v>
      </c>
      <c r="R143">
        <v>117</v>
      </c>
      <c r="S143">
        <v>115.1</v>
      </c>
    </row>
    <row r="144" spans="1:19" x14ac:dyDescent="0.25">
      <c r="A144" t="s">
        <v>1333</v>
      </c>
      <c r="B144" t="s">
        <v>1334</v>
      </c>
      <c r="C144" t="s">
        <v>1335</v>
      </c>
      <c r="D144">
        <v>8</v>
      </c>
      <c r="E144">
        <v>107.3</v>
      </c>
      <c r="F144">
        <v>83.35</v>
      </c>
      <c r="G144">
        <v>109.35</v>
      </c>
      <c r="H144">
        <v>71</v>
      </c>
      <c r="I144">
        <v>83.949999999999903</v>
      </c>
      <c r="J144">
        <v>87.85</v>
      </c>
      <c r="K144">
        <v>109.6</v>
      </c>
      <c r="L144">
        <v>119.7</v>
      </c>
      <c r="M144">
        <v>110.1</v>
      </c>
      <c r="N144">
        <v>80.2</v>
      </c>
      <c r="O144">
        <v>83.6</v>
      </c>
      <c r="P144">
        <v>136.19999999999999</v>
      </c>
      <c r="Q144">
        <v>93.1</v>
      </c>
      <c r="R144">
        <v>126</v>
      </c>
      <c r="S144">
        <v>155.80000000000001</v>
      </c>
    </row>
    <row r="145" spans="1:19" x14ac:dyDescent="0.25">
      <c r="A145" t="s">
        <v>1603</v>
      </c>
      <c r="B145" t="s">
        <v>1604</v>
      </c>
      <c r="C145" t="s">
        <v>1605</v>
      </c>
      <c r="D145">
        <v>8</v>
      </c>
      <c r="E145">
        <v>190.9</v>
      </c>
      <c r="F145">
        <v>53.8</v>
      </c>
      <c r="G145">
        <v>55.3</v>
      </c>
      <c r="H145">
        <v>235.05</v>
      </c>
      <c r="I145">
        <v>77.75</v>
      </c>
      <c r="J145">
        <v>73.2</v>
      </c>
      <c r="K145">
        <v>163.4</v>
      </c>
      <c r="L145">
        <v>68.599999999999994</v>
      </c>
      <c r="M145">
        <v>56.3</v>
      </c>
      <c r="N145">
        <v>221.9</v>
      </c>
      <c r="O145">
        <v>39.200000000000003</v>
      </c>
      <c r="P145">
        <v>39</v>
      </c>
      <c r="Q145">
        <v>53</v>
      </c>
      <c r="R145">
        <v>43.7</v>
      </c>
      <c r="S145">
        <v>42.9</v>
      </c>
    </row>
    <row r="146" spans="1:19" x14ac:dyDescent="0.25">
      <c r="A146" t="s">
        <v>1900</v>
      </c>
      <c r="B146" t="s">
        <v>1901</v>
      </c>
      <c r="C146" t="s">
        <v>1902</v>
      </c>
      <c r="D146">
        <v>8</v>
      </c>
      <c r="E146">
        <v>119.9</v>
      </c>
      <c r="F146">
        <v>91</v>
      </c>
      <c r="G146">
        <v>89.15</v>
      </c>
      <c r="H146">
        <v>126.94999999999899</v>
      </c>
      <c r="I146">
        <v>102.55</v>
      </c>
      <c r="J146">
        <v>103.5</v>
      </c>
      <c r="K146">
        <v>101.9</v>
      </c>
      <c r="L146">
        <v>79.400000000000006</v>
      </c>
      <c r="M146">
        <v>129.6</v>
      </c>
      <c r="N146">
        <v>156.1</v>
      </c>
      <c r="O146">
        <v>52.4</v>
      </c>
      <c r="P146">
        <v>91.5</v>
      </c>
      <c r="Q146">
        <v>91.5</v>
      </c>
      <c r="R146">
        <v>53.2</v>
      </c>
      <c r="S146">
        <v>78.3</v>
      </c>
    </row>
    <row r="147" spans="1:19" x14ac:dyDescent="0.25">
      <c r="A147" t="s">
        <v>2326</v>
      </c>
      <c r="B147" t="s">
        <v>2327</v>
      </c>
      <c r="C147" t="s">
        <v>2328</v>
      </c>
      <c r="D147">
        <v>8</v>
      </c>
      <c r="E147">
        <v>110.35</v>
      </c>
      <c r="F147">
        <v>98.3</v>
      </c>
      <c r="G147">
        <v>91.4</v>
      </c>
      <c r="H147">
        <v>128.30000000000001</v>
      </c>
      <c r="I147">
        <v>126.55</v>
      </c>
      <c r="J147">
        <v>106.8</v>
      </c>
      <c r="K147">
        <v>99.5</v>
      </c>
      <c r="L147">
        <v>71</v>
      </c>
      <c r="M147">
        <v>82.2</v>
      </c>
      <c r="N147">
        <v>182.2</v>
      </c>
      <c r="O147">
        <v>53</v>
      </c>
      <c r="P147">
        <v>64.7</v>
      </c>
      <c r="Q147">
        <v>93.8</v>
      </c>
      <c r="R147">
        <v>59.5</v>
      </c>
      <c r="S147">
        <v>70.599999999999994</v>
      </c>
    </row>
    <row r="148" spans="1:19" x14ac:dyDescent="0.25">
      <c r="A148" t="s">
        <v>2440</v>
      </c>
      <c r="B148" t="s">
        <v>2441</v>
      </c>
      <c r="C148" t="s">
        <v>2442</v>
      </c>
      <c r="D148">
        <v>8</v>
      </c>
      <c r="E148">
        <v>78.5</v>
      </c>
      <c r="F148">
        <v>121.95</v>
      </c>
      <c r="G148">
        <v>99.6</v>
      </c>
      <c r="H148">
        <v>82.9</v>
      </c>
      <c r="I148">
        <v>98.6</v>
      </c>
      <c r="J148">
        <v>103.19999999999899</v>
      </c>
      <c r="K148">
        <v>93</v>
      </c>
      <c r="L148">
        <v>107.3</v>
      </c>
      <c r="M148">
        <v>100.5</v>
      </c>
      <c r="N148">
        <v>73.7</v>
      </c>
      <c r="O148">
        <v>129</v>
      </c>
      <c r="P148">
        <v>97.3</v>
      </c>
      <c r="Q148">
        <v>106.6</v>
      </c>
      <c r="R148">
        <v>114.3</v>
      </c>
      <c r="S148">
        <v>108.9</v>
      </c>
    </row>
    <row r="149" spans="1:19" x14ac:dyDescent="0.25">
      <c r="A149" t="s">
        <v>3175</v>
      </c>
      <c r="B149" t="s">
        <v>3176</v>
      </c>
      <c r="C149" t="s">
        <v>3177</v>
      </c>
      <c r="D149">
        <v>8</v>
      </c>
      <c r="E149">
        <v>61.45</v>
      </c>
      <c r="F149">
        <v>117.45</v>
      </c>
      <c r="G149">
        <v>121.1</v>
      </c>
      <c r="H149">
        <v>62.8</v>
      </c>
      <c r="I149">
        <v>104.35</v>
      </c>
      <c r="J149">
        <v>84.35</v>
      </c>
      <c r="K149">
        <v>89.1</v>
      </c>
      <c r="L149">
        <v>155.1</v>
      </c>
      <c r="M149">
        <v>107.7</v>
      </c>
      <c r="N149">
        <v>61.8</v>
      </c>
      <c r="O149">
        <v>108</v>
      </c>
      <c r="P149">
        <v>130.19999999999999</v>
      </c>
      <c r="Q149">
        <v>82.5</v>
      </c>
      <c r="R149">
        <v>122.9</v>
      </c>
      <c r="S149">
        <v>139.4</v>
      </c>
    </row>
    <row r="150" spans="1:19" x14ac:dyDescent="0.25">
      <c r="A150" t="s">
        <v>3178</v>
      </c>
      <c r="B150" t="s">
        <v>3179</v>
      </c>
      <c r="C150" t="s">
        <v>3180</v>
      </c>
      <c r="D150">
        <v>8</v>
      </c>
      <c r="E150">
        <v>72.5</v>
      </c>
      <c r="F150">
        <v>100.5</v>
      </c>
      <c r="G150">
        <v>127.05</v>
      </c>
      <c r="H150">
        <v>78.75</v>
      </c>
      <c r="I150">
        <v>109.1</v>
      </c>
      <c r="J150">
        <v>128.55000000000001</v>
      </c>
      <c r="K150">
        <v>74.599999999999994</v>
      </c>
      <c r="L150">
        <v>101.5</v>
      </c>
      <c r="M150">
        <v>105.4</v>
      </c>
      <c r="N150">
        <v>80.099999999999994</v>
      </c>
      <c r="O150">
        <v>90.7</v>
      </c>
      <c r="P150">
        <v>129.1</v>
      </c>
      <c r="Q150">
        <v>81.2</v>
      </c>
      <c r="R150">
        <v>92.5</v>
      </c>
      <c r="S150">
        <v>112</v>
      </c>
    </row>
    <row r="151" spans="1:19" x14ac:dyDescent="0.25">
      <c r="A151" t="s">
        <v>3502</v>
      </c>
      <c r="B151" t="s">
        <v>3503</v>
      </c>
      <c r="C151" t="s">
        <v>3504</v>
      </c>
      <c r="D151">
        <v>8</v>
      </c>
      <c r="E151">
        <v>0</v>
      </c>
      <c r="F151">
        <v>0</v>
      </c>
      <c r="G151">
        <v>0</v>
      </c>
      <c r="H151">
        <v>68.75</v>
      </c>
      <c r="I151">
        <v>120.5</v>
      </c>
      <c r="J151">
        <v>104.35</v>
      </c>
      <c r="K151">
        <v>93.2</v>
      </c>
      <c r="L151">
        <v>108.4</v>
      </c>
      <c r="M151">
        <v>115.9</v>
      </c>
      <c r="N151">
        <v>0</v>
      </c>
      <c r="O151">
        <v>0</v>
      </c>
      <c r="P151">
        <v>0</v>
      </c>
      <c r="Q151">
        <v>80.099999999999994</v>
      </c>
      <c r="R151">
        <v>99.4</v>
      </c>
      <c r="S151">
        <v>115.8</v>
      </c>
    </row>
    <row r="152" spans="1:19" x14ac:dyDescent="0.25">
      <c r="A152" t="s">
        <v>3722</v>
      </c>
      <c r="B152" t="s">
        <v>3723</v>
      </c>
      <c r="C152" t="s">
        <v>3724</v>
      </c>
      <c r="D152">
        <v>8</v>
      </c>
      <c r="E152">
        <v>112.5</v>
      </c>
      <c r="F152">
        <v>103.69999999999899</v>
      </c>
      <c r="G152">
        <v>83.85</v>
      </c>
      <c r="H152">
        <v>98.6</v>
      </c>
      <c r="I152">
        <v>93.8</v>
      </c>
      <c r="J152">
        <v>103.65</v>
      </c>
      <c r="K152">
        <v>105.7</v>
      </c>
      <c r="L152">
        <v>104</v>
      </c>
      <c r="M152">
        <v>93.6</v>
      </c>
      <c r="N152">
        <v>77.900000000000006</v>
      </c>
      <c r="O152">
        <v>152.5</v>
      </c>
      <c r="P152">
        <v>69.7</v>
      </c>
      <c r="Q152">
        <v>89.1</v>
      </c>
      <c r="R152">
        <v>104.7</v>
      </c>
      <c r="S152">
        <v>110.8</v>
      </c>
    </row>
    <row r="153" spans="1:19" x14ac:dyDescent="0.25">
      <c r="A153" t="s">
        <v>3725</v>
      </c>
      <c r="B153" t="s">
        <v>3726</v>
      </c>
      <c r="C153" t="s">
        <v>3727</v>
      </c>
      <c r="D153">
        <v>8</v>
      </c>
      <c r="E153">
        <v>109.7</v>
      </c>
      <c r="F153">
        <v>126.25</v>
      </c>
      <c r="G153">
        <v>64</v>
      </c>
      <c r="H153">
        <v>179.8</v>
      </c>
      <c r="I153">
        <v>149.55000000000001</v>
      </c>
      <c r="J153">
        <v>69.150000000000006</v>
      </c>
      <c r="K153">
        <v>72.599999999999994</v>
      </c>
      <c r="L153">
        <v>67.5</v>
      </c>
      <c r="M153">
        <v>77.8</v>
      </c>
      <c r="N153">
        <v>169.3</v>
      </c>
      <c r="O153">
        <v>93.7</v>
      </c>
      <c r="P153">
        <v>36.9</v>
      </c>
      <c r="Q153">
        <v>92.4</v>
      </c>
      <c r="R153">
        <v>49.4</v>
      </c>
      <c r="S153">
        <v>43.4</v>
      </c>
    </row>
    <row r="154" spans="1:19" x14ac:dyDescent="0.25">
      <c r="A154" t="s">
        <v>3758</v>
      </c>
      <c r="B154" t="s">
        <v>3759</v>
      </c>
      <c r="C154" t="s">
        <v>3760</v>
      </c>
      <c r="D154">
        <v>8</v>
      </c>
      <c r="E154">
        <v>79.3</v>
      </c>
      <c r="F154">
        <v>109.2</v>
      </c>
      <c r="G154">
        <v>111.5</v>
      </c>
      <c r="H154">
        <v>107.35</v>
      </c>
      <c r="I154">
        <v>94.85</v>
      </c>
      <c r="J154">
        <v>93.5</v>
      </c>
      <c r="K154">
        <v>91.6</v>
      </c>
      <c r="L154">
        <v>95.4</v>
      </c>
      <c r="M154">
        <v>115.3</v>
      </c>
      <c r="N154">
        <v>85.7</v>
      </c>
      <c r="O154">
        <v>96.4</v>
      </c>
      <c r="P154">
        <v>117.9</v>
      </c>
      <c r="Q154">
        <v>83.2</v>
      </c>
      <c r="R154">
        <v>87.1</v>
      </c>
      <c r="S154">
        <v>136</v>
      </c>
    </row>
    <row r="155" spans="1:19" x14ac:dyDescent="0.25">
      <c r="A155" t="s">
        <v>3770</v>
      </c>
      <c r="B155" t="s">
        <v>3771</v>
      </c>
      <c r="C155" t="s">
        <v>3772</v>
      </c>
      <c r="D155">
        <v>8</v>
      </c>
      <c r="E155">
        <v>76.349999999999994</v>
      </c>
      <c r="F155">
        <v>92.199999999999903</v>
      </c>
      <c r="G155">
        <v>131.4</v>
      </c>
      <c r="H155">
        <v>79.099999999999994</v>
      </c>
      <c r="I155">
        <v>91</v>
      </c>
      <c r="J155">
        <v>141.19999999999999</v>
      </c>
      <c r="K155">
        <v>102.8</v>
      </c>
      <c r="L155">
        <v>94.3</v>
      </c>
      <c r="M155">
        <v>107.6</v>
      </c>
      <c r="N155">
        <v>83.1</v>
      </c>
      <c r="O155">
        <v>90.9</v>
      </c>
      <c r="P155">
        <v>126</v>
      </c>
      <c r="Q155">
        <v>85.7</v>
      </c>
      <c r="R155">
        <v>96.8</v>
      </c>
      <c r="S155">
        <v>90.3</v>
      </c>
    </row>
    <row r="156" spans="1:19" x14ac:dyDescent="0.25">
      <c r="A156" t="s">
        <v>3872</v>
      </c>
      <c r="B156" t="s">
        <v>3873</v>
      </c>
      <c r="C156" t="s">
        <v>3874</v>
      </c>
      <c r="D156">
        <v>8</v>
      </c>
      <c r="E156">
        <v>100.95</v>
      </c>
      <c r="F156">
        <v>108.15</v>
      </c>
      <c r="G156">
        <v>90.95</v>
      </c>
      <c r="H156">
        <v>80.849999999999994</v>
      </c>
      <c r="I156">
        <v>93.65</v>
      </c>
      <c r="J156">
        <v>64.949999999999903</v>
      </c>
      <c r="K156">
        <v>110.7</v>
      </c>
      <c r="L156">
        <v>174.6</v>
      </c>
      <c r="M156">
        <v>100.3</v>
      </c>
      <c r="N156">
        <v>67.3</v>
      </c>
      <c r="O156">
        <v>116.1</v>
      </c>
      <c r="P156">
        <v>116.7</v>
      </c>
      <c r="Q156">
        <v>86.3</v>
      </c>
      <c r="R156">
        <v>142</v>
      </c>
      <c r="S156">
        <v>107.4</v>
      </c>
    </row>
    <row r="157" spans="1:19" x14ac:dyDescent="0.25">
      <c r="A157" t="s">
        <v>4231</v>
      </c>
      <c r="B157" t="s">
        <v>4232</v>
      </c>
      <c r="C157" t="s">
        <v>4233</v>
      </c>
      <c r="D157">
        <v>8</v>
      </c>
      <c r="E157">
        <v>77.900000000000006</v>
      </c>
      <c r="F157">
        <v>103.7</v>
      </c>
      <c r="G157">
        <v>118.4</v>
      </c>
      <c r="H157">
        <v>93.35</v>
      </c>
      <c r="I157">
        <v>106.05</v>
      </c>
      <c r="J157">
        <v>102.25</v>
      </c>
      <c r="K157">
        <v>91.4</v>
      </c>
      <c r="L157">
        <v>98</v>
      </c>
      <c r="M157">
        <v>97.2</v>
      </c>
      <c r="N157">
        <v>89.2</v>
      </c>
      <c r="O157">
        <v>84.8</v>
      </c>
      <c r="P157">
        <v>126</v>
      </c>
      <c r="Q157">
        <v>93.6</v>
      </c>
      <c r="R157">
        <v>97.3</v>
      </c>
      <c r="S157">
        <v>119.3</v>
      </c>
    </row>
    <row r="158" spans="1:19" x14ac:dyDescent="0.25">
      <c r="A158" t="s">
        <v>4480</v>
      </c>
      <c r="B158" t="s">
        <v>4481</v>
      </c>
      <c r="C158" t="s">
        <v>4482</v>
      </c>
      <c r="D158">
        <v>8</v>
      </c>
      <c r="E158">
        <v>79.05</v>
      </c>
      <c r="F158">
        <v>92.9</v>
      </c>
      <c r="G158">
        <v>128.1</v>
      </c>
      <c r="H158">
        <v>78.349999999999994</v>
      </c>
      <c r="I158">
        <v>105.05</v>
      </c>
      <c r="J158">
        <v>110.15</v>
      </c>
      <c r="K158">
        <v>110</v>
      </c>
      <c r="L158">
        <v>97.3</v>
      </c>
      <c r="M158">
        <v>117.2</v>
      </c>
      <c r="N158">
        <v>82.9</v>
      </c>
      <c r="O158">
        <v>95.8</v>
      </c>
      <c r="P158">
        <v>121.3</v>
      </c>
      <c r="Q158">
        <v>82.9</v>
      </c>
      <c r="R158">
        <v>92.4</v>
      </c>
      <c r="S158">
        <v>113.2</v>
      </c>
    </row>
    <row r="159" spans="1:19" x14ac:dyDescent="0.25">
      <c r="A159" t="s">
        <v>4531</v>
      </c>
      <c r="B159" t="s">
        <v>4532</v>
      </c>
      <c r="C159" t="s">
        <v>4533</v>
      </c>
      <c r="D159">
        <v>8</v>
      </c>
      <c r="E159">
        <v>143.25</v>
      </c>
      <c r="F159">
        <v>84.3</v>
      </c>
      <c r="G159">
        <v>72.5</v>
      </c>
      <c r="H159">
        <v>108.05</v>
      </c>
      <c r="I159">
        <v>66.349999999999994</v>
      </c>
      <c r="J159">
        <v>126.05</v>
      </c>
      <c r="K159">
        <v>108.2</v>
      </c>
      <c r="L159">
        <v>75.3</v>
      </c>
      <c r="M159">
        <v>128.4</v>
      </c>
      <c r="N159">
        <v>158.9</v>
      </c>
      <c r="O159">
        <v>46.7</v>
      </c>
      <c r="P159">
        <v>94.4</v>
      </c>
      <c r="Q159">
        <v>131.80000000000001</v>
      </c>
      <c r="R159">
        <v>66.099999999999994</v>
      </c>
      <c r="S159">
        <v>89.4</v>
      </c>
    </row>
    <row r="160" spans="1:19" x14ac:dyDescent="0.25">
      <c r="A160" t="s">
        <v>4591</v>
      </c>
      <c r="B160" t="s">
        <v>4592</v>
      </c>
      <c r="C160" t="s">
        <v>4593</v>
      </c>
      <c r="D160">
        <v>8</v>
      </c>
      <c r="E160">
        <v>73.199999999999903</v>
      </c>
      <c r="F160">
        <v>117.9</v>
      </c>
      <c r="G160">
        <v>108.85</v>
      </c>
      <c r="H160">
        <v>81.150000000000006</v>
      </c>
      <c r="I160">
        <v>99.35</v>
      </c>
      <c r="J160">
        <v>89.95</v>
      </c>
      <c r="K160">
        <v>82.6</v>
      </c>
      <c r="L160">
        <v>136.19999999999999</v>
      </c>
      <c r="M160">
        <v>105.7</v>
      </c>
      <c r="N160">
        <v>88.1</v>
      </c>
      <c r="O160">
        <v>105.6</v>
      </c>
      <c r="P160">
        <v>106.3</v>
      </c>
      <c r="Q160">
        <v>91</v>
      </c>
      <c r="R160">
        <v>124.6</v>
      </c>
      <c r="S160">
        <v>119.1</v>
      </c>
    </row>
    <row r="161" spans="1:19" x14ac:dyDescent="0.25">
      <c r="A161" t="s">
        <v>4978</v>
      </c>
      <c r="B161" t="s">
        <v>4979</v>
      </c>
      <c r="C161" t="s">
        <v>4980</v>
      </c>
      <c r="D161">
        <v>8</v>
      </c>
      <c r="E161">
        <v>85.15</v>
      </c>
      <c r="F161">
        <v>103.8</v>
      </c>
      <c r="G161">
        <v>111.1</v>
      </c>
      <c r="H161">
        <v>96.6</v>
      </c>
      <c r="I161">
        <v>99.1</v>
      </c>
      <c r="J161">
        <v>105.15</v>
      </c>
      <c r="K161">
        <v>105.4</v>
      </c>
      <c r="L161">
        <v>102</v>
      </c>
      <c r="M161">
        <v>96.7</v>
      </c>
      <c r="N161">
        <v>88.4</v>
      </c>
      <c r="O161">
        <v>98.5</v>
      </c>
      <c r="P161">
        <v>113.1</v>
      </c>
      <c r="Q161">
        <v>99.1</v>
      </c>
      <c r="R161">
        <v>102.5</v>
      </c>
      <c r="S161">
        <v>92.7</v>
      </c>
    </row>
    <row r="162" spans="1:19" x14ac:dyDescent="0.25">
      <c r="A162" t="s">
        <v>5333</v>
      </c>
      <c r="B162" t="s">
        <v>5334</v>
      </c>
      <c r="C162" t="s">
        <v>5335</v>
      </c>
      <c r="D162">
        <v>8</v>
      </c>
      <c r="E162">
        <v>116.85</v>
      </c>
      <c r="F162">
        <v>97.949999999999903</v>
      </c>
      <c r="G162">
        <v>85.25</v>
      </c>
      <c r="H162">
        <v>127.1</v>
      </c>
      <c r="I162">
        <v>101.5</v>
      </c>
      <c r="J162">
        <v>69.3</v>
      </c>
      <c r="K162">
        <v>74.7</v>
      </c>
      <c r="L162">
        <v>103.1</v>
      </c>
      <c r="M162">
        <v>71.5</v>
      </c>
      <c r="N162">
        <v>70.5</v>
      </c>
      <c r="O162">
        <v>108.9</v>
      </c>
      <c r="P162">
        <v>120.6</v>
      </c>
      <c r="Q162">
        <v>91.7</v>
      </c>
      <c r="R162">
        <v>136</v>
      </c>
      <c r="S162">
        <v>127.1</v>
      </c>
    </row>
    <row r="163" spans="1:19" x14ac:dyDescent="0.25">
      <c r="A163" t="s">
        <v>5497</v>
      </c>
      <c r="B163" t="s">
        <v>5498</v>
      </c>
      <c r="C163" t="s">
        <v>5499</v>
      </c>
      <c r="D163">
        <v>8</v>
      </c>
      <c r="E163">
        <v>73.650000000000006</v>
      </c>
      <c r="F163">
        <v>99.25</v>
      </c>
      <c r="G163">
        <v>127.15</v>
      </c>
      <c r="H163">
        <v>77.55</v>
      </c>
      <c r="I163">
        <v>92.15</v>
      </c>
      <c r="J163">
        <v>104.55</v>
      </c>
      <c r="K163">
        <v>97.1</v>
      </c>
      <c r="L163">
        <v>103.8</v>
      </c>
      <c r="M163">
        <v>102.1</v>
      </c>
      <c r="N163">
        <v>59.4</v>
      </c>
      <c r="O163">
        <v>129.1</v>
      </c>
      <c r="P163">
        <v>111.5</v>
      </c>
      <c r="Q163">
        <v>100.6</v>
      </c>
      <c r="R163">
        <v>129.4</v>
      </c>
      <c r="S163">
        <v>118.5</v>
      </c>
    </row>
    <row r="164" spans="1:19" x14ac:dyDescent="0.25">
      <c r="A164" t="s">
        <v>5515</v>
      </c>
      <c r="B164" t="s">
        <v>5516</v>
      </c>
      <c r="C164" t="s">
        <v>5517</v>
      </c>
      <c r="D164">
        <v>8</v>
      </c>
      <c r="E164">
        <v>68.400000000000006</v>
      </c>
      <c r="F164">
        <v>100.25</v>
      </c>
      <c r="G164">
        <v>131.35</v>
      </c>
      <c r="H164">
        <v>74.45</v>
      </c>
      <c r="I164">
        <v>116.25</v>
      </c>
      <c r="J164">
        <v>110.05</v>
      </c>
      <c r="K164">
        <v>91.1</v>
      </c>
      <c r="L164">
        <v>101.6</v>
      </c>
      <c r="M164">
        <v>93.7</v>
      </c>
      <c r="N164">
        <v>60.1</v>
      </c>
      <c r="O164">
        <v>124.9</v>
      </c>
      <c r="P164">
        <v>114.9</v>
      </c>
      <c r="Q164">
        <v>91.1</v>
      </c>
      <c r="R164">
        <v>121.6</v>
      </c>
      <c r="S164">
        <v>99.4</v>
      </c>
    </row>
    <row r="165" spans="1:19" x14ac:dyDescent="0.25">
      <c r="A165" t="s">
        <v>79</v>
      </c>
      <c r="B165" t="s">
        <v>80</v>
      </c>
      <c r="C165" t="s">
        <v>81</v>
      </c>
      <c r="D165">
        <v>7</v>
      </c>
      <c r="E165">
        <v>73.95</v>
      </c>
      <c r="F165">
        <v>110.9</v>
      </c>
      <c r="G165">
        <v>115.15</v>
      </c>
      <c r="H165">
        <v>86.85</v>
      </c>
      <c r="I165">
        <v>102.05</v>
      </c>
      <c r="J165">
        <v>106.05</v>
      </c>
      <c r="K165">
        <v>93.6</v>
      </c>
      <c r="L165">
        <v>95.7</v>
      </c>
      <c r="M165">
        <v>109.2</v>
      </c>
      <c r="N165">
        <v>77.900000000000006</v>
      </c>
      <c r="O165">
        <v>129.6</v>
      </c>
      <c r="P165">
        <v>92.5</v>
      </c>
      <c r="Q165">
        <v>90.7</v>
      </c>
      <c r="R165">
        <v>95.6</v>
      </c>
      <c r="S165">
        <v>125.4</v>
      </c>
    </row>
    <row r="166" spans="1:19" x14ac:dyDescent="0.25">
      <c r="A166" t="s">
        <v>109</v>
      </c>
      <c r="B166" t="s">
        <v>110</v>
      </c>
      <c r="C166" t="s">
        <v>111</v>
      </c>
      <c r="D166">
        <v>7</v>
      </c>
      <c r="E166">
        <v>147.80000000000001</v>
      </c>
      <c r="F166">
        <v>68.349999999999994</v>
      </c>
      <c r="G166">
        <v>83.85</v>
      </c>
      <c r="H166">
        <v>119.45</v>
      </c>
      <c r="I166">
        <v>110.95</v>
      </c>
      <c r="J166">
        <v>98</v>
      </c>
      <c r="K166">
        <v>96.5</v>
      </c>
      <c r="L166">
        <v>80.400000000000006</v>
      </c>
      <c r="M166">
        <v>99.2</v>
      </c>
      <c r="N166">
        <v>145</v>
      </c>
      <c r="O166">
        <v>76.099999999999994</v>
      </c>
      <c r="P166">
        <v>78.900000000000006</v>
      </c>
      <c r="Q166">
        <v>120.6</v>
      </c>
      <c r="R166">
        <v>70</v>
      </c>
      <c r="S166">
        <v>76.5</v>
      </c>
    </row>
    <row r="167" spans="1:19" x14ac:dyDescent="0.25">
      <c r="A167" t="s">
        <v>228</v>
      </c>
      <c r="B167" t="s">
        <v>229</v>
      </c>
      <c r="C167" t="s">
        <v>230</v>
      </c>
      <c r="D167">
        <v>7</v>
      </c>
      <c r="E167">
        <v>81.8</v>
      </c>
      <c r="F167">
        <v>101.4</v>
      </c>
      <c r="G167">
        <v>116.7</v>
      </c>
      <c r="H167">
        <v>101.69999999999899</v>
      </c>
      <c r="I167">
        <v>103.3</v>
      </c>
      <c r="J167">
        <v>111.85</v>
      </c>
      <c r="K167">
        <v>97.7</v>
      </c>
      <c r="L167">
        <v>94.4</v>
      </c>
      <c r="M167">
        <v>97.1</v>
      </c>
      <c r="N167">
        <v>92.6</v>
      </c>
      <c r="O167">
        <v>101.4</v>
      </c>
      <c r="P167">
        <v>105.9</v>
      </c>
      <c r="Q167">
        <v>90.9</v>
      </c>
      <c r="R167">
        <v>87.1</v>
      </c>
      <c r="S167">
        <v>99.1</v>
      </c>
    </row>
    <row r="168" spans="1:19" x14ac:dyDescent="0.25">
      <c r="A168" t="s">
        <v>252</v>
      </c>
      <c r="B168" t="s">
        <v>253</v>
      </c>
      <c r="C168" t="s">
        <v>254</v>
      </c>
      <c r="D168">
        <v>7</v>
      </c>
      <c r="E168">
        <v>110.05</v>
      </c>
      <c r="F168">
        <v>89.25</v>
      </c>
      <c r="G168">
        <v>100.8</v>
      </c>
      <c r="H168">
        <v>95.25</v>
      </c>
      <c r="I168">
        <v>114.15</v>
      </c>
      <c r="J168">
        <v>52.8</v>
      </c>
      <c r="K168">
        <v>78</v>
      </c>
      <c r="L168">
        <v>64.099999999999994</v>
      </c>
      <c r="M168">
        <v>70.8</v>
      </c>
      <c r="N168">
        <v>68.8</v>
      </c>
      <c r="O168">
        <v>163.30000000000001</v>
      </c>
      <c r="P168">
        <v>67.900000000000006</v>
      </c>
      <c r="Q168">
        <v>169.3</v>
      </c>
      <c r="R168">
        <v>144.9</v>
      </c>
      <c r="S168">
        <v>148.4</v>
      </c>
    </row>
    <row r="169" spans="1:19" x14ac:dyDescent="0.25">
      <c r="A169" t="s">
        <v>270</v>
      </c>
      <c r="B169" t="s">
        <v>271</v>
      </c>
      <c r="C169" t="s">
        <v>272</v>
      </c>
      <c r="D169">
        <v>7</v>
      </c>
      <c r="E169">
        <v>75.099999999999994</v>
      </c>
      <c r="F169">
        <v>139.35</v>
      </c>
      <c r="G169">
        <v>85.55</v>
      </c>
      <c r="H169">
        <v>90.4</v>
      </c>
      <c r="I169">
        <v>114.55</v>
      </c>
      <c r="J169">
        <v>95.8</v>
      </c>
      <c r="K169">
        <v>88.3</v>
      </c>
      <c r="L169">
        <v>106.3</v>
      </c>
      <c r="M169">
        <v>100.2</v>
      </c>
      <c r="N169">
        <v>82.3</v>
      </c>
      <c r="O169">
        <v>113.8</v>
      </c>
      <c r="P169">
        <v>103.9</v>
      </c>
      <c r="Q169">
        <v>122.8</v>
      </c>
      <c r="R169">
        <v>89.3</v>
      </c>
      <c r="S169">
        <v>91.5</v>
      </c>
    </row>
    <row r="170" spans="1:19" x14ac:dyDescent="0.25">
      <c r="A170" t="s">
        <v>324</v>
      </c>
      <c r="B170" t="s">
        <v>325</v>
      </c>
      <c r="C170" t="s">
        <v>326</v>
      </c>
      <c r="D170">
        <v>7</v>
      </c>
      <c r="E170">
        <v>102.15</v>
      </c>
      <c r="F170">
        <v>98.6</v>
      </c>
      <c r="G170">
        <v>99.25</v>
      </c>
      <c r="H170">
        <v>104.6</v>
      </c>
      <c r="I170">
        <v>104.9</v>
      </c>
      <c r="J170">
        <v>98.95</v>
      </c>
      <c r="K170">
        <v>86.7</v>
      </c>
      <c r="L170">
        <v>87.1</v>
      </c>
      <c r="M170">
        <v>98.7</v>
      </c>
      <c r="N170">
        <v>54.5</v>
      </c>
      <c r="O170">
        <v>55</v>
      </c>
      <c r="P170">
        <v>190.5</v>
      </c>
      <c r="Q170">
        <v>74.900000000000006</v>
      </c>
      <c r="R170">
        <v>59.1</v>
      </c>
      <c r="S170">
        <v>176.8</v>
      </c>
    </row>
    <row r="171" spans="1:19" x14ac:dyDescent="0.25">
      <c r="A171" t="s">
        <v>327</v>
      </c>
      <c r="B171" t="s">
        <v>328</v>
      </c>
      <c r="C171" t="s">
        <v>329</v>
      </c>
      <c r="D171">
        <v>7</v>
      </c>
      <c r="E171">
        <v>84.6</v>
      </c>
      <c r="F171">
        <v>102.05</v>
      </c>
      <c r="G171">
        <v>113.35</v>
      </c>
      <c r="H171">
        <v>84.3</v>
      </c>
      <c r="I171">
        <v>109.15</v>
      </c>
      <c r="J171">
        <v>96.8</v>
      </c>
      <c r="K171">
        <v>101.2</v>
      </c>
      <c r="L171">
        <v>108.3</v>
      </c>
      <c r="M171">
        <v>99</v>
      </c>
      <c r="N171">
        <v>87.7</v>
      </c>
      <c r="O171">
        <v>102.9</v>
      </c>
      <c r="P171">
        <v>109.4</v>
      </c>
      <c r="Q171">
        <v>98.2</v>
      </c>
      <c r="R171">
        <v>106.8</v>
      </c>
      <c r="S171">
        <v>105.9</v>
      </c>
    </row>
    <row r="172" spans="1:19" x14ac:dyDescent="0.25">
      <c r="A172" t="s">
        <v>354</v>
      </c>
      <c r="B172" t="s">
        <v>355</v>
      </c>
      <c r="C172" t="s">
        <v>356</v>
      </c>
      <c r="D172">
        <v>7</v>
      </c>
      <c r="E172">
        <v>101.4</v>
      </c>
      <c r="F172">
        <v>80.900000000000006</v>
      </c>
      <c r="G172">
        <v>117.75</v>
      </c>
      <c r="H172">
        <v>95.949999999999903</v>
      </c>
      <c r="I172">
        <v>86.3</v>
      </c>
      <c r="J172">
        <v>97.75</v>
      </c>
      <c r="K172">
        <v>118.4</v>
      </c>
      <c r="L172">
        <v>97.5</v>
      </c>
      <c r="M172">
        <v>104.4</v>
      </c>
      <c r="N172">
        <v>90.6</v>
      </c>
      <c r="O172">
        <v>97.9</v>
      </c>
      <c r="P172">
        <v>111.4</v>
      </c>
      <c r="Q172">
        <v>130.9</v>
      </c>
      <c r="R172">
        <v>104</v>
      </c>
      <c r="S172">
        <v>84.7</v>
      </c>
    </row>
    <row r="173" spans="1:19" x14ac:dyDescent="0.25">
      <c r="A173" t="s">
        <v>408</v>
      </c>
      <c r="B173" t="s">
        <v>409</v>
      </c>
      <c r="C173" t="s">
        <v>410</v>
      </c>
      <c r="D173">
        <v>7</v>
      </c>
      <c r="E173">
        <v>67.25</v>
      </c>
      <c r="F173">
        <v>83.85</v>
      </c>
      <c r="G173">
        <v>148.89999999999901</v>
      </c>
      <c r="H173">
        <v>83.9</v>
      </c>
      <c r="I173">
        <v>120.399999999999</v>
      </c>
      <c r="J173">
        <v>118.3</v>
      </c>
      <c r="K173">
        <v>88.1</v>
      </c>
      <c r="L173">
        <v>93.9</v>
      </c>
      <c r="M173">
        <v>120.2</v>
      </c>
      <c r="N173">
        <v>78.599999999999994</v>
      </c>
      <c r="O173">
        <v>89.7</v>
      </c>
      <c r="P173">
        <v>131.6</v>
      </c>
      <c r="Q173">
        <v>81.099999999999994</v>
      </c>
      <c r="R173">
        <v>77</v>
      </c>
      <c r="S173">
        <v>94.6</v>
      </c>
    </row>
    <row r="174" spans="1:19" x14ac:dyDescent="0.25">
      <c r="A174" t="s">
        <v>510</v>
      </c>
      <c r="B174" t="s">
        <v>511</v>
      </c>
      <c r="C174" t="s">
        <v>512</v>
      </c>
      <c r="D174">
        <v>7</v>
      </c>
      <c r="E174">
        <v>0</v>
      </c>
      <c r="F174">
        <v>0</v>
      </c>
      <c r="G174">
        <v>0</v>
      </c>
      <c r="H174">
        <v>105.25</v>
      </c>
      <c r="I174">
        <v>113.25</v>
      </c>
      <c r="J174">
        <v>94.05</v>
      </c>
      <c r="K174">
        <v>102.1</v>
      </c>
      <c r="L174">
        <v>95.3</v>
      </c>
      <c r="M174">
        <v>99.6</v>
      </c>
      <c r="N174">
        <v>0</v>
      </c>
      <c r="O174">
        <v>0</v>
      </c>
      <c r="P174">
        <v>0</v>
      </c>
      <c r="Q174">
        <v>96.2</v>
      </c>
      <c r="R174">
        <v>81.900000000000006</v>
      </c>
      <c r="S174">
        <v>99.9</v>
      </c>
    </row>
    <row r="175" spans="1:19" x14ac:dyDescent="0.25">
      <c r="A175" t="s">
        <v>867</v>
      </c>
      <c r="B175" t="s">
        <v>868</v>
      </c>
      <c r="C175" t="s">
        <v>869</v>
      </c>
      <c r="D175">
        <v>7</v>
      </c>
      <c r="E175">
        <v>89.5</v>
      </c>
      <c r="F175">
        <v>132</v>
      </c>
      <c r="G175">
        <v>78.5</v>
      </c>
      <c r="H175">
        <v>70.5</v>
      </c>
      <c r="I175">
        <v>96.1</v>
      </c>
      <c r="J175">
        <v>75</v>
      </c>
      <c r="K175">
        <v>93.8</v>
      </c>
      <c r="L175">
        <v>133.4</v>
      </c>
      <c r="M175">
        <v>121.5</v>
      </c>
      <c r="N175">
        <v>74.2</v>
      </c>
      <c r="O175">
        <v>179.3</v>
      </c>
      <c r="P175">
        <v>46.4</v>
      </c>
      <c r="Q175">
        <v>105.1</v>
      </c>
      <c r="R175">
        <v>141.5</v>
      </c>
      <c r="S175">
        <v>121.4</v>
      </c>
    </row>
    <row r="176" spans="1:19" x14ac:dyDescent="0.25">
      <c r="A176" t="s">
        <v>1312</v>
      </c>
      <c r="B176" t="s">
        <v>1313</v>
      </c>
      <c r="C176" t="s">
        <v>1314</v>
      </c>
      <c r="D176">
        <v>7</v>
      </c>
      <c r="E176">
        <v>73.400000000000006</v>
      </c>
      <c r="F176">
        <v>99.1</v>
      </c>
      <c r="G176">
        <v>127.5</v>
      </c>
      <c r="H176">
        <v>88.949999999999903</v>
      </c>
      <c r="I176">
        <v>102.1</v>
      </c>
      <c r="J176">
        <v>109.8</v>
      </c>
      <c r="K176">
        <v>84.4</v>
      </c>
      <c r="L176">
        <v>95.6</v>
      </c>
      <c r="M176">
        <v>112.5</v>
      </c>
      <c r="N176">
        <v>82.1</v>
      </c>
      <c r="O176">
        <v>92.9</v>
      </c>
      <c r="P176">
        <v>125</v>
      </c>
      <c r="Q176">
        <v>83.9</v>
      </c>
      <c r="R176">
        <v>97.7</v>
      </c>
      <c r="S176">
        <v>124.2</v>
      </c>
    </row>
    <row r="177" spans="1:19" x14ac:dyDescent="0.25">
      <c r="A177" t="s">
        <v>1354</v>
      </c>
      <c r="B177" t="s">
        <v>1355</v>
      </c>
      <c r="C177" t="s">
        <v>1356</v>
      </c>
      <c r="D177">
        <v>7</v>
      </c>
      <c r="E177">
        <v>93.85</v>
      </c>
      <c r="F177">
        <v>119.8</v>
      </c>
      <c r="G177">
        <v>86.35</v>
      </c>
      <c r="H177">
        <v>75.150000000000006</v>
      </c>
      <c r="I177">
        <v>91</v>
      </c>
      <c r="J177">
        <v>85.9</v>
      </c>
      <c r="K177">
        <v>110.8</v>
      </c>
      <c r="L177">
        <v>138.5</v>
      </c>
      <c r="M177">
        <v>91.7</v>
      </c>
      <c r="N177">
        <v>86.7</v>
      </c>
      <c r="O177">
        <v>146.30000000000001</v>
      </c>
      <c r="P177">
        <v>67</v>
      </c>
      <c r="Q177">
        <v>103.3</v>
      </c>
      <c r="R177">
        <v>138.69999999999999</v>
      </c>
      <c r="S177">
        <v>112.9</v>
      </c>
    </row>
    <row r="178" spans="1:19" x14ac:dyDescent="0.25">
      <c r="A178" t="s">
        <v>1384</v>
      </c>
      <c r="B178" t="s">
        <v>1385</v>
      </c>
      <c r="C178" t="s">
        <v>1386</v>
      </c>
      <c r="D178">
        <v>7</v>
      </c>
      <c r="E178">
        <v>95.3</v>
      </c>
      <c r="F178">
        <v>118.55</v>
      </c>
      <c r="G178">
        <v>86.15</v>
      </c>
      <c r="H178">
        <v>74.599999999999994</v>
      </c>
      <c r="I178">
        <v>119.2</v>
      </c>
      <c r="J178">
        <v>87.6</v>
      </c>
      <c r="K178">
        <v>93</v>
      </c>
      <c r="L178">
        <v>116.8</v>
      </c>
      <c r="M178">
        <v>100</v>
      </c>
      <c r="N178">
        <v>92.2</v>
      </c>
      <c r="O178">
        <v>156.19999999999999</v>
      </c>
      <c r="P178">
        <v>51.6</v>
      </c>
      <c r="Q178">
        <v>90</v>
      </c>
      <c r="R178">
        <v>131.5</v>
      </c>
      <c r="S178">
        <v>106</v>
      </c>
    </row>
    <row r="179" spans="1:19" x14ac:dyDescent="0.25">
      <c r="A179" t="s">
        <v>1534</v>
      </c>
      <c r="B179" t="s">
        <v>1535</v>
      </c>
      <c r="C179" t="s">
        <v>1536</v>
      </c>
      <c r="D179">
        <v>7</v>
      </c>
      <c r="E179">
        <v>193.55</v>
      </c>
      <c r="F179">
        <v>56.95</v>
      </c>
      <c r="G179">
        <v>49.5</v>
      </c>
      <c r="H179">
        <v>216.7</v>
      </c>
      <c r="I179">
        <v>51.95</v>
      </c>
      <c r="J179">
        <v>58.05</v>
      </c>
      <c r="K179">
        <v>144.19999999999999</v>
      </c>
      <c r="L179">
        <v>43.5</v>
      </c>
      <c r="M179">
        <v>50.1</v>
      </c>
      <c r="N179">
        <v>185.2</v>
      </c>
      <c r="O179">
        <v>61</v>
      </c>
      <c r="P179">
        <v>53.8</v>
      </c>
      <c r="Q179">
        <v>203.6</v>
      </c>
      <c r="R179">
        <v>47</v>
      </c>
      <c r="S179">
        <v>58.2</v>
      </c>
    </row>
    <row r="180" spans="1:19" x14ac:dyDescent="0.25">
      <c r="A180" t="s">
        <v>1693</v>
      </c>
      <c r="B180" t="s">
        <v>1694</v>
      </c>
      <c r="C180" t="s">
        <v>1695</v>
      </c>
      <c r="D180">
        <v>7</v>
      </c>
      <c r="E180">
        <v>72.349999999999994</v>
      </c>
      <c r="F180">
        <v>129.85</v>
      </c>
      <c r="G180">
        <v>97.8</v>
      </c>
      <c r="H180">
        <v>90.699999999999903</v>
      </c>
      <c r="I180">
        <v>110.25</v>
      </c>
      <c r="J180">
        <v>108.95</v>
      </c>
      <c r="K180">
        <v>72.400000000000006</v>
      </c>
      <c r="L180">
        <v>109.1</v>
      </c>
      <c r="M180">
        <v>96.9</v>
      </c>
      <c r="N180">
        <v>83.8</v>
      </c>
      <c r="O180">
        <v>95.8</v>
      </c>
      <c r="P180">
        <v>120.4</v>
      </c>
      <c r="Q180">
        <v>77.3</v>
      </c>
      <c r="R180">
        <v>96.5</v>
      </c>
      <c r="S180">
        <v>128.1</v>
      </c>
    </row>
    <row r="181" spans="1:19" x14ac:dyDescent="0.25">
      <c r="A181" t="s">
        <v>1876</v>
      </c>
      <c r="B181" t="s">
        <v>1877</v>
      </c>
      <c r="C181" t="s">
        <v>1878</v>
      </c>
      <c r="D181">
        <v>7</v>
      </c>
      <c r="E181">
        <v>80.400000000000006</v>
      </c>
      <c r="F181">
        <v>143.19999999999999</v>
      </c>
      <c r="G181">
        <v>76.45</v>
      </c>
      <c r="H181">
        <v>56.95</v>
      </c>
      <c r="I181">
        <v>121.6</v>
      </c>
      <c r="J181">
        <v>104.9</v>
      </c>
      <c r="K181">
        <v>74.7</v>
      </c>
      <c r="L181">
        <v>171.7</v>
      </c>
      <c r="M181">
        <v>133.69999999999999</v>
      </c>
      <c r="N181">
        <v>73.900000000000006</v>
      </c>
      <c r="O181">
        <v>162.6</v>
      </c>
      <c r="P181">
        <v>63.5</v>
      </c>
      <c r="Q181">
        <v>64.099999999999994</v>
      </c>
      <c r="R181">
        <v>105.2</v>
      </c>
      <c r="S181">
        <v>83.8</v>
      </c>
    </row>
    <row r="182" spans="1:19" x14ac:dyDescent="0.25">
      <c r="A182" t="s">
        <v>2239</v>
      </c>
      <c r="B182" t="s">
        <v>2240</v>
      </c>
      <c r="C182" t="s">
        <v>2241</v>
      </c>
      <c r="D182">
        <v>7</v>
      </c>
      <c r="E182">
        <v>181</v>
      </c>
      <c r="F182">
        <v>61.5</v>
      </c>
      <c r="G182">
        <v>57.55</v>
      </c>
      <c r="H182">
        <v>176.2</v>
      </c>
      <c r="I182">
        <v>106.8</v>
      </c>
      <c r="J182">
        <v>56.7</v>
      </c>
      <c r="K182">
        <v>174.3</v>
      </c>
      <c r="L182">
        <v>66.7</v>
      </c>
      <c r="M182">
        <v>57.6</v>
      </c>
      <c r="N182">
        <v>231.8</v>
      </c>
      <c r="O182">
        <v>32.5</v>
      </c>
      <c r="P182">
        <v>35.700000000000003</v>
      </c>
      <c r="Q182">
        <v>95.4</v>
      </c>
      <c r="R182">
        <v>60.2</v>
      </c>
      <c r="S182">
        <v>66.3</v>
      </c>
    </row>
    <row r="183" spans="1:19" x14ac:dyDescent="0.25">
      <c r="A183" t="s">
        <v>2287</v>
      </c>
      <c r="B183" t="s">
        <v>2288</v>
      </c>
      <c r="C183" t="s">
        <v>2289</v>
      </c>
      <c r="D183">
        <v>7</v>
      </c>
      <c r="E183">
        <v>133.94999999999999</v>
      </c>
      <c r="F183">
        <v>80.55</v>
      </c>
      <c r="G183">
        <v>85.5</v>
      </c>
      <c r="H183">
        <v>154.69999999999999</v>
      </c>
      <c r="I183">
        <v>99.3</v>
      </c>
      <c r="J183">
        <v>82.65</v>
      </c>
      <c r="K183">
        <v>113.3</v>
      </c>
      <c r="L183">
        <v>79.900000000000006</v>
      </c>
      <c r="M183">
        <v>87.3</v>
      </c>
      <c r="N183">
        <v>161</v>
      </c>
      <c r="O183">
        <v>74</v>
      </c>
      <c r="P183">
        <v>65</v>
      </c>
      <c r="Q183">
        <v>109.3</v>
      </c>
      <c r="R183">
        <v>77.400000000000006</v>
      </c>
      <c r="S183">
        <v>59.5</v>
      </c>
    </row>
    <row r="184" spans="1:19" x14ac:dyDescent="0.25">
      <c r="A184" t="s">
        <v>2311</v>
      </c>
      <c r="B184" t="s">
        <v>2312</v>
      </c>
      <c r="C184" t="s">
        <v>2313</v>
      </c>
      <c r="D184">
        <v>7</v>
      </c>
      <c r="E184">
        <v>98.75</v>
      </c>
      <c r="F184">
        <v>72.2</v>
      </c>
      <c r="G184">
        <v>129.05000000000001</v>
      </c>
      <c r="H184">
        <v>77.75</v>
      </c>
      <c r="I184">
        <v>87.15</v>
      </c>
      <c r="J184">
        <v>179.7</v>
      </c>
      <c r="K184">
        <v>77.099999999999994</v>
      </c>
      <c r="L184">
        <v>54.7</v>
      </c>
      <c r="M184">
        <v>111.2</v>
      </c>
      <c r="N184">
        <v>125.1</v>
      </c>
      <c r="O184">
        <v>72.7</v>
      </c>
      <c r="P184">
        <v>102.2</v>
      </c>
      <c r="Q184">
        <v>97.1</v>
      </c>
      <c r="R184">
        <v>74.3</v>
      </c>
      <c r="S184">
        <v>96.6</v>
      </c>
    </row>
    <row r="185" spans="1:19" x14ac:dyDescent="0.25">
      <c r="A185" t="s">
        <v>2320</v>
      </c>
      <c r="B185" t="s">
        <v>2321</v>
      </c>
      <c r="C185" t="s">
        <v>2322</v>
      </c>
      <c r="D185">
        <v>7</v>
      </c>
      <c r="E185">
        <v>0</v>
      </c>
      <c r="F185">
        <v>0</v>
      </c>
      <c r="G185">
        <v>0</v>
      </c>
      <c r="H185">
        <v>71.75</v>
      </c>
      <c r="I185">
        <v>103.9</v>
      </c>
      <c r="J185">
        <v>107.4</v>
      </c>
      <c r="K185">
        <v>93.7</v>
      </c>
      <c r="L185">
        <v>98.5</v>
      </c>
      <c r="M185">
        <v>126.4</v>
      </c>
      <c r="N185">
        <v>108.4</v>
      </c>
      <c r="O185">
        <v>73.5</v>
      </c>
      <c r="P185">
        <v>118.1</v>
      </c>
      <c r="Q185">
        <v>92.3</v>
      </c>
      <c r="R185">
        <v>97.1</v>
      </c>
      <c r="S185">
        <v>125.8</v>
      </c>
    </row>
    <row r="186" spans="1:19" x14ac:dyDescent="0.25">
      <c r="A186" t="s">
        <v>2500</v>
      </c>
      <c r="B186" t="s">
        <v>2501</v>
      </c>
      <c r="C186" t="s">
        <v>2502</v>
      </c>
      <c r="D186">
        <v>7</v>
      </c>
      <c r="E186">
        <v>80.599999999999994</v>
      </c>
      <c r="F186">
        <v>97.05</v>
      </c>
      <c r="G186">
        <v>122.35</v>
      </c>
      <c r="H186">
        <v>117.1</v>
      </c>
      <c r="I186">
        <v>109.25</v>
      </c>
      <c r="J186">
        <v>105.35</v>
      </c>
      <c r="K186">
        <v>96.2</v>
      </c>
      <c r="L186">
        <v>82</v>
      </c>
      <c r="M186">
        <v>95.6</v>
      </c>
      <c r="N186">
        <v>0</v>
      </c>
      <c r="O186">
        <v>0</v>
      </c>
      <c r="P186">
        <v>0</v>
      </c>
      <c r="Q186">
        <v>76.8</v>
      </c>
      <c r="R186">
        <v>95.9</v>
      </c>
      <c r="S186">
        <v>90.2</v>
      </c>
    </row>
    <row r="187" spans="1:19" x14ac:dyDescent="0.25">
      <c r="A187" t="s">
        <v>2545</v>
      </c>
      <c r="B187" t="s">
        <v>2546</v>
      </c>
      <c r="C187" t="s">
        <v>2547</v>
      </c>
      <c r="D187">
        <v>7</v>
      </c>
      <c r="E187">
        <v>86.449999999999903</v>
      </c>
      <c r="F187">
        <v>98.8</v>
      </c>
      <c r="G187">
        <v>114.8</v>
      </c>
      <c r="H187">
        <v>113.05</v>
      </c>
      <c r="I187">
        <v>106.15</v>
      </c>
      <c r="J187">
        <v>101.4</v>
      </c>
      <c r="K187">
        <v>87.4</v>
      </c>
      <c r="L187">
        <v>95.9</v>
      </c>
      <c r="M187">
        <v>102.9</v>
      </c>
      <c r="N187">
        <v>102</v>
      </c>
      <c r="O187">
        <v>100.5</v>
      </c>
      <c r="P187">
        <v>97.4</v>
      </c>
      <c r="Q187">
        <v>89</v>
      </c>
      <c r="R187">
        <v>82.7</v>
      </c>
      <c r="S187">
        <v>100.9</v>
      </c>
    </row>
    <row r="188" spans="1:19" x14ac:dyDescent="0.25">
      <c r="A188" t="s">
        <v>2635</v>
      </c>
      <c r="B188" t="s">
        <v>2636</v>
      </c>
      <c r="C188" t="s">
        <v>2637</v>
      </c>
      <c r="D188">
        <v>7</v>
      </c>
      <c r="E188">
        <v>86.75</v>
      </c>
      <c r="F188">
        <v>107.1</v>
      </c>
      <c r="G188">
        <v>106.15</v>
      </c>
      <c r="H188">
        <v>90.05</v>
      </c>
      <c r="I188">
        <v>99.35</v>
      </c>
      <c r="J188">
        <v>102</v>
      </c>
      <c r="K188">
        <v>93</v>
      </c>
      <c r="L188">
        <v>102.3</v>
      </c>
      <c r="M188">
        <v>98.5</v>
      </c>
      <c r="N188">
        <v>89.6</v>
      </c>
      <c r="O188">
        <v>91.6</v>
      </c>
      <c r="P188">
        <v>118.9</v>
      </c>
      <c r="Q188">
        <v>97.7</v>
      </c>
      <c r="R188">
        <v>91.8</v>
      </c>
      <c r="S188">
        <v>134</v>
      </c>
    </row>
    <row r="189" spans="1:19" x14ac:dyDescent="0.25">
      <c r="A189" t="s">
        <v>2836</v>
      </c>
      <c r="B189" t="s">
        <v>2837</v>
      </c>
      <c r="C189" t="s">
        <v>2838</v>
      </c>
      <c r="D189">
        <v>7</v>
      </c>
      <c r="E189">
        <v>67.849999999999994</v>
      </c>
      <c r="F189">
        <v>101.44999999999899</v>
      </c>
      <c r="G189">
        <v>130.69999999999999</v>
      </c>
      <c r="H189">
        <v>74.8</v>
      </c>
      <c r="I189">
        <v>111.75</v>
      </c>
      <c r="J189">
        <v>114.75</v>
      </c>
      <c r="K189">
        <v>91.4</v>
      </c>
      <c r="L189">
        <v>102.8</v>
      </c>
      <c r="M189">
        <v>95.5</v>
      </c>
      <c r="N189">
        <v>83.5</v>
      </c>
      <c r="O189">
        <v>93.8</v>
      </c>
      <c r="P189">
        <v>122.8</v>
      </c>
      <c r="Q189">
        <v>87.8</v>
      </c>
      <c r="R189">
        <v>123</v>
      </c>
      <c r="S189">
        <v>96.9</v>
      </c>
    </row>
    <row r="190" spans="1:19" x14ac:dyDescent="0.25">
      <c r="A190" t="s">
        <v>2913</v>
      </c>
      <c r="B190" t="s">
        <v>2914</v>
      </c>
      <c r="C190" t="s">
        <v>2915</v>
      </c>
      <c r="D190">
        <v>7</v>
      </c>
      <c r="E190">
        <v>187.75</v>
      </c>
      <c r="F190">
        <v>57.8</v>
      </c>
      <c r="G190">
        <v>54.45</v>
      </c>
      <c r="H190">
        <v>122.44999999999899</v>
      </c>
      <c r="I190">
        <v>73.349999999999994</v>
      </c>
      <c r="J190">
        <v>54.8</v>
      </c>
      <c r="K190">
        <v>127.7</v>
      </c>
      <c r="L190">
        <v>77.099999999999994</v>
      </c>
      <c r="M190">
        <v>89.3</v>
      </c>
      <c r="N190">
        <v>96.2</v>
      </c>
      <c r="O190">
        <v>88.2</v>
      </c>
      <c r="P190">
        <v>115.6</v>
      </c>
      <c r="Q190">
        <v>252</v>
      </c>
      <c r="R190">
        <v>71.400000000000006</v>
      </c>
      <c r="S190">
        <v>81.2</v>
      </c>
    </row>
    <row r="191" spans="1:19" x14ac:dyDescent="0.25">
      <c r="A191" t="s">
        <v>3244</v>
      </c>
      <c r="B191" t="s">
        <v>3245</v>
      </c>
      <c r="C191" t="s">
        <v>3246</v>
      </c>
      <c r="D191">
        <v>7</v>
      </c>
      <c r="E191">
        <v>75</v>
      </c>
      <c r="F191">
        <v>121.75</v>
      </c>
      <c r="G191">
        <v>103.3</v>
      </c>
      <c r="H191">
        <v>107.05</v>
      </c>
      <c r="I191">
        <v>118.25</v>
      </c>
      <c r="J191">
        <v>95.949999999999903</v>
      </c>
      <c r="K191">
        <v>85.3</v>
      </c>
      <c r="L191">
        <v>96.8</v>
      </c>
      <c r="M191">
        <v>92.5</v>
      </c>
      <c r="N191">
        <v>87.9</v>
      </c>
      <c r="O191">
        <v>111.9</v>
      </c>
      <c r="P191">
        <v>100.2</v>
      </c>
      <c r="Q191">
        <v>90.6</v>
      </c>
      <c r="R191">
        <v>94.2</v>
      </c>
      <c r="S191">
        <v>98</v>
      </c>
    </row>
    <row r="192" spans="1:19" x14ac:dyDescent="0.25">
      <c r="A192" t="s">
        <v>3346</v>
      </c>
      <c r="B192" t="s">
        <v>3347</v>
      </c>
      <c r="C192" t="s">
        <v>3348</v>
      </c>
      <c r="D192">
        <v>7</v>
      </c>
      <c r="E192">
        <v>151.55000000000001</v>
      </c>
      <c r="F192">
        <v>76.900000000000006</v>
      </c>
      <c r="G192">
        <v>71.599999999999994</v>
      </c>
      <c r="H192">
        <v>114.95</v>
      </c>
      <c r="I192">
        <v>77.2</v>
      </c>
      <c r="J192">
        <v>72.7</v>
      </c>
      <c r="K192">
        <v>203.8</v>
      </c>
      <c r="L192">
        <v>61.9</v>
      </c>
      <c r="M192">
        <v>67.599999999999994</v>
      </c>
      <c r="N192">
        <v>191.5</v>
      </c>
      <c r="O192">
        <v>44.1</v>
      </c>
      <c r="P192">
        <v>64.400000000000006</v>
      </c>
      <c r="Q192">
        <v>208.2</v>
      </c>
      <c r="R192">
        <v>64</v>
      </c>
      <c r="S192">
        <v>64.900000000000006</v>
      </c>
    </row>
    <row r="193" spans="1:19" x14ac:dyDescent="0.25">
      <c r="A193" t="s">
        <v>3364</v>
      </c>
      <c r="B193" t="s">
        <v>3365</v>
      </c>
      <c r="C193" t="s">
        <v>3366</v>
      </c>
      <c r="D193">
        <v>7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73.7</v>
      </c>
      <c r="O193">
        <v>175.7</v>
      </c>
      <c r="P193">
        <v>50.6</v>
      </c>
      <c r="Q193">
        <v>0</v>
      </c>
      <c r="R193">
        <v>0</v>
      </c>
      <c r="S193">
        <v>0</v>
      </c>
    </row>
    <row r="194" spans="1:19" x14ac:dyDescent="0.25">
      <c r="A194" t="s">
        <v>3379</v>
      </c>
      <c r="B194" t="s">
        <v>3380</v>
      </c>
      <c r="C194" t="s">
        <v>3381</v>
      </c>
      <c r="D194">
        <v>7</v>
      </c>
      <c r="E194">
        <v>103.35</v>
      </c>
      <c r="F194">
        <v>91.15</v>
      </c>
      <c r="G194">
        <v>105.5</v>
      </c>
      <c r="H194">
        <v>85.6</v>
      </c>
      <c r="I194">
        <v>122.85</v>
      </c>
      <c r="J194">
        <v>123.94999999999899</v>
      </c>
      <c r="K194">
        <v>89.9</v>
      </c>
      <c r="L194">
        <v>81.400000000000006</v>
      </c>
      <c r="M194">
        <v>86.6</v>
      </c>
      <c r="N194">
        <v>135.30000000000001</v>
      </c>
      <c r="O194">
        <v>86.5</v>
      </c>
      <c r="P194">
        <v>78.2</v>
      </c>
      <c r="Q194">
        <v>114.6</v>
      </c>
      <c r="R194">
        <v>70.5</v>
      </c>
      <c r="S194">
        <v>92.2</v>
      </c>
    </row>
    <row r="195" spans="1:19" x14ac:dyDescent="0.25">
      <c r="A195" t="s">
        <v>3469</v>
      </c>
      <c r="B195" t="s">
        <v>3470</v>
      </c>
      <c r="C195" t="s">
        <v>3471</v>
      </c>
      <c r="D195">
        <v>7</v>
      </c>
      <c r="E195">
        <v>83.5</v>
      </c>
      <c r="F195">
        <v>110.6</v>
      </c>
      <c r="G195">
        <v>105.9</v>
      </c>
      <c r="H195">
        <v>106.69999999999899</v>
      </c>
      <c r="I195">
        <v>116.35</v>
      </c>
      <c r="J195">
        <v>99.199999999999903</v>
      </c>
      <c r="K195">
        <v>94.6</v>
      </c>
      <c r="L195">
        <v>99.6</v>
      </c>
      <c r="M195">
        <v>93.9</v>
      </c>
      <c r="N195">
        <v>101.7</v>
      </c>
      <c r="O195">
        <v>94.1</v>
      </c>
      <c r="P195">
        <v>104.3</v>
      </c>
      <c r="Q195">
        <v>83.9</v>
      </c>
      <c r="R195">
        <v>92.8</v>
      </c>
      <c r="S195">
        <v>90.6</v>
      </c>
    </row>
    <row r="196" spans="1:19" x14ac:dyDescent="0.25">
      <c r="A196" t="s">
        <v>3572</v>
      </c>
      <c r="B196" t="s">
        <v>3573</v>
      </c>
      <c r="C196" t="s">
        <v>3574</v>
      </c>
      <c r="D196">
        <v>7</v>
      </c>
      <c r="E196">
        <v>120.6</v>
      </c>
      <c r="F196">
        <v>101.75</v>
      </c>
      <c r="G196">
        <v>77.650000000000006</v>
      </c>
      <c r="H196">
        <v>94.1</v>
      </c>
      <c r="I196">
        <v>107.25</v>
      </c>
      <c r="J196">
        <v>56.2</v>
      </c>
      <c r="K196">
        <v>131.4</v>
      </c>
      <c r="L196">
        <v>82.6</v>
      </c>
      <c r="M196">
        <v>81</v>
      </c>
      <c r="N196">
        <v>58.8</v>
      </c>
      <c r="O196">
        <v>66.900000000000006</v>
      </c>
      <c r="P196">
        <v>174.3</v>
      </c>
      <c r="Q196">
        <v>101.2</v>
      </c>
      <c r="R196">
        <v>168.5</v>
      </c>
      <c r="S196">
        <v>120.1</v>
      </c>
    </row>
    <row r="197" spans="1:19" x14ac:dyDescent="0.25">
      <c r="A197" t="s">
        <v>3590</v>
      </c>
      <c r="B197" t="s">
        <v>3591</v>
      </c>
      <c r="C197" t="s">
        <v>3592</v>
      </c>
      <c r="D197">
        <v>7</v>
      </c>
      <c r="E197">
        <v>0</v>
      </c>
      <c r="F197">
        <v>0</v>
      </c>
      <c r="G197">
        <v>0</v>
      </c>
      <c r="H197">
        <v>64.75</v>
      </c>
      <c r="I197">
        <v>61.9</v>
      </c>
      <c r="J197">
        <v>218.25</v>
      </c>
      <c r="K197">
        <v>106.7</v>
      </c>
      <c r="L197">
        <v>58.6</v>
      </c>
      <c r="M197">
        <v>98.7</v>
      </c>
      <c r="N197">
        <v>0</v>
      </c>
      <c r="O197">
        <v>0</v>
      </c>
      <c r="P197">
        <v>0</v>
      </c>
      <c r="Q197">
        <v>91.2</v>
      </c>
      <c r="R197">
        <v>72.599999999999994</v>
      </c>
      <c r="S197">
        <v>82.5</v>
      </c>
    </row>
    <row r="198" spans="1:19" x14ac:dyDescent="0.25">
      <c r="A198" t="s">
        <v>3641</v>
      </c>
      <c r="B198" t="s">
        <v>3642</v>
      </c>
      <c r="C198" t="s">
        <v>3643</v>
      </c>
      <c r="D198">
        <v>7</v>
      </c>
      <c r="E198">
        <v>57.05</v>
      </c>
      <c r="F198">
        <v>57.3</v>
      </c>
      <c r="G198">
        <v>185.7</v>
      </c>
      <c r="H198">
        <v>61.65</v>
      </c>
      <c r="I198">
        <v>66.8</v>
      </c>
      <c r="J198">
        <v>275.8</v>
      </c>
      <c r="K198">
        <v>63.7</v>
      </c>
      <c r="L198">
        <v>53.4</v>
      </c>
      <c r="M198">
        <v>93.4</v>
      </c>
      <c r="N198">
        <v>110.5</v>
      </c>
      <c r="O198">
        <v>56.3</v>
      </c>
      <c r="P198">
        <v>133.19999999999999</v>
      </c>
      <c r="Q198">
        <v>68.900000000000006</v>
      </c>
      <c r="R198">
        <v>53.8</v>
      </c>
      <c r="S198">
        <v>58.4</v>
      </c>
    </row>
    <row r="199" spans="1:19" x14ac:dyDescent="0.25">
      <c r="A199" t="s">
        <v>3653</v>
      </c>
      <c r="B199" t="s">
        <v>3654</v>
      </c>
      <c r="C199" t="s">
        <v>3655</v>
      </c>
      <c r="D199">
        <v>7</v>
      </c>
      <c r="E199">
        <v>57.55</v>
      </c>
      <c r="F199">
        <v>94.55</v>
      </c>
      <c r="G199">
        <v>147.94999999999999</v>
      </c>
      <c r="H199">
        <v>68.900000000000006</v>
      </c>
      <c r="I199">
        <v>107.25</v>
      </c>
      <c r="J199">
        <v>114.65</v>
      </c>
      <c r="K199">
        <v>86.3</v>
      </c>
      <c r="L199">
        <v>98.3</v>
      </c>
      <c r="M199">
        <v>124.2</v>
      </c>
      <c r="N199">
        <v>69</v>
      </c>
      <c r="O199">
        <v>93.3</v>
      </c>
      <c r="P199">
        <v>137.69999999999999</v>
      </c>
      <c r="Q199">
        <v>90</v>
      </c>
      <c r="R199">
        <v>88.6</v>
      </c>
      <c r="S199">
        <v>131</v>
      </c>
    </row>
    <row r="200" spans="1:19" x14ac:dyDescent="0.25">
      <c r="A200" t="s">
        <v>3782</v>
      </c>
      <c r="B200" t="s">
        <v>3783</v>
      </c>
      <c r="C200" t="s">
        <v>3784</v>
      </c>
      <c r="D200">
        <v>7</v>
      </c>
      <c r="E200">
        <v>0</v>
      </c>
      <c r="F200">
        <v>0</v>
      </c>
      <c r="G200">
        <v>0</v>
      </c>
      <c r="H200">
        <v>80.400000000000006</v>
      </c>
      <c r="I200">
        <v>113.7</v>
      </c>
      <c r="J200">
        <v>102.65</v>
      </c>
      <c r="K200">
        <v>101.5</v>
      </c>
      <c r="L200">
        <v>102.2</v>
      </c>
      <c r="M200">
        <v>114.5</v>
      </c>
      <c r="N200">
        <v>100.7</v>
      </c>
      <c r="O200">
        <v>86.4</v>
      </c>
      <c r="P200">
        <v>112.9</v>
      </c>
      <c r="Q200">
        <v>79.099999999999994</v>
      </c>
      <c r="R200">
        <v>90.3</v>
      </c>
      <c r="S200">
        <v>118.9</v>
      </c>
    </row>
    <row r="201" spans="1:19" x14ac:dyDescent="0.25">
      <c r="A201" t="s">
        <v>3890</v>
      </c>
      <c r="B201" t="s">
        <v>3891</v>
      </c>
      <c r="C201" t="s">
        <v>3892</v>
      </c>
      <c r="D201">
        <v>7</v>
      </c>
      <c r="E201">
        <v>0</v>
      </c>
      <c r="F201">
        <v>0</v>
      </c>
      <c r="G201">
        <v>0</v>
      </c>
      <c r="H201">
        <v>86.55</v>
      </c>
      <c r="I201">
        <v>122.1</v>
      </c>
      <c r="J201">
        <v>125.69999999999899</v>
      </c>
      <c r="K201">
        <v>102.1</v>
      </c>
      <c r="L201">
        <v>97.8</v>
      </c>
      <c r="M201">
        <v>116.8</v>
      </c>
      <c r="N201">
        <v>0</v>
      </c>
      <c r="O201">
        <v>0</v>
      </c>
      <c r="P201">
        <v>0</v>
      </c>
      <c r="Q201">
        <v>66.2</v>
      </c>
      <c r="R201">
        <v>65</v>
      </c>
      <c r="S201">
        <v>83.3</v>
      </c>
    </row>
    <row r="202" spans="1:19" x14ac:dyDescent="0.25">
      <c r="A202" t="s">
        <v>3944</v>
      </c>
      <c r="B202" t="s">
        <v>3945</v>
      </c>
      <c r="C202" t="s">
        <v>3946</v>
      </c>
      <c r="D202">
        <v>7</v>
      </c>
      <c r="E202">
        <v>76.2</v>
      </c>
      <c r="F202">
        <v>129.25</v>
      </c>
      <c r="G202">
        <v>94.55</v>
      </c>
      <c r="H202">
        <v>75.099999999999994</v>
      </c>
      <c r="I202">
        <v>104.15</v>
      </c>
      <c r="J202">
        <v>90.85</v>
      </c>
      <c r="K202">
        <v>92.3</v>
      </c>
      <c r="L202">
        <v>130.19999999999999</v>
      </c>
      <c r="M202">
        <v>101.2</v>
      </c>
      <c r="N202">
        <v>60.9</v>
      </c>
      <c r="O202">
        <v>169.5</v>
      </c>
      <c r="P202">
        <v>69.599999999999994</v>
      </c>
      <c r="Q202">
        <v>99.9</v>
      </c>
      <c r="R202">
        <v>126.8</v>
      </c>
      <c r="S202">
        <v>109.2</v>
      </c>
    </row>
    <row r="203" spans="1:19" x14ac:dyDescent="0.25">
      <c r="A203" t="s">
        <v>3947</v>
      </c>
      <c r="B203" t="s">
        <v>3948</v>
      </c>
      <c r="C203" t="s">
        <v>3949</v>
      </c>
      <c r="D203">
        <v>7</v>
      </c>
      <c r="E203">
        <v>91.449999999999903</v>
      </c>
      <c r="F203">
        <v>136.6</v>
      </c>
      <c r="G203">
        <v>71.95</v>
      </c>
      <c r="H203">
        <v>65.2</v>
      </c>
      <c r="I203">
        <v>98</v>
      </c>
      <c r="J203">
        <v>65.3</v>
      </c>
      <c r="K203">
        <v>85.7</v>
      </c>
      <c r="L203">
        <v>138.1</v>
      </c>
      <c r="M203">
        <v>101.6</v>
      </c>
      <c r="N203">
        <v>73</v>
      </c>
      <c r="O203">
        <v>161.5</v>
      </c>
      <c r="P203">
        <v>65.5</v>
      </c>
      <c r="Q203">
        <v>97.5</v>
      </c>
      <c r="R203">
        <v>178.3</v>
      </c>
      <c r="S203">
        <v>141.80000000000001</v>
      </c>
    </row>
    <row r="204" spans="1:19" x14ac:dyDescent="0.25">
      <c r="A204" t="s">
        <v>3956</v>
      </c>
      <c r="B204" t="s">
        <v>3957</v>
      </c>
      <c r="C204" t="s">
        <v>3958</v>
      </c>
      <c r="D204">
        <v>7</v>
      </c>
      <c r="E204">
        <v>78.900000000000006</v>
      </c>
      <c r="F204">
        <v>80.400000000000006</v>
      </c>
      <c r="G204">
        <v>140.69999999999999</v>
      </c>
      <c r="H204">
        <v>94.75</v>
      </c>
      <c r="I204">
        <v>131.19999999999999</v>
      </c>
      <c r="J204">
        <v>116.25</v>
      </c>
      <c r="K204">
        <v>65.400000000000006</v>
      </c>
      <c r="L204">
        <v>92.5</v>
      </c>
      <c r="M204">
        <v>115.1</v>
      </c>
      <c r="N204">
        <v>71.400000000000006</v>
      </c>
      <c r="O204">
        <v>69.3</v>
      </c>
      <c r="P204">
        <v>159.30000000000001</v>
      </c>
      <c r="Q204">
        <v>72.099999999999994</v>
      </c>
      <c r="R204">
        <v>74.2</v>
      </c>
      <c r="S204">
        <v>96.2</v>
      </c>
    </row>
    <row r="205" spans="1:19" x14ac:dyDescent="0.25">
      <c r="A205" t="s">
        <v>3962</v>
      </c>
      <c r="B205" t="s">
        <v>3963</v>
      </c>
      <c r="C205" t="s">
        <v>3964</v>
      </c>
      <c r="D205">
        <v>7</v>
      </c>
      <c r="E205">
        <v>60.45</v>
      </c>
      <c r="F205">
        <v>76.7</v>
      </c>
      <c r="G205">
        <v>162.85</v>
      </c>
      <c r="H205">
        <v>63.15</v>
      </c>
      <c r="I205">
        <v>115</v>
      </c>
      <c r="J205">
        <v>127.4</v>
      </c>
      <c r="K205">
        <v>80.3</v>
      </c>
      <c r="L205">
        <v>96.4</v>
      </c>
      <c r="M205">
        <v>133.4</v>
      </c>
      <c r="N205">
        <v>56.7</v>
      </c>
      <c r="O205">
        <v>70.400000000000006</v>
      </c>
      <c r="P205">
        <v>172.9</v>
      </c>
      <c r="Q205">
        <v>97.8</v>
      </c>
      <c r="R205">
        <v>83.7</v>
      </c>
      <c r="S205">
        <v>97.4</v>
      </c>
    </row>
    <row r="206" spans="1:19" x14ac:dyDescent="0.25">
      <c r="A206" s="1">
        <v>42985</v>
      </c>
      <c r="B206" t="s">
        <v>4019</v>
      </c>
      <c r="C206" t="s">
        <v>4020</v>
      </c>
      <c r="D206">
        <v>7</v>
      </c>
      <c r="E206">
        <v>70.7</v>
      </c>
      <c r="F206">
        <v>101.65</v>
      </c>
      <c r="G206">
        <v>127.69999999999899</v>
      </c>
      <c r="H206">
        <v>77.199999999999903</v>
      </c>
      <c r="I206">
        <v>116.35</v>
      </c>
      <c r="J206">
        <v>116.8</v>
      </c>
      <c r="K206">
        <v>101.7</v>
      </c>
      <c r="L206">
        <v>101.4</v>
      </c>
      <c r="M206">
        <v>114</v>
      </c>
      <c r="N206">
        <v>76.400000000000006</v>
      </c>
      <c r="O206">
        <v>74.5</v>
      </c>
      <c r="P206">
        <v>149.1</v>
      </c>
      <c r="Q206">
        <v>74.599999999999994</v>
      </c>
      <c r="R206">
        <v>86.1</v>
      </c>
      <c r="S206">
        <v>101.5</v>
      </c>
    </row>
    <row r="207" spans="1:19" x14ac:dyDescent="0.25">
      <c r="A207" t="s">
        <v>4039</v>
      </c>
      <c r="B207" t="s">
        <v>4040</v>
      </c>
      <c r="C207" t="s">
        <v>4041</v>
      </c>
      <c r="D207">
        <v>7</v>
      </c>
      <c r="E207">
        <v>87.45</v>
      </c>
      <c r="F207">
        <v>94.45</v>
      </c>
      <c r="G207">
        <v>118.1</v>
      </c>
      <c r="H207">
        <v>88.15</v>
      </c>
      <c r="I207">
        <v>108.69999999999899</v>
      </c>
      <c r="J207">
        <v>108.7</v>
      </c>
      <c r="K207">
        <v>96.7</v>
      </c>
      <c r="L207">
        <v>97.1</v>
      </c>
      <c r="M207">
        <v>106.5</v>
      </c>
      <c r="N207">
        <v>86.9</v>
      </c>
      <c r="O207">
        <v>93.1</v>
      </c>
      <c r="P207">
        <v>120</v>
      </c>
      <c r="Q207">
        <v>87.6</v>
      </c>
      <c r="R207">
        <v>99.4</v>
      </c>
      <c r="S207">
        <v>101.4</v>
      </c>
    </row>
    <row r="208" spans="1:19" x14ac:dyDescent="0.25">
      <c r="A208" t="s">
        <v>4081</v>
      </c>
      <c r="B208" t="s">
        <v>4082</v>
      </c>
      <c r="C208" t="s">
        <v>4083</v>
      </c>
      <c r="D208">
        <v>7</v>
      </c>
      <c r="E208">
        <v>156.30000000000001</v>
      </c>
      <c r="F208">
        <v>83.35</v>
      </c>
      <c r="G208">
        <v>60.35</v>
      </c>
      <c r="H208">
        <v>191.89999999999901</v>
      </c>
      <c r="I208">
        <v>64.95</v>
      </c>
      <c r="J208">
        <v>71.099999999999994</v>
      </c>
      <c r="K208">
        <v>168.5</v>
      </c>
      <c r="L208">
        <v>40</v>
      </c>
      <c r="M208">
        <v>71.099999999999994</v>
      </c>
      <c r="N208">
        <v>146.69999999999999</v>
      </c>
      <c r="O208">
        <v>61.1</v>
      </c>
      <c r="P208">
        <v>92.2</v>
      </c>
      <c r="Q208">
        <v>152.80000000000001</v>
      </c>
      <c r="R208">
        <v>43.8</v>
      </c>
      <c r="S208">
        <v>67.900000000000006</v>
      </c>
    </row>
    <row r="209" spans="1:19" x14ac:dyDescent="0.25">
      <c r="A209" t="s">
        <v>4204</v>
      </c>
      <c r="B209" t="s">
        <v>4205</v>
      </c>
      <c r="C209" t="s">
        <v>4206</v>
      </c>
      <c r="D209">
        <v>7</v>
      </c>
      <c r="E209">
        <v>0</v>
      </c>
      <c r="F209">
        <v>0</v>
      </c>
      <c r="G209">
        <v>0</v>
      </c>
      <c r="H209">
        <v>66.2</v>
      </c>
      <c r="I209">
        <v>74.099999999999994</v>
      </c>
      <c r="J209">
        <v>67.650000000000006</v>
      </c>
      <c r="K209">
        <v>96.3</v>
      </c>
      <c r="L209">
        <v>114.5</v>
      </c>
      <c r="M209">
        <v>92.5</v>
      </c>
      <c r="N209">
        <v>45.3</v>
      </c>
      <c r="O209">
        <v>192.6</v>
      </c>
      <c r="P209">
        <v>62.2</v>
      </c>
      <c r="Q209">
        <v>117.5</v>
      </c>
      <c r="R209">
        <v>202.6</v>
      </c>
      <c r="S209">
        <v>160.4</v>
      </c>
    </row>
    <row r="210" spans="1:19" x14ac:dyDescent="0.25">
      <c r="A210" t="s">
        <v>4352</v>
      </c>
      <c r="B210" t="s">
        <v>4353</v>
      </c>
      <c r="C210" t="s">
        <v>4354</v>
      </c>
      <c r="D210">
        <v>7</v>
      </c>
      <c r="E210">
        <v>83.2</v>
      </c>
      <c r="F210">
        <v>102.5</v>
      </c>
      <c r="G210">
        <v>114.35</v>
      </c>
      <c r="H210">
        <v>78.55</v>
      </c>
      <c r="I210">
        <v>130.44999999999999</v>
      </c>
      <c r="J210">
        <v>68.45</v>
      </c>
      <c r="K210">
        <v>97.3</v>
      </c>
      <c r="L210">
        <v>171.4</v>
      </c>
      <c r="M210">
        <v>79.2</v>
      </c>
      <c r="N210">
        <v>83.7</v>
      </c>
      <c r="O210">
        <v>102.7</v>
      </c>
      <c r="P210">
        <v>113.6</v>
      </c>
      <c r="Q210">
        <v>91.1</v>
      </c>
      <c r="R210">
        <v>116.8</v>
      </c>
      <c r="S210">
        <v>89.4</v>
      </c>
    </row>
    <row r="211" spans="1:19" x14ac:dyDescent="0.25">
      <c r="A211" t="s">
        <v>4463</v>
      </c>
      <c r="B211" t="s">
        <v>4464</v>
      </c>
      <c r="C211" t="s">
        <v>4465</v>
      </c>
      <c r="D211">
        <v>7</v>
      </c>
      <c r="E211">
        <v>0</v>
      </c>
      <c r="F211">
        <v>0</v>
      </c>
      <c r="G211">
        <v>0</v>
      </c>
      <c r="H211">
        <v>103.55</v>
      </c>
      <c r="I211">
        <v>103.45</v>
      </c>
      <c r="J211">
        <v>89.4</v>
      </c>
      <c r="K211">
        <v>90.6</v>
      </c>
      <c r="L211">
        <v>115.9</v>
      </c>
      <c r="M211">
        <v>113</v>
      </c>
      <c r="N211">
        <v>0</v>
      </c>
      <c r="O211">
        <v>0</v>
      </c>
      <c r="P211">
        <v>0</v>
      </c>
      <c r="Q211">
        <v>99.4</v>
      </c>
      <c r="R211">
        <v>72.099999999999994</v>
      </c>
      <c r="S211">
        <v>116.3</v>
      </c>
    </row>
    <row r="212" spans="1:19" x14ac:dyDescent="0.25">
      <c r="A212" t="s">
        <v>4558</v>
      </c>
      <c r="B212" t="s">
        <v>4559</v>
      </c>
      <c r="C212" t="s">
        <v>4560</v>
      </c>
      <c r="D212">
        <v>7</v>
      </c>
      <c r="E212">
        <v>125.9</v>
      </c>
      <c r="F212">
        <v>84.7</v>
      </c>
      <c r="G212">
        <v>89.4</v>
      </c>
      <c r="H212">
        <v>149.75</v>
      </c>
      <c r="I212">
        <v>82.75</v>
      </c>
      <c r="J212">
        <v>83.05</v>
      </c>
      <c r="K212">
        <v>103.6</v>
      </c>
      <c r="L212">
        <v>89.4</v>
      </c>
      <c r="M212">
        <v>85.2</v>
      </c>
      <c r="N212">
        <v>123.5</v>
      </c>
      <c r="O212">
        <v>123.4</v>
      </c>
      <c r="P212">
        <v>53.1</v>
      </c>
      <c r="Q212">
        <v>131.5</v>
      </c>
      <c r="R212">
        <v>80</v>
      </c>
      <c r="S212">
        <v>79.3</v>
      </c>
    </row>
    <row r="213" spans="1:19" x14ac:dyDescent="0.25">
      <c r="A213" t="s">
        <v>4573</v>
      </c>
      <c r="B213" t="s">
        <v>4574</v>
      </c>
      <c r="C213" t="s">
        <v>4575</v>
      </c>
      <c r="D213">
        <v>7</v>
      </c>
      <c r="E213">
        <v>73.099999999999994</v>
      </c>
      <c r="F213">
        <v>109.8</v>
      </c>
      <c r="G213">
        <v>117.1</v>
      </c>
      <c r="H213">
        <v>73.900000000000006</v>
      </c>
      <c r="I213">
        <v>96.5</v>
      </c>
      <c r="J213">
        <v>114.19999999999899</v>
      </c>
      <c r="K213">
        <v>83.4</v>
      </c>
      <c r="L213">
        <v>95.8</v>
      </c>
      <c r="M213">
        <v>121.3</v>
      </c>
      <c r="N213">
        <v>71.599999999999994</v>
      </c>
      <c r="O213">
        <v>90.9</v>
      </c>
      <c r="P213">
        <v>137.5</v>
      </c>
      <c r="Q213">
        <v>95</v>
      </c>
      <c r="R213">
        <v>87.7</v>
      </c>
      <c r="S213">
        <v>147.5</v>
      </c>
    </row>
    <row r="214" spans="1:19" x14ac:dyDescent="0.25">
      <c r="A214" t="s">
        <v>4609</v>
      </c>
      <c r="B214" t="s">
        <v>4610</v>
      </c>
      <c r="C214" t="s">
        <v>4611</v>
      </c>
      <c r="D214">
        <v>7</v>
      </c>
      <c r="E214">
        <v>66.349999999999994</v>
      </c>
      <c r="F214">
        <v>121.9</v>
      </c>
      <c r="G214">
        <v>111.75</v>
      </c>
      <c r="H214">
        <v>62.25</v>
      </c>
      <c r="I214">
        <v>91.35</v>
      </c>
      <c r="J214">
        <v>90.55</v>
      </c>
      <c r="K214">
        <v>86.4</v>
      </c>
      <c r="L214">
        <v>118.1</v>
      </c>
      <c r="M214">
        <v>87.2</v>
      </c>
      <c r="N214">
        <v>65.599999999999994</v>
      </c>
      <c r="O214">
        <v>139.9</v>
      </c>
      <c r="P214">
        <v>94.5</v>
      </c>
      <c r="Q214">
        <v>100.8</v>
      </c>
      <c r="R214">
        <v>173.4</v>
      </c>
      <c r="S214">
        <v>145.80000000000001</v>
      </c>
    </row>
    <row r="215" spans="1:19" x14ac:dyDescent="0.25">
      <c r="A215" t="s">
        <v>4699</v>
      </c>
      <c r="B215" t="s">
        <v>4700</v>
      </c>
      <c r="C215" t="s">
        <v>4701</v>
      </c>
      <c r="D215">
        <v>7</v>
      </c>
      <c r="E215">
        <v>92.35</v>
      </c>
      <c r="F215">
        <v>138.19999999999999</v>
      </c>
      <c r="G215">
        <v>69.400000000000006</v>
      </c>
      <c r="H215">
        <v>76.55</v>
      </c>
      <c r="I215">
        <v>95.4</v>
      </c>
      <c r="J215">
        <v>67.45</v>
      </c>
      <c r="K215">
        <v>89.8</v>
      </c>
      <c r="L215">
        <v>118.5</v>
      </c>
      <c r="M215">
        <v>120.6</v>
      </c>
      <c r="N215">
        <v>89.1</v>
      </c>
      <c r="O215">
        <v>151.5</v>
      </c>
      <c r="P215">
        <v>59.4</v>
      </c>
      <c r="Q215">
        <v>89.4</v>
      </c>
      <c r="R215">
        <v>166.9</v>
      </c>
      <c r="S215">
        <v>136</v>
      </c>
    </row>
    <row r="216" spans="1:19" x14ac:dyDescent="0.25">
      <c r="A216" t="s">
        <v>4810</v>
      </c>
      <c r="B216" t="s">
        <v>4811</v>
      </c>
      <c r="C216" t="s">
        <v>4812</v>
      </c>
      <c r="D216">
        <v>7</v>
      </c>
      <c r="E216">
        <v>71.400000000000006</v>
      </c>
      <c r="F216">
        <v>91.85</v>
      </c>
      <c r="G216">
        <v>136.75</v>
      </c>
      <c r="H216">
        <v>92.15</v>
      </c>
      <c r="I216">
        <v>108.75</v>
      </c>
      <c r="J216">
        <v>107.55</v>
      </c>
      <c r="K216">
        <v>86.1</v>
      </c>
      <c r="L216">
        <v>93.1</v>
      </c>
      <c r="M216">
        <v>114</v>
      </c>
      <c r="N216">
        <v>72.599999999999994</v>
      </c>
      <c r="O216">
        <v>99</v>
      </c>
      <c r="P216">
        <v>128.4</v>
      </c>
      <c r="Q216">
        <v>106.5</v>
      </c>
      <c r="R216">
        <v>81.900000000000006</v>
      </c>
      <c r="S216">
        <v>101.5</v>
      </c>
    </row>
    <row r="217" spans="1:19" x14ac:dyDescent="0.25">
      <c r="A217" t="s">
        <v>5029</v>
      </c>
      <c r="B217" t="s">
        <v>5030</v>
      </c>
      <c r="C217" t="s">
        <v>5031</v>
      </c>
      <c r="D217">
        <v>7</v>
      </c>
      <c r="E217">
        <v>82.1</v>
      </c>
      <c r="F217">
        <v>102.35</v>
      </c>
      <c r="G217">
        <v>115.5</v>
      </c>
      <c r="H217">
        <v>79.599999999999994</v>
      </c>
      <c r="I217">
        <v>107.55</v>
      </c>
      <c r="J217">
        <v>110.1</v>
      </c>
      <c r="K217">
        <v>95.2</v>
      </c>
      <c r="L217">
        <v>104.8</v>
      </c>
      <c r="M217">
        <v>104.2</v>
      </c>
      <c r="N217">
        <v>118.4</v>
      </c>
      <c r="O217">
        <v>72.599999999999994</v>
      </c>
      <c r="P217">
        <v>109</v>
      </c>
      <c r="Q217">
        <v>87.2</v>
      </c>
      <c r="R217">
        <v>100.7</v>
      </c>
      <c r="S217">
        <v>113.4</v>
      </c>
    </row>
    <row r="218" spans="1:19" x14ac:dyDescent="0.25">
      <c r="A218" t="s">
        <v>5041</v>
      </c>
      <c r="B218" t="s">
        <v>5042</v>
      </c>
      <c r="C218" t="s">
        <v>5043</v>
      </c>
      <c r="D218">
        <v>7</v>
      </c>
      <c r="E218">
        <v>119.1</v>
      </c>
      <c r="F218">
        <v>73.75</v>
      </c>
      <c r="G218">
        <v>107.1</v>
      </c>
      <c r="H218">
        <v>94.3</v>
      </c>
      <c r="I218">
        <v>91.8</v>
      </c>
      <c r="J218">
        <v>83.05</v>
      </c>
      <c r="K218">
        <v>135.5</v>
      </c>
      <c r="L218">
        <v>112.5</v>
      </c>
      <c r="M218">
        <v>93.8</v>
      </c>
      <c r="N218">
        <v>76.2</v>
      </c>
      <c r="O218">
        <v>57.1</v>
      </c>
      <c r="P218">
        <v>166.7</v>
      </c>
      <c r="Q218">
        <v>157.80000000000001</v>
      </c>
      <c r="R218">
        <v>70.5</v>
      </c>
      <c r="S218">
        <v>91.5</v>
      </c>
    </row>
    <row r="219" spans="1:19" x14ac:dyDescent="0.25">
      <c r="A219" t="s">
        <v>5089</v>
      </c>
      <c r="B219" t="s">
        <v>5090</v>
      </c>
      <c r="C219" t="s">
        <v>5091</v>
      </c>
      <c r="D219">
        <v>7</v>
      </c>
      <c r="E219">
        <v>79.400000000000006</v>
      </c>
      <c r="F219">
        <v>74.150000000000006</v>
      </c>
      <c r="G219">
        <v>146.44999999999999</v>
      </c>
      <c r="H219">
        <v>92.85</v>
      </c>
      <c r="I219">
        <v>85.35</v>
      </c>
      <c r="J219">
        <v>182.05</v>
      </c>
      <c r="K219">
        <v>80.7</v>
      </c>
      <c r="L219">
        <v>71.2</v>
      </c>
      <c r="M219">
        <v>93.7</v>
      </c>
      <c r="N219">
        <v>93.8</v>
      </c>
      <c r="O219">
        <v>84.8</v>
      </c>
      <c r="P219">
        <v>121.4</v>
      </c>
      <c r="Q219">
        <v>79.7</v>
      </c>
      <c r="R219">
        <v>79.5</v>
      </c>
      <c r="S219">
        <v>74.8</v>
      </c>
    </row>
    <row r="220" spans="1:19" x14ac:dyDescent="0.25">
      <c r="A220" t="s">
        <v>5217</v>
      </c>
      <c r="B220" t="s">
        <v>5218</v>
      </c>
      <c r="C220" t="s">
        <v>5219</v>
      </c>
      <c r="D220">
        <v>7</v>
      </c>
      <c r="E220">
        <v>89.8</v>
      </c>
      <c r="F220">
        <v>91.95</v>
      </c>
      <c r="G220">
        <v>118.25</v>
      </c>
      <c r="H220">
        <v>101.1</v>
      </c>
      <c r="I220">
        <v>95.7</v>
      </c>
      <c r="J220">
        <v>134.05000000000001</v>
      </c>
      <c r="K220">
        <v>89</v>
      </c>
      <c r="L220">
        <v>80.3</v>
      </c>
      <c r="M220">
        <v>98.8</v>
      </c>
      <c r="N220">
        <v>84.2</v>
      </c>
      <c r="O220">
        <v>95.5</v>
      </c>
      <c r="P220">
        <v>120.3</v>
      </c>
      <c r="Q220">
        <v>94.9</v>
      </c>
      <c r="R220">
        <v>89.5</v>
      </c>
      <c r="S220">
        <v>85.8</v>
      </c>
    </row>
    <row r="221" spans="1:19" x14ac:dyDescent="0.25">
      <c r="A221" t="s">
        <v>5250</v>
      </c>
      <c r="B221" t="s">
        <v>5251</v>
      </c>
      <c r="C221" t="s">
        <v>5252</v>
      </c>
      <c r="D221">
        <v>7</v>
      </c>
      <c r="E221">
        <v>82.35</v>
      </c>
      <c r="F221">
        <v>94.1</v>
      </c>
      <c r="G221">
        <v>123.6</v>
      </c>
      <c r="H221">
        <v>84.5</v>
      </c>
      <c r="I221">
        <v>100.69999999999899</v>
      </c>
      <c r="J221">
        <v>145.80000000000001</v>
      </c>
      <c r="K221">
        <v>88.1</v>
      </c>
      <c r="L221">
        <v>85.4</v>
      </c>
      <c r="M221">
        <v>106.8</v>
      </c>
      <c r="N221">
        <v>84.5</v>
      </c>
      <c r="O221">
        <v>93.2</v>
      </c>
      <c r="P221">
        <v>122.3</v>
      </c>
      <c r="Q221">
        <v>91.8</v>
      </c>
      <c r="R221">
        <v>83.1</v>
      </c>
      <c r="S221">
        <v>82.9</v>
      </c>
    </row>
    <row r="222" spans="1:19" x14ac:dyDescent="0.25">
      <c r="A222" t="s">
        <v>5375</v>
      </c>
      <c r="B222" t="s">
        <v>5376</v>
      </c>
      <c r="C222" t="s">
        <v>5377</v>
      </c>
      <c r="D222">
        <v>7</v>
      </c>
      <c r="E222">
        <v>71.599999999999994</v>
      </c>
      <c r="F222">
        <v>107.9</v>
      </c>
      <c r="G222">
        <v>120.5</v>
      </c>
      <c r="H222">
        <v>75</v>
      </c>
      <c r="I222">
        <v>82.4</v>
      </c>
      <c r="J222">
        <v>101.5</v>
      </c>
      <c r="K222">
        <v>91.6</v>
      </c>
      <c r="L222">
        <v>97.2</v>
      </c>
      <c r="M222">
        <v>108</v>
      </c>
      <c r="N222">
        <v>69.8</v>
      </c>
      <c r="O222">
        <v>128.19999999999999</v>
      </c>
      <c r="P222">
        <v>101.9</v>
      </c>
      <c r="Q222">
        <v>102.5</v>
      </c>
      <c r="R222">
        <v>146.19999999999999</v>
      </c>
      <c r="S222">
        <v>136.69999999999999</v>
      </c>
    </row>
    <row r="223" spans="1:19" x14ac:dyDescent="0.25">
      <c r="A223" t="s">
        <v>5399</v>
      </c>
      <c r="B223" t="s">
        <v>5400</v>
      </c>
      <c r="C223" t="s">
        <v>5401</v>
      </c>
      <c r="D223">
        <v>7</v>
      </c>
      <c r="E223">
        <v>68.400000000000006</v>
      </c>
      <c r="F223">
        <v>132.15</v>
      </c>
      <c r="G223">
        <v>99.45</v>
      </c>
      <c r="H223">
        <v>88.199999999999903</v>
      </c>
      <c r="I223">
        <v>111.65</v>
      </c>
      <c r="J223">
        <v>112.85</v>
      </c>
      <c r="K223">
        <v>85.4</v>
      </c>
      <c r="L223">
        <v>112.3</v>
      </c>
      <c r="M223">
        <v>104.2</v>
      </c>
      <c r="N223">
        <v>81</v>
      </c>
      <c r="O223">
        <v>126.6</v>
      </c>
      <c r="P223">
        <v>92.4</v>
      </c>
      <c r="Q223">
        <v>85.4</v>
      </c>
      <c r="R223">
        <v>97.4</v>
      </c>
      <c r="S223">
        <v>89.7</v>
      </c>
    </row>
    <row r="224" spans="1:19" x14ac:dyDescent="0.25">
      <c r="A224" t="s">
        <v>5425</v>
      </c>
      <c r="B224" t="s">
        <v>5426</v>
      </c>
      <c r="C224" t="s">
        <v>5427</v>
      </c>
      <c r="D224">
        <v>7</v>
      </c>
      <c r="E224">
        <v>74.199999999999903</v>
      </c>
      <c r="F224">
        <v>116.8</v>
      </c>
      <c r="G224">
        <v>109.05</v>
      </c>
      <c r="H224">
        <v>88.25</v>
      </c>
      <c r="I224">
        <v>119.6</v>
      </c>
      <c r="J224">
        <v>110.7</v>
      </c>
      <c r="K224">
        <v>94.4</v>
      </c>
      <c r="L224">
        <v>98.8</v>
      </c>
      <c r="M224">
        <v>94.6</v>
      </c>
      <c r="N224">
        <v>97.9</v>
      </c>
      <c r="O224">
        <v>92.6</v>
      </c>
      <c r="P224">
        <v>109.5</v>
      </c>
      <c r="Q224">
        <v>87.9</v>
      </c>
      <c r="R224">
        <v>96.6</v>
      </c>
      <c r="S224">
        <v>90.8</v>
      </c>
    </row>
    <row r="225" spans="1:19" x14ac:dyDescent="0.25">
      <c r="A225" t="s">
        <v>5577</v>
      </c>
      <c r="B225" t="s">
        <v>5578</v>
      </c>
      <c r="C225" t="s">
        <v>5579</v>
      </c>
      <c r="D225">
        <v>7</v>
      </c>
      <c r="E225">
        <v>133.15</v>
      </c>
      <c r="F225">
        <v>76.349999999999994</v>
      </c>
      <c r="G225">
        <v>90.5</v>
      </c>
      <c r="H225">
        <v>182.4</v>
      </c>
      <c r="I225">
        <v>76.45</v>
      </c>
      <c r="J225">
        <v>84.2</v>
      </c>
      <c r="K225">
        <v>130.5</v>
      </c>
      <c r="L225">
        <v>82.4</v>
      </c>
      <c r="M225">
        <v>82.1</v>
      </c>
      <c r="N225">
        <v>193.9</v>
      </c>
      <c r="O225">
        <v>38.299999999999997</v>
      </c>
      <c r="P225">
        <v>67.8</v>
      </c>
      <c r="Q225">
        <v>104.2</v>
      </c>
      <c r="R225">
        <v>53.6</v>
      </c>
      <c r="S225">
        <v>61.1</v>
      </c>
    </row>
    <row r="226" spans="1:19" x14ac:dyDescent="0.25">
      <c r="A226" t="s">
        <v>112</v>
      </c>
      <c r="B226" t="s">
        <v>113</v>
      </c>
      <c r="C226" t="s">
        <v>114</v>
      </c>
      <c r="D226">
        <v>6</v>
      </c>
      <c r="E226">
        <v>102.69999999999899</v>
      </c>
      <c r="F226">
        <v>93.9</v>
      </c>
      <c r="G226">
        <v>103.35</v>
      </c>
      <c r="H226">
        <v>87.5</v>
      </c>
      <c r="I226">
        <v>106.9</v>
      </c>
      <c r="J226">
        <v>102.7</v>
      </c>
      <c r="K226">
        <v>103.9</v>
      </c>
      <c r="L226">
        <v>106.1</v>
      </c>
      <c r="M226">
        <v>104.3</v>
      </c>
      <c r="N226">
        <v>94.8</v>
      </c>
      <c r="O226">
        <v>98</v>
      </c>
      <c r="P226">
        <v>107.2</v>
      </c>
      <c r="Q226">
        <v>94.8</v>
      </c>
      <c r="R226">
        <v>89.3</v>
      </c>
      <c r="S226">
        <v>107.4</v>
      </c>
    </row>
    <row r="227" spans="1:19" x14ac:dyDescent="0.25">
      <c r="A227" t="s">
        <v>222</v>
      </c>
      <c r="B227" t="s">
        <v>223</v>
      </c>
      <c r="C227" t="s">
        <v>224</v>
      </c>
      <c r="D227">
        <v>6</v>
      </c>
      <c r="E227">
        <v>78.650000000000006</v>
      </c>
      <c r="F227">
        <v>98.8</v>
      </c>
      <c r="G227">
        <v>122.5</v>
      </c>
      <c r="H227">
        <v>74.099999999999994</v>
      </c>
      <c r="I227">
        <v>95.3</v>
      </c>
      <c r="J227">
        <v>149.4</v>
      </c>
      <c r="K227">
        <v>81.8</v>
      </c>
      <c r="L227">
        <v>95.7</v>
      </c>
      <c r="M227">
        <v>114.7</v>
      </c>
      <c r="N227">
        <v>86.3</v>
      </c>
      <c r="O227">
        <v>89.5</v>
      </c>
      <c r="P227">
        <v>124.2</v>
      </c>
      <c r="Q227">
        <v>84</v>
      </c>
      <c r="R227">
        <v>84.3</v>
      </c>
      <c r="S227">
        <v>101.9</v>
      </c>
    </row>
    <row r="228" spans="1:19" x14ac:dyDescent="0.25">
      <c r="A228" t="s">
        <v>285</v>
      </c>
      <c r="B228" t="s">
        <v>286</v>
      </c>
      <c r="C228" t="s">
        <v>287</v>
      </c>
      <c r="D228">
        <v>6</v>
      </c>
      <c r="E228">
        <v>0</v>
      </c>
      <c r="F228">
        <v>0</v>
      </c>
      <c r="G228">
        <v>0</v>
      </c>
      <c r="H228">
        <v>98.75</v>
      </c>
      <c r="I228">
        <v>100</v>
      </c>
      <c r="J228">
        <v>110.6</v>
      </c>
      <c r="K228">
        <v>85.1</v>
      </c>
      <c r="L228">
        <v>76.900000000000006</v>
      </c>
      <c r="M228">
        <v>105.7</v>
      </c>
      <c r="N228">
        <v>0</v>
      </c>
      <c r="O228">
        <v>0</v>
      </c>
      <c r="P228">
        <v>0</v>
      </c>
      <c r="Q228">
        <v>98.9</v>
      </c>
      <c r="R228">
        <v>99.6</v>
      </c>
      <c r="S228">
        <v>115</v>
      </c>
    </row>
    <row r="229" spans="1:19" x14ac:dyDescent="0.25">
      <c r="A229" t="s">
        <v>330</v>
      </c>
      <c r="B229" t="s">
        <v>331</v>
      </c>
      <c r="C229" t="s">
        <v>332</v>
      </c>
      <c r="D229">
        <v>6</v>
      </c>
      <c r="E229">
        <v>94.25</v>
      </c>
      <c r="F229">
        <v>101.95</v>
      </c>
      <c r="G229">
        <v>103.8</v>
      </c>
      <c r="H229">
        <v>102.6</v>
      </c>
      <c r="I229">
        <v>137.64999999999901</v>
      </c>
      <c r="J229">
        <v>98.3</v>
      </c>
      <c r="K229">
        <v>74.599999999999994</v>
      </c>
      <c r="L229">
        <v>95.6</v>
      </c>
      <c r="M229">
        <v>115.2</v>
      </c>
      <c r="N229">
        <v>97.2</v>
      </c>
      <c r="O229">
        <v>116.2</v>
      </c>
      <c r="P229">
        <v>86.6</v>
      </c>
      <c r="Q229">
        <v>67.900000000000006</v>
      </c>
      <c r="R229">
        <v>89.4</v>
      </c>
      <c r="S229">
        <v>80.099999999999994</v>
      </c>
    </row>
    <row r="230" spans="1:19" x14ac:dyDescent="0.25">
      <c r="A230" t="s">
        <v>384</v>
      </c>
      <c r="B230" t="s">
        <v>385</v>
      </c>
      <c r="C230" t="s">
        <v>386</v>
      </c>
      <c r="D230">
        <v>6</v>
      </c>
      <c r="E230">
        <v>71.400000000000006</v>
      </c>
      <c r="F230">
        <v>127.899999999999</v>
      </c>
      <c r="G230">
        <v>100.8</v>
      </c>
      <c r="H230">
        <v>92.05</v>
      </c>
      <c r="I230">
        <v>121.85</v>
      </c>
      <c r="J230">
        <v>112.2</v>
      </c>
      <c r="K230">
        <v>83.9</v>
      </c>
      <c r="L230">
        <v>109.5</v>
      </c>
      <c r="M230">
        <v>95.2</v>
      </c>
      <c r="N230">
        <v>66.8</v>
      </c>
      <c r="O230">
        <v>136.69999999999999</v>
      </c>
      <c r="P230">
        <v>96.5</v>
      </c>
      <c r="Q230">
        <v>77.3</v>
      </c>
      <c r="R230">
        <v>90.7</v>
      </c>
      <c r="S230">
        <v>91.3</v>
      </c>
    </row>
    <row r="231" spans="1:19" x14ac:dyDescent="0.25">
      <c r="A231" t="s">
        <v>432</v>
      </c>
      <c r="B231" t="s">
        <v>433</v>
      </c>
      <c r="C231" t="s">
        <v>434</v>
      </c>
      <c r="D231">
        <v>6</v>
      </c>
      <c r="E231">
        <v>69.95</v>
      </c>
      <c r="F231">
        <v>88.25</v>
      </c>
      <c r="G231">
        <v>141.80000000000001</v>
      </c>
      <c r="H231">
        <v>81.8</v>
      </c>
      <c r="I231">
        <v>88.35</v>
      </c>
      <c r="J231">
        <v>159.15</v>
      </c>
      <c r="K231">
        <v>91.4</v>
      </c>
      <c r="L231">
        <v>93.4</v>
      </c>
      <c r="M231">
        <v>113</v>
      </c>
      <c r="N231">
        <v>113.7</v>
      </c>
      <c r="O231">
        <v>91.4</v>
      </c>
      <c r="P231">
        <v>94.8</v>
      </c>
      <c r="Q231">
        <v>85.2</v>
      </c>
      <c r="R231">
        <v>77</v>
      </c>
      <c r="S231">
        <v>81.400000000000006</v>
      </c>
    </row>
    <row r="232" spans="1:19" x14ac:dyDescent="0.25">
      <c r="A232" t="s">
        <v>462</v>
      </c>
      <c r="B232" t="s">
        <v>463</v>
      </c>
      <c r="C232" t="s">
        <v>464</v>
      </c>
      <c r="D232">
        <v>6</v>
      </c>
      <c r="E232">
        <v>122.65</v>
      </c>
      <c r="F232">
        <v>77.3</v>
      </c>
      <c r="G232">
        <v>100.05</v>
      </c>
      <c r="H232">
        <v>145.94999999999999</v>
      </c>
      <c r="I232">
        <v>81.55</v>
      </c>
      <c r="J232">
        <v>62.4</v>
      </c>
      <c r="K232">
        <v>140.5</v>
      </c>
      <c r="L232">
        <v>122.2</v>
      </c>
      <c r="M232">
        <v>78.3</v>
      </c>
      <c r="N232">
        <v>134.30000000000001</v>
      </c>
      <c r="O232">
        <v>79</v>
      </c>
      <c r="P232">
        <v>86.7</v>
      </c>
      <c r="Q232">
        <v>123.6</v>
      </c>
      <c r="R232">
        <v>85.2</v>
      </c>
      <c r="S232">
        <v>70.599999999999994</v>
      </c>
    </row>
    <row r="233" spans="1:19" x14ac:dyDescent="0.25">
      <c r="A233" t="s">
        <v>525</v>
      </c>
      <c r="B233" t="s">
        <v>526</v>
      </c>
      <c r="C233" t="s">
        <v>527</v>
      </c>
      <c r="D233">
        <v>6</v>
      </c>
      <c r="E233">
        <v>64.25</v>
      </c>
      <c r="F233">
        <v>142.9</v>
      </c>
      <c r="G233">
        <v>92.85</v>
      </c>
      <c r="H233">
        <v>57.3</v>
      </c>
      <c r="I233">
        <v>117.85</v>
      </c>
      <c r="J233">
        <v>104.15</v>
      </c>
      <c r="K233">
        <v>66.2</v>
      </c>
      <c r="L233">
        <v>108.7</v>
      </c>
      <c r="M233">
        <v>105.1</v>
      </c>
      <c r="N233">
        <v>62.6</v>
      </c>
      <c r="O233">
        <v>122.9</v>
      </c>
      <c r="P233">
        <v>114.5</v>
      </c>
      <c r="Q233">
        <v>74.599999999999994</v>
      </c>
      <c r="R233">
        <v>136.19999999999999</v>
      </c>
      <c r="S233">
        <v>150.5</v>
      </c>
    </row>
    <row r="234" spans="1:19" x14ac:dyDescent="0.25">
      <c r="A234" t="s">
        <v>534</v>
      </c>
      <c r="B234" t="s">
        <v>535</v>
      </c>
      <c r="C234" t="s">
        <v>536</v>
      </c>
      <c r="D234">
        <v>6</v>
      </c>
      <c r="E234">
        <v>0</v>
      </c>
      <c r="F234">
        <v>0</v>
      </c>
      <c r="G234">
        <v>0</v>
      </c>
      <c r="H234">
        <v>21.95</v>
      </c>
      <c r="I234">
        <v>29.3</v>
      </c>
      <c r="J234">
        <v>28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118.2</v>
      </c>
      <c r="R234">
        <v>153.5</v>
      </c>
      <c r="S234">
        <v>169.8</v>
      </c>
    </row>
    <row r="235" spans="1:19" x14ac:dyDescent="0.25">
      <c r="A235" t="s">
        <v>738</v>
      </c>
      <c r="B235" t="s">
        <v>739</v>
      </c>
      <c r="C235" t="s">
        <v>740</v>
      </c>
      <c r="D235">
        <v>6</v>
      </c>
      <c r="E235">
        <v>91.15</v>
      </c>
      <c r="F235">
        <v>110.5</v>
      </c>
      <c r="G235">
        <v>98.35</v>
      </c>
      <c r="H235">
        <v>98.199999999999903</v>
      </c>
      <c r="I235">
        <v>110.6</v>
      </c>
      <c r="J235">
        <v>95.4</v>
      </c>
      <c r="K235">
        <v>87.1</v>
      </c>
      <c r="L235">
        <v>102.8</v>
      </c>
      <c r="M235">
        <v>89.7</v>
      </c>
      <c r="N235">
        <v>115</v>
      </c>
      <c r="O235">
        <v>72.3</v>
      </c>
      <c r="P235">
        <v>112.7</v>
      </c>
      <c r="Q235">
        <v>98.6</v>
      </c>
      <c r="R235">
        <v>99.7</v>
      </c>
      <c r="S235">
        <v>113.7</v>
      </c>
    </row>
    <row r="236" spans="1:19" x14ac:dyDescent="0.25">
      <c r="A236" t="s">
        <v>783</v>
      </c>
      <c r="B236" t="s">
        <v>784</v>
      </c>
      <c r="C236" t="s">
        <v>785</v>
      </c>
      <c r="D236">
        <v>6</v>
      </c>
      <c r="E236">
        <v>75.45</v>
      </c>
      <c r="F236">
        <v>106.95</v>
      </c>
      <c r="G236">
        <v>117.6</v>
      </c>
      <c r="H236">
        <v>92.3</v>
      </c>
      <c r="I236">
        <v>106.1</v>
      </c>
      <c r="J236">
        <v>97.55</v>
      </c>
      <c r="K236">
        <v>100.6</v>
      </c>
      <c r="L236">
        <v>104.8</v>
      </c>
      <c r="M236">
        <v>104.2</v>
      </c>
      <c r="N236">
        <v>102.4</v>
      </c>
      <c r="O236">
        <v>86.5</v>
      </c>
      <c r="P236">
        <v>111</v>
      </c>
      <c r="Q236">
        <v>91.4</v>
      </c>
      <c r="R236">
        <v>91.9</v>
      </c>
      <c r="S236">
        <v>115.2</v>
      </c>
    </row>
    <row r="237" spans="1:19" x14ac:dyDescent="0.25">
      <c r="A237" t="s">
        <v>873</v>
      </c>
      <c r="B237" t="s">
        <v>874</v>
      </c>
      <c r="C237" t="s">
        <v>875</v>
      </c>
      <c r="D237">
        <v>6</v>
      </c>
      <c r="E237">
        <v>0</v>
      </c>
      <c r="F237">
        <v>0</v>
      </c>
      <c r="G237">
        <v>0</v>
      </c>
      <c r="H237">
        <v>99.7</v>
      </c>
      <c r="I237">
        <v>110.75</v>
      </c>
      <c r="J237">
        <v>116.15</v>
      </c>
      <c r="K237">
        <v>90.9</v>
      </c>
      <c r="L237">
        <v>88.9</v>
      </c>
      <c r="M237">
        <v>112.3</v>
      </c>
      <c r="N237">
        <v>0</v>
      </c>
      <c r="O237">
        <v>0</v>
      </c>
      <c r="P237">
        <v>0</v>
      </c>
      <c r="Q237">
        <v>87.5</v>
      </c>
      <c r="R237">
        <v>71.400000000000006</v>
      </c>
      <c r="S237">
        <v>95.9</v>
      </c>
    </row>
    <row r="238" spans="1:19" x14ac:dyDescent="0.25">
      <c r="A238" t="s">
        <v>900</v>
      </c>
      <c r="B238" t="s">
        <v>901</v>
      </c>
      <c r="C238" t="s">
        <v>902</v>
      </c>
      <c r="D238">
        <v>6</v>
      </c>
      <c r="E238">
        <v>175.14999999999901</v>
      </c>
      <c r="F238">
        <v>62.05</v>
      </c>
      <c r="G238">
        <v>62.75</v>
      </c>
      <c r="H238">
        <v>156.69999999999999</v>
      </c>
      <c r="I238">
        <v>70.25</v>
      </c>
      <c r="J238">
        <v>96.75</v>
      </c>
      <c r="K238">
        <v>182.1</v>
      </c>
      <c r="L238">
        <v>61</v>
      </c>
      <c r="M238">
        <v>76.7</v>
      </c>
      <c r="N238">
        <v>0</v>
      </c>
      <c r="O238">
        <v>0</v>
      </c>
      <c r="P238">
        <v>0</v>
      </c>
      <c r="Q238">
        <v>137.1</v>
      </c>
      <c r="R238">
        <v>45.2</v>
      </c>
      <c r="S238">
        <v>50.6</v>
      </c>
    </row>
    <row r="239" spans="1:19" x14ac:dyDescent="0.25">
      <c r="A239" t="s">
        <v>1097</v>
      </c>
      <c r="B239" t="s">
        <v>1098</v>
      </c>
      <c r="C239" t="s">
        <v>1099</v>
      </c>
      <c r="D239">
        <v>6</v>
      </c>
      <c r="E239">
        <v>0</v>
      </c>
      <c r="F239">
        <v>0</v>
      </c>
      <c r="G239">
        <v>0</v>
      </c>
      <c r="H239">
        <v>111.7</v>
      </c>
      <c r="I239">
        <v>107.85</v>
      </c>
      <c r="J239">
        <v>94.25</v>
      </c>
      <c r="K239">
        <v>99.5</v>
      </c>
      <c r="L239">
        <v>92.2</v>
      </c>
      <c r="M239">
        <v>100.8</v>
      </c>
      <c r="N239">
        <v>0</v>
      </c>
      <c r="O239">
        <v>0</v>
      </c>
      <c r="P239">
        <v>0</v>
      </c>
      <c r="Q239">
        <v>112.1</v>
      </c>
      <c r="R239">
        <v>80</v>
      </c>
      <c r="S239">
        <v>87.9</v>
      </c>
    </row>
    <row r="240" spans="1:19" x14ac:dyDescent="0.25">
      <c r="A240" t="s">
        <v>1201</v>
      </c>
      <c r="B240" t="s">
        <v>1202</v>
      </c>
      <c r="C240" t="s">
        <v>1203</v>
      </c>
      <c r="D240">
        <v>6</v>
      </c>
      <c r="E240">
        <v>90.1</v>
      </c>
      <c r="F240">
        <v>99.8</v>
      </c>
      <c r="G240">
        <v>110.1</v>
      </c>
      <c r="H240">
        <v>110.4</v>
      </c>
      <c r="I240">
        <v>112.25</v>
      </c>
      <c r="J240">
        <v>87.6</v>
      </c>
      <c r="K240">
        <v>106.2</v>
      </c>
      <c r="L240">
        <v>102.4</v>
      </c>
      <c r="M240">
        <v>88.4</v>
      </c>
      <c r="N240">
        <v>122.7</v>
      </c>
      <c r="O240">
        <v>76.900000000000006</v>
      </c>
      <c r="P240">
        <v>100.4</v>
      </c>
      <c r="Q240">
        <v>106.1</v>
      </c>
      <c r="R240">
        <v>87.9</v>
      </c>
      <c r="S240">
        <v>88.3</v>
      </c>
    </row>
    <row r="241" spans="1:19" x14ac:dyDescent="0.25">
      <c r="A241" t="s">
        <v>1231</v>
      </c>
      <c r="B241" t="s">
        <v>1232</v>
      </c>
      <c r="C241" t="s">
        <v>1233</v>
      </c>
      <c r="D241">
        <v>6</v>
      </c>
      <c r="E241">
        <v>82.8</v>
      </c>
      <c r="F241">
        <v>100.7</v>
      </c>
      <c r="G241">
        <v>116.5</v>
      </c>
      <c r="H241">
        <v>87.6</v>
      </c>
      <c r="I241">
        <v>85.55</v>
      </c>
      <c r="J241">
        <v>102.1</v>
      </c>
      <c r="K241">
        <v>107.3</v>
      </c>
      <c r="L241">
        <v>114.9</v>
      </c>
      <c r="M241">
        <v>80.5</v>
      </c>
      <c r="N241">
        <v>80.7</v>
      </c>
      <c r="O241">
        <v>77.400000000000006</v>
      </c>
      <c r="P241">
        <v>141.9</v>
      </c>
      <c r="Q241">
        <v>97.5</v>
      </c>
      <c r="R241">
        <v>109.4</v>
      </c>
      <c r="S241">
        <v>140</v>
      </c>
    </row>
    <row r="242" spans="1:19" x14ac:dyDescent="0.25">
      <c r="A242" t="s">
        <v>1300</v>
      </c>
      <c r="B242" t="s">
        <v>1301</v>
      </c>
      <c r="C242" t="s">
        <v>1302</v>
      </c>
      <c r="D242">
        <v>6</v>
      </c>
      <c r="E242">
        <v>176.14999999999901</v>
      </c>
      <c r="F242">
        <v>65.349999999999994</v>
      </c>
      <c r="G242">
        <v>58.55</v>
      </c>
      <c r="H242">
        <v>130.35</v>
      </c>
      <c r="I242">
        <v>90.8</v>
      </c>
      <c r="J242">
        <v>73.199999999999903</v>
      </c>
      <c r="K242">
        <v>97.5</v>
      </c>
      <c r="L242">
        <v>87.9</v>
      </c>
      <c r="M242">
        <v>97.7</v>
      </c>
      <c r="N242">
        <v>77.8</v>
      </c>
      <c r="O242">
        <v>165.5</v>
      </c>
      <c r="P242">
        <v>56.7</v>
      </c>
      <c r="Q242">
        <v>99.5</v>
      </c>
      <c r="R242">
        <v>118.8</v>
      </c>
      <c r="S242">
        <v>109.9</v>
      </c>
    </row>
    <row r="243" spans="1:19" x14ac:dyDescent="0.25">
      <c r="A243" t="s">
        <v>1303</v>
      </c>
      <c r="B243" t="s">
        <v>1304</v>
      </c>
      <c r="C243" t="s">
        <v>1305</v>
      </c>
      <c r="D243">
        <v>6</v>
      </c>
      <c r="E243">
        <v>81.849999999999994</v>
      </c>
      <c r="F243">
        <v>72.5</v>
      </c>
      <c r="G243">
        <v>145.65</v>
      </c>
      <c r="H243">
        <v>79.199999999999903</v>
      </c>
      <c r="I243">
        <v>77.25</v>
      </c>
      <c r="J243">
        <v>147.64999999999901</v>
      </c>
      <c r="K243">
        <v>92.8</v>
      </c>
      <c r="L243">
        <v>75</v>
      </c>
      <c r="M243">
        <v>123.5</v>
      </c>
      <c r="N243">
        <v>168.2</v>
      </c>
      <c r="O243">
        <v>31.5</v>
      </c>
      <c r="P243">
        <v>100.3</v>
      </c>
      <c r="Q243">
        <v>104.8</v>
      </c>
      <c r="R243">
        <v>83</v>
      </c>
      <c r="S243">
        <v>112.5</v>
      </c>
    </row>
    <row r="244" spans="1:19" x14ac:dyDescent="0.25">
      <c r="A244" t="s">
        <v>1351</v>
      </c>
      <c r="B244" t="s">
        <v>1352</v>
      </c>
      <c r="C244" t="s">
        <v>1353</v>
      </c>
      <c r="D244">
        <v>6</v>
      </c>
      <c r="E244">
        <v>121.3</v>
      </c>
      <c r="F244">
        <v>115.35</v>
      </c>
      <c r="G244">
        <v>63.4</v>
      </c>
      <c r="H244">
        <v>153.05000000000001</v>
      </c>
      <c r="I244">
        <v>86.05</v>
      </c>
      <c r="J244">
        <v>64.400000000000006</v>
      </c>
      <c r="K244">
        <v>121.3</v>
      </c>
      <c r="L244">
        <v>91.7</v>
      </c>
      <c r="M244">
        <v>77.7</v>
      </c>
      <c r="N244">
        <v>175.9</v>
      </c>
      <c r="O244">
        <v>87.7</v>
      </c>
      <c r="P244">
        <v>36.4</v>
      </c>
      <c r="Q244">
        <v>166.5</v>
      </c>
      <c r="R244">
        <v>69.7</v>
      </c>
      <c r="S244">
        <v>65.900000000000006</v>
      </c>
    </row>
    <row r="245" spans="1:19" x14ac:dyDescent="0.25">
      <c r="A245" t="s">
        <v>1624</v>
      </c>
      <c r="B245" t="s">
        <v>1625</v>
      </c>
      <c r="C245" t="s">
        <v>1626</v>
      </c>
      <c r="D245">
        <v>6</v>
      </c>
      <c r="E245">
        <v>71.95</v>
      </c>
      <c r="F245">
        <v>83.45</v>
      </c>
      <c r="G245">
        <v>144.65</v>
      </c>
      <c r="H245">
        <v>71.650000000000006</v>
      </c>
      <c r="I245">
        <v>103.44999999999899</v>
      </c>
      <c r="J245">
        <v>122.55</v>
      </c>
      <c r="K245">
        <v>73.7</v>
      </c>
      <c r="L245">
        <v>98.4</v>
      </c>
      <c r="M245">
        <v>118.7</v>
      </c>
      <c r="N245">
        <v>65.599999999999994</v>
      </c>
      <c r="O245">
        <v>68.099999999999994</v>
      </c>
      <c r="P245">
        <v>166.3</v>
      </c>
      <c r="Q245">
        <v>98.6</v>
      </c>
      <c r="R245">
        <v>92.1</v>
      </c>
      <c r="S245">
        <v>123.2</v>
      </c>
    </row>
    <row r="246" spans="1:19" x14ac:dyDescent="0.25">
      <c r="A246" t="s">
        <v>1684</v>
      </c>
      <c r="B246" t="s">
        <v>1685</v>
      </c>
      <c r="C246" t="s">
        <v>1686</v>
      </c>
      <c r="D246">
        <v>6</v>
      </c>
      <c r="E246">
        <v>94.15</v>
      </c>
      <c r="F246">
        <v>116.15</v>
      </c>
      <c r="G246">
        <v>89.7</v>
      </c>
      <c r="H246">
        <v>96.65</v>
      </c>
      <c r="I246">
        <v>109.25</v>
      </c>
      <c r="J246">
        <v>96.4</v>
      </c>
      <c r="K246">
        <v>90.3</v>
      </c>
      <c r="L246">
        <v>106.3</v>
      </c>
      <c r="M246">
        <v>100.6</v>
      </c>
      <c r="N246">
        <v>83.8</v>
      </c>
      <c r="O246">
        <v>104.3</v>
      </c>
      <c r="P246">
        <v>111.9</v>
      </c>
      <c r="Q246">
        <v>87.4</v>
      </c>
      <c r="R246">
        <v>108.2</v>
      </c>
      <c r="S246">
        <v>102.6</v>
      </c>
    </row>
    <row r="247" spans="1:19" x14ac:dyDescent="0.25">
      <c r="A247" t="s">
        <v>1820</v>
      </c>
      <c r="B247" t="s">
        <v>1821</v>
      </c>
      <c r="C247" t="s">
        <v>1822</v>
      </c>
      <c r="D247">
        <v>6</v>
      </c>
      <c r="E247">
        <v>73.25</v>
      </c>
      <c r="F247">
        <v>139.15</v>
      </c>
      <c r="G247">
        <v>87.6</v>
      </c>
      <c r="H247">
        <v>83.05</v>
      </c>
      <c r="I247">
        <v>127.15</v>
      </c>
      <c r="J247">
        <v>83.95</v>
      </c>
      <c r="K247">
        <v>71.099999999999994</v>
      </c>
      <c r="L247">
        <v>131.80000000000001</v>
      </c>
      <c r="M247">
        <v>75.5</v>
      </c>
      <c r="N247">
        <v>103.3</v>
      </c>
      <c r="O247">
        <v>103.3</v>
      </c>
      <c r="P247">
        <v>93.4</v>
      </c>
      <c r="Q247">
        <v>82.8</v>
      </c>
      <c r="R247">
        <v>129.9</v>
      </c>
      <c r="S247">
        <v>120.8</v>
      </c>
    </row>
    <row r="248" spans="1:19" x14ac:dyDescent="0.25">
      <c r="A248" t="s">
        <v>1966</v>
      </c>
      <c r="B248" t="s">
        <v>1967</v>
      </c>
      <c r="C248" t="s">
        <v>1968</v>
      </c>
      <c r="D248">
        <v>6</v>
      </c>
      <c r="E248">
        <v>63.05</v>
      </c>
      <c r="F248">
        <v>63.3</v>
      </c>
      <c r="G248">
        <v>173.65</v>
      </c>
      <c r="H248">
        <v>63.75</v>
      </c>
      <c r="I248">
        <v>61.95</v>
      </c>
      <c r="J248">
        <v>247.2</v>
      </c>
      <c r="K248">
        <v>66.2</v>
      </c>
      <c r="L248">
        <v>56.1</v>
      </c>
      <c r="M248">
        <v>107.6</v>
      </c>
      <c r="N248">
        <v>67.400000000000006</v>
      </c>
      <c r="O248">
        <v>97.7</v>
      </c>
      <c r="P248">
        <v>134.80000000000001</v>
      </c>
      <c r="Q248">
        <v>82.1</v>
      </c>
      <c r="R248">
        <v>72.5</v>
      </c>
      <c r="S248">
        <v>69.599999999999994</v>
      </c>
    </row>
    <row r="249" spans="1:19" x14ac:dyDescent="0.25">
      <c r="A249" t="s">
        <v>2032</v>
      </c>
      <c r="B249" t="s">
        <v>2033</v>
      </c>
      <c r="C249" t="s">
        <v>2034</v>
      </c>
      <c r="D249">
        <v>6</v>
      </c>
      <c r="E249">
        <v>82.9</v>
      </c>
      <c r="F249">
        <v>94.65</v>
      </c>
      <c r="G249">
        <v>122.44999999999899</v>
      </c>
      <c r="H249">
        <v>98.6</v>
      </c>
      <c r="I249">
        <v>97.85</v>
      </c>
      <c r="J249">
        <v>97.65</v>
      </c>
      <c r="K249">
        <v>113.3</v>
      </c>
      <c r="L249">
        <v>95.7</v>
      </c>
      <c r="M249">
        <v>92.7</v>
      </c>
      <c r="N249">
        <v>120.8</v>
      </c>
      <c r="O249">
        <v>68.900000000000006</v>
      </c>
      <c r="P249">
        <v>110.3</v>
      </c>
      <c r="Q249">
        <v>107.6</v>
      </c>
      <c r="R249">
        <v>98.9</v>
      </c>
      <c r="S249">
        <v>103.7</v>
      </c>
    </row>
    <row r="250" spans="1:19" x14ac:dyDescent="0.25">
      <c r="A250" t="s">
        <v>2107</v>
      </c>
      <c r="B250" t="s">
        <v>2108</v>
      </c>
      <c r="C250" t="s">
        <v>2109</v>
      </c>
      <c r="D250">
        <v>6</v>
      </c>
      <c r="E250">
        <v>77.150000000000006</v>
      </c>
      <c r="F250">
        <v>113.05</v>
      </c>
      <c r="G250">
        <v>109.8</v>
      </c>
      <c r="H250">
        <v>84.4</v>
      </c>
      <c r="I250">
        <v>114.6</v>
      </c>
      <c r="J250">
        <v>82.949999999999903</v>
      </c>
      <c r="K250">
        <v>88</v>
      </c>
      <c r="L250">
        <v>122.8</v>
      </c>
      <c r="M250">
        <v>92.1</v>
      </c>
      <c r="N250">
        <v>77.099999999999994</v>
      </c>
      <c r="O250">
        <v>136.69999999999999</v>
      </c>
      <c r="P250">
        <v>86.2</v>
      </c>
      <c r="Q250">
        <v>93</v>
      </c>
      <c r="R250">
        <v>134.69999999999999</v>
      </c>
      <c r="S250">
        <v>105.5</v>
      </c>
    </row>
    <row r="251" spans="1:19" x14ac:dyDescent="0.25">
      <c r="A251" t="s">
        <v>2260</v>
      </c>
      <c r="B251" t="s">
        <v>2261</v>
      </c>
      <c r="C251" t="s">
        <v>2262</v>
      </c>
      <c r="D251">
        <v>6</v>
      </c>
      <c r="E251">
        <v>106.9</v>
      </c>
      <c r="F251">
        <v>88.949999999999903</v>
      </c>
      <c r="G251">
        <v>104.15</v>
      </c>
      <c r="H251">
        <v>103.69999999999899</v>
      </c>
      <c r="I251">
        <v>83.95</v>
      </c>
      <c r="J251">
        <v>151.44999999999999</v>
      </c>
      <c r="K251">
        <v>95.4</v>
      </c>
      <c r="L251">
        <v>78.5</v>
      </c>
      <c r="M251">
        <v>100.2</v>
      </c>
      <c r="N251">
        <v>132</v>
      </c>
      <c r="O251">
        <v>65.400000000000006</v>
      </c>
      <c r="P251">
        <v>102.6</v>
      </c>
      <c r="Q251">
        <v>106</v>
      </c>
      <c r="R251">
        <v>61.9</v>
      </c>
      <c r="S251">
        <v>80</v>
      </c>
    </row>
    <row r="252" spans="1:19" x14ac:dyDescent="0.25">
      <c r="A252" t="s">
        <v>2278</v>
      </c>
      <c r="B252" t="s">
        <v>2279</v>
      </c>
      <c r="C252" t="s">
        <v>2280</v>
      </c>
      <c r="D252">
        <v>6</v>
      </c>
      <c r="E252">
        <v>84.45</v>
      </c>
      <c r="F252">
        <v>105.05</v>
      </c>
      <c r="G252">
        <v>110.5</v>
      </c>
      <c r="H252">
        <v>94.35</v>
      </c>
      <c r="I252">
        <v>111.35</v>
      </c>
      <c r="J252">
        <v>123.05</v>
      </c>
      <c r="K252">
        <v>101.4</v>
      </c>
      <c r="L252">
        <v>98.7</v>
      </c>
      <c r="M252">
        <v>109.6</v>
      </c>
      <c r="N252">
        <v>100</v>
      </c>
      <c r="O252">
        <v>80.099999999999994</v>
      </c>
      <c r="P252">
        <v>120</v>
      </c>
      <c r="Q252">
        <v>72</v>
      </c>
      <c r="R252">
        <v>64.7</v>
      </c>
      <c r="S252">
        <v>96.1</v>
      </c>
    </row>
    <row r="253" spans="1:19" x14ac:dyDescent="0.25">
      <c r="A253" t="s">
        <v>2332</v>
      </c>
      <c r="B253" t="s">
        <v>2333</v>
      </c>
      <c r="C253" t="s">
        <v>2334</v>
      </c>
      <c r="D253">
        <v>6</v>
      </c>
      <c r="E253">
        <v>140.6</v>
      </c>
      <c r="F253">
        <v>90.65</v>
      </c>
      <c r="G253">
        <v>68.75</v>
      </c>
      <c r="H253">
        <v>150</v>
      </c>
      <c r="I253">
        <v>69.25</v>
      </c>
      <c r="J253">
        <v>61.55</v>
      </c>
      <c r="K253">
        <v>151.9</v>
      </c>
      <c r="L253">
        <v>75.2</v>
      </c>
      <c r="M253">
        <v>79.400000000000006</v>
      </c>
      <c r="N253">
        <v>160</v>
      </c>
      <c r="O253">
        <v>80.400000000000006</v>
      </c>
      <c r="P253">
        <v>59.5</v>
      </c>
      <c r="Q253">
        <v>215.1</v>
      </c>
      <c r="R253">
        <v>51.5</v>
      </c>
      <c r="S253">
        <v>65.400000000000006</v>
      </c>
    </row>
    <row r="254" spans="1:19" x14ac:dyDescent="0.25">
      <c r="A254" t="s">
        <v>2353</v>
      </c>
      <c r="B254" t="s">
        <v>2354</v>
      </c>
      <c r="C254" t="s">
        <v>2355</v>
      </c>
      <c r="D254">
        <v>6</v>
      </c>
      <c r="E254">
        <v>119.95</v>
      </c>
      <c r="F254">
        <v>80.849999999999994</v>
      </c>
      <c r="G254">
        <v>99.15</v>
      </c>
      <c r="H254">
        <v>113.15</v>
      </c>
      <c r="I254">
        <v>62.55</v>
      </c>
      <c r="J254">
        <v>70.900000000000006</v>
      </c>
      <c r="K254">
        <v>181.3</v>
      </c>
      <c r="L254">
        <v>60.4</v>
      </c>
      <c r="M254">
        <v>72.7</v>
      </c>
      <c r="N254">
        <v>141.80000000000001</v>
      </c>
      <c r="O254">
        <v>65.599999999999994</v>
      </c>
      <c r="P254">
        <v>92.5</v>
      </c>
      <c r="Q254">
        <v>249.8</v>
      </c>
      <c r="R254">
        <v>67.099999999999994</v>
      </c>
      <c r="S254">
        <v>75.3</v>
      </c>
    </row>
    <row r="255" spans="1:19" x14ac:dyDescent="0.25">
      <c r="A255" t="s">
        <v>2491</v>
      </c>
      <c r="B255" t="s">
        <v>2492</v>
      </c>
      <c r="C255" t="s">
        <v>2493</v>
      </c>
      <c r="D255">
        <v>6</v>
      </c>
      <c r="E255">
        <v>116.94999999999899</v>
      </c>
      <c r="F255">
        <v>120.4</v>
      </c>
      <c r="G255">
        <v>62.599999999999902</v>
      </c>
      <c r="H255">
        <v>100.35</v>
      </c>
      <c r="I255">
        <v>108.65</v>
      </c>
      <c r="J255">
        <v>88.25</v>
      </c>
      <c r="K255">
        <v>129.30000000000001</v>
      </c>
      <c r="L255">
        <v>113.1</v>
      </c>
      <c r="M255">
        <v>84.4</v>
      </c>
      <c r="N255">
        <v>124.9</v>
      </c>
      <c r="O255">
        <v>97.1</v>
      </c>
      <c r="P255">
        <v>78</v>
      </c>
      <c r="Q255">
        <v>96.1</v>
      </c>
      <c r="R255">
        <v>96.4</v>
      </c>
      <c r="S255">
        <v>86.2</v>
      </c>
    </row>
    <row r="256" spans="1:19" x14ac:dyDescent="0.25">
      <c r="A256" t="s">
        <v>2671</v>
      </c>
      <c r="B256" t="s">
        <v>2672</v>
      </c>
      <c r="C256" t="s">
        <v>2673</v>
      </c>
      <c r="D256">
        <v>6</v>
      </c>
      <c r="E256">
        <v>76.599999999999994</v>
      </c>
      <c r="F256">
        <v>111.4</v>
      </c>
      <c r="G256">
        <v>112</v>
      </c>
      <c r="H256">
        <v>76.650000000000006</v>
      </c>
      <c r="I256">
        <v>105.1</v>
      </c>
      <c r="J256">
        <v>105.19999999999899</v>
      </c>
      <c r="K256">
        <v>92.7</v>
      </c>
      <c r="L256">
        <v>105.9</v>
      </c>
      <c r="M256">
        <v>103</v>
      </c>
      <c r="N256">
        <v>90.2</v>
      </c>
      <c r="O256">
        <v>111.8</v>
      </c>
      <c r="P256">
        <v>97.9</v>
      </c>
      <c r="Q256">
        <v>99.7</v>
      </c>
      <c r="R256">
        <v>114.5</v>
      </c>
      <c r="S256">
        <v>110.4</v>
      </c>
    </row>
    <row r="257" spans="1:19" x14ac:dyDescent="0.25">
      <c r="A257" t="s">
        <v>2785</v>
      </c>
      <c r="B257" t="s">
        <v>2786</v>
      </c>
      <c r="C257" t="s">
        <v>2787</v>
      </c>
      <c r="D257">
        <v>6</v>
      </c>
      <c r="E257">
        <v>72.449999999999903</v>
      </c>
      <c r="F257">
        <v>94.5</v>
      </c>
      <c r="G257">
        <v>133.1</v>
      </c>
      <c r="H257">
        <v>79.150000000000006</v>
      </c>
      <c r="I257">
        <v>103.15</v>
      </c>
      <c r="J257">
        <v>108.05</v>
      </c>
      <c r="K257">
        <v>93.5</v>
      </c>
      <c r="L257">
        <v>103.9</v>
      </c>
      <c r="M257">
        <v>100.6</v>
      </c>
      <c r="N257">
        <v>89.5</v>
      </c>
      <c r="O257">
        <v>101</v>
      </c>
      <c r="P257">
        <v>109.5</v>
      </c>
      <c r="Q257">
        <v>94.2</v>
      </c>
      <c r="R257">
        <v>117.5</v>
      </c>
      <c r="S257">
        <v>109.6</v>
      </c>
    </row>
    <row r="258" spans="1:19" x14ac:dyDescent="0.25">
      <c r="A258" t="s">
        <v>2958</v>
      </c>
      <c r="B258" t="s">
        <v>2959</v>
      </c>
      <c r="C258" t="s">
        <v>2960</v>
      </c>
      <c r="D258">
        <v>6</v>
      </c>
      <c r="E258">
        <v>82.7</v>
      </c>
      <c r="F258">
        <v>103.1</v>
      </c>
      <c r="G258">
        <v>114.19999999999899</v>
      </c>
      <c r="H258">
        <v>91.4</v>
      </c>
      <c r="I258">
        <v>115.25</v>
      </c>
      <c r="J258">
        <v>106.5</v>
      </c>
      <c r="K258">
        <v>86.9</v>
      </c>
      <c r="L258">
        <v>105.9</v>
      </c>
      <c r="M258">
        <v>104.8</v>
      </c>
      <c r="N258">
        <v>78.900000000000006</v>
      </c>
      <c r="O258">
        <v>91</v>
      </c>
      <c r="P258">
        <v>130.1</v>
      </c>
      <c r="Q258">
        <v>88.5</v>
      </c>
      <c r="R258">
        <v>78.5</v>
      </c>
      <c r="S258">
        <v>109</v>
      </c>
    </row>
    <row r="259" spans="1:19" x14ac:dyDescent="0.25">
      <c r="A259" t="s">
        <v>3148</v>
      </c>
      <c r="B259" t="s">
        <v>3149</v>
      </c>
      <c r="C259" t="s">
        <v>3150</v>
      </c>
      <c r="D259">
        <v>6</v>
      </c>
      <c r="E259">
        <v>82.2</v>
      </c>
      <c r="F259">
        <v>102.65</v>
      </c>
      <c r="G259">
        <v>115.15</v>
      </c>
      <c r="H259">
        <v>104.4</v>
      </c>
      <c r="I259">
        <v>107</v>
      </c>
      <c r="J259">
        <v>103.75</v>
      </c>
      <c r="K259">
        <v>90.1</v>
      </c>
      <c r="L259">
        <v>97.1</v>
      </c>
      <c r="M259">
        <v>97</v>
      </c>
      <c r="N259">
        <v>83.3</v>
      </c>
      <c r="O259">
        <v>90.2</v>
      </c>
      <c r="P259">
        <v>126.5</v>
      </c>
      <c r="Q259">
        <v>90.7</v>
      </c>
      <c r="R259">
        <v>86.3</v>
      </c>
      <c r="S259">
        <v>108.6</v>
      </c>
    </row>
    <row r="260" spans="1:19" x14ac:dyDescent="0.25">
      <c r="A260" t="s">
        <v>3211</v>
      </c>
      <c r="B260" t="s">
        <v>3212</v>
      </c>
      <c r="C260" t="s">
        <v>3213</v>
      </c>
      <c r="D260">
        <v>6</v>
      </c>
      <c r="E260">
        <v>0</v>
      </c>
      <c r="F260">
        <v>0</v>
      </c>
      <c r="G260">
        <v>0</v>
      </c>
      <c r="H260">
        <v>79.099999999999994</v>
      </c>
      <c r="I260">
        <v>108.95</v>
      </c>
      <c r="J260">
        <v>89.35</v>
      </c>
      <c r="K260">
        <v>97.7</v>
      </c>
      <c r="L260">
        <v>113.5</v>
      </c>
      <c r="M260">
        <v>85.9</v>
      </c>
      <c r="N260">
        <v>97.9</v>
      </c>
      <c r="O260">
        <v>115.8</v>
      </c>
      <c r="P260">
        <v>86.3</v>
      </c>
      <c r="Q260">
        <v>89.7</v>
      </c>
      <c r="R260">
        <v>135.69999999999999</v>
      </c>
      <c r="S260">
        <v>122.7</v>
      </c>
    </row>
    <row r="261" spans="1:19" x14ac:dyDescent="0.25">
      <c r="A261" t="s">
        <v>3217</v>
      </c>
      <c r="B261" t="s">
        <v>3218</v>
      </c>
      <c r="C261" t="s">
        <v>3219</v>
      </c>
      <c r="D261">
        <v>6</v>
      </c>
      <c r="E261">
        <v>83.55</v>
      </c>
      <c r="F261">
        <v>86.55</v>
      </c>
      <c r="G261">
        <v>129.94999999999999</v>
      </c>
      <c r="H261">
        <v>74.949999999999903</v>
      </c>
      <c r="I261">
        <v>104.9</v>
      </c>
      <c r="J261">
        <v>128.35</v>
      </c>
      <c r="K261">
        <v>66.2</v>
      </c>
      <c r="L261">
        <v>97.6</v>
      </c>
      <c r="M261">
        <v>105.9</v>
      </c>
      <c r="N261">
        <v>0</v>
      </c>
      <c r="O261">
        <v>0</v>
      </c>
      <c r="P261">
        <v>0</v>
      </c>
      <c r="Q261">
        <v>101.4</v>
      </c>
      <c r="R261">
        <v>101.4</v>
      </c>
      <c r="S261">
        <v>111.2</v>
      </c>
    </row>
    <row r="262" spans="1:19" x14ac:dyDescent="0.25">
      <c r="A262" t="s">
        <v>3277</v>
      </c>
      <c r="B262" t="s">
        <v>3278</v>
      </c>
      <c r="C262" t="s">
        <v>3279</v>
      </c>
      <c r="D262">
        <v>6</v>
      </c>
      <c r="E262">
        <v>77.449999999999903</v>
      </c>
      <c r="F262">
        <v>80.400000000000006</v>
      </c>
      <c r="G262">
        <v>142.14999999999901</v>
      </c>
      <c r="H262">
        <v>108.45</v>
      </c>
      <c r="I262">
        <v>115.95</v>
      </c>
      <c r="J262">
        <v>115</v>
      </c>
      <c r="K262">
        <v>79.900000000000006</v>
      </c>
      <c r="L262">
        <v>82.1</v>
      </c>
      <c r="M262">
        <v>107</v>
      </c>
      <c r="N262">
        <v>74.3</v>
      </c>
      <c r="O262">
        <v>93.2</v>
      </c>
      <c r="P262">
        <v>132.6</v>
      </c>
      <c r="Q262">
        <v>79.7</v>
      </c>
      <c r="R262">
        <v>86.9</v>
      </c>
      <c r="S262">
        <v>85.6</v>
      </c>
    </row>
    <row r="263" spans="1:19" x14ac:dyDescent="0.25">
      <c r="A263" t="s">
        <v>3403</v>
      </c>
      <c r="B263" t="s">
        <v>3404</v>
      </c>
      <c r="C263" t="s">
        <v>3405</v>
      </c>
      <c r="D263">
        <v>6</v>
      </c>
      <c r="E263">
        <v>73.599999999999994</v>
      </c>
      <c r="F263">
        <v>91.55</v>
      </c>
      <c r="G263">
        <v>134.85</v>
      </c>
      <c r="H263">
        <v>88.45</v>
      </c>
      <c r="I263">
        <v>105.8</v>
      </c>
      <c r="J263">
        <v>117.65</v>
      </c>
      <c r="K263">
        <v>85.6</v>
      </c>
      <c r="L263">
        <v>86.8</v>
      </c>
      <c r="M263">
        <v>106.4</v>
      </c>
      <c r="N263">
        <v>94.8</v>
      </c>
      <c r="O263">
        <v>74.599999999999994</v>
      </c>
      <c r="P263">
        <v>130.6</v>
      </c>
      <c r="Q263">
        <v>97.7</v>
      </c>
      <c r="R263">
        <v>81</v>
      </c>
      <c r="S263">
        <v>118.9</v>
      </c>
    </row>
    <row r="264" spans="1:19" x14ac:dyDescent="0.25">
      <c r="A264" t="s">
        <v>3451</v>
      </c>
      <c r="B264" t="s">
        <v>3452</v>
      </c>
      <c r="C264" t="s">
        <v>3453</v>
      </c>
      <c r="D264">
        <v>6</v>
      </c>
      <c r="E264">
        <v>69.75</v>
      </c>
      <c r="F264">
        <v>108.2</v>
      </c>
      <c r="G264">
        <v>122</v>
      </c>
      <c r="H264">
        <v>76.05</v>
      </c>
      <c r="I264">
        <v>105.35</v>
      </c>
      <c r="J264">
        <v>101.05</v>
      </c>
      <c r="K264">
        <v>99.7</v>
      </c>
      <c r="L264">
        <v>114.2</v>
      </c>
      <c r="M264">
        <v>99.1</v>
      </c>
      <c r="N264">
        <v>68</v>
      </c>
      <c r="O264">
        <v>120.9</v>
      </c>
      <c r="P264">
        <v>111.2</v>
      </c>
      <c r="Q264">
        <v>99.8</v>
      </c>
      <c r="R264">
        <v>114</v>
      </c>
      <c r="S264">
        <v>108.2</v>
      </c>
    </row>
    <row r="265" spans="1:19" x14ac:dyDescent="0.25">
      <c r="A265" t="s">
        <v>3463</v>
      </c>
      <c r="B265" t="s">
        <v>3464</v>
      </c>
      <c r="C265" t="s">
        <v>3465</v>
      </c>
      <c r="D265">
        <v>6</v>
      </c>
      <c r="E265">
        <v>188.2</v>
      </c>
      <c r="F265">
        <v>65.7</v>
      </c>
      <c r="G265">
        <v>46.099999999999902</v>
      </c>
      <c r="H265">
        <v>263</v>
      </c>
      <c r="I265">
        <v>85.3</v>
      </c>
      <c r="J265">
        <v>49.9</v>
      </c>
      <c r="K265">
        <v>100.7</v>
      </c>
      <c r="L265">
        <v>52</v>
      </c>
      <c r="M265">
        <v>42.8</v>
      </c>
      <c r="N265">
        <v>207.1</v>
      </c>
      <c r="O265">
        <v>49.8</v>
      </c>
      <c r="P265">
        <v>43.1</v>
      </c>
      <c r="Q265">
        <v>100.6</v>
      </c>
      <c r="R265">
        <v>55.4</v>
      </c>
      <c r="S265">
        <v>52</v>
      </c>
    </row>
    <row r="266" spans="1:19" x14ac:dyDescent="0.25">
      <c r="A266" t="s">
        <v>3472</v>
      </c>
      <c r="B266" t="s">
        <v>3473</v>
      </c>
      <c r="C266" t="s">
        <v>3474</v>
      </c>
      <c r="D266">
        <v>6</v>
      </c>
      <c r="E266">
        <v>0</v>
      </c>
      <c r="F266">
        <v>0</v>
      </c>
      <c r="G266">
        <v>0</v>
      </c>
      <c r="H266">
        <v>92.1</v>
      </c>
      <c r="I266">
        <v>109.35</v>
      </c>
      <c r="J266">
        <v>83.7</v>
      </c>
      <c r="K266">
        <v>95.8</v>
      </c>
      <c r="L266">
        <v>114.1</v>
      </c>
      <c r="M266">
        <v>98.6</v>
      </c>
      <c r="N266">
        <v>67.3</v>
      </c>
      <c r="O266">
        <v>125.3</v>
      </c>
      <c r="P266">
        <v>107.4</v>
      </c>
      <c r="Q266">
        <v>91.8</v>
      </c>
      <c r="R266">
        <v>122.3</v>
      </c>
      <c r="S266">
        <v>107.2</v>
      </c>
    </row>
    <row r="267" spans="1:19" x14ac:dyDescent="0.25">
      <c r="A267" t="s">
        <v>3475</v>
      </c>
      <c r="B267" t="s">
        <v>3476</v>
      </c>
      <c r="C267" t="s">
        <v>3477</v>
      </c>
      <c r="D267">
        <v>6</v>
      </c>
      <c r="E267">
        <v>78</v>
      </c>
      <c r="F267">
        <v>125.15</v>
      </c>
      <c r="G267">
        <v>96.85</v>
      </c>
      <c r="H267">
        <v>106.7</v>
      </c>
      <c r="I267">
        <v>123.7</v>
      </c>
      <c r="J267">
        <v>108</v>
      </c>
      <c r="K267">
        <v>89.5</v>
      </c>
      <c r="L267">
        <v>91.1</v>
      </c>
      <c r="M267">
        <v>89.2</v>
      </c>
      <c r="N267">
        <v>82.6</v>
      </c>
      <c r="O267">
        <v>111</v>
      </c>
      <c r="P267">
        <v>106.4</v>
      </c>
      <c r="Q267">
        <v>81.7</v>
      </c>
      <c r="R267">
        <v>85.4</v>
      </c>
      <c r="S267">
        <v>86.5</v>
      </c>
    </row>
    <row r="268" spans="1:19" x14ac:dyDescent="0.25">
      <c r="A268" t="s">
        <v>3617</v>
      </c>
      <c r="B268" t="s">
        <v>3618</v>
      </c>
      <c r="C268" t="s">
        <v>3619</v>
      </c>
      <c r="D268">
        <v>6</v>
      </c>
      <c r="E268">
        <v>74.5</v>
      </c>
      <c r="F268">
        <v>93.15</v>
      </c>
      <c r="G268">
        <v>132.35</v>
      </c>
      <c r="H268">
        <v>78.3</v>
      </c>
      <c r="I268">
        <v>120.899999999999</v>
      </c>
      <c r="J268">
        <v>115.2</v>
      </c>
      <c r="K268">
        <v>87.9</v>
      </c>
      <c r="L268">
        <v>99.2</v>
      </c>
      <c r="M268">
        <v>121.1</v>
      </c>
      <c r="N268">
        <v>89</v>
      </c>
      <c r="O268">
        <v>74.7</v>
      </c>
      <c r="P268">
        <v>136.30000000000001</v>
      </c>
      <c r="Q268">
        <v>74.099999999999994</v>
      </c>
      <c r="R268">
        <v>75.099999999999994</v>
      </c>
      <c r="S268">
        <v>113.9</v>
      </c>
    </row>
    <row r="269" spans="1:19" x14ac:dyDescent="0.25">
      <c r="A269" t="s">
        <v>3884</v>
      </c>
      <c r="B269" t="s">
        <v>3885</v>
      </c>
      <c r="C269" t="s">
        <v>3886</v>
      </c>
      <c r="D269">
        <v>6</v>
      </c>
      <c r="E269">
        <v>74.75</v>
      </c>
      <c r="F269">
        <v>107</v>
      </c>
      <c r="G269">
        <v>118.19999999999899</v>
      </c>
      <c r="H269">
        <v>83.8</v>
      </c>
      <c r="I269">
        <v>109.3</v>
      </c>
      <c r="J269">
        <v>128.65</v>
      </c>
      <c r="K269">
        <v>78.2</v>
      </c>
      <c r="L269">
        <v>99.8</v>
      </c>
      <c r="M269">
        <v>89.1</v>
      </c>
      <c r="N269">
        <v>80.900000000000006</v>
      </c>
      <c r="O269">
        <v>99.3</v>
      </c>
      <c r="P269">
        <v>119.8</v>
      </c>
      <c r="Q269">
        <v>94.2</v>
      </c>
      <c r="R269">
        <v>98.8</v>
      </c>
      <c r="S269">
        <v>96.4</v>
      </c>
    </row>
    <row r="270" spans="1:19" x14ac:dyDescent="0.25">
      <c r="A270" t="s">
        <v>3917</v>
      </c>
      <c r="B270" t="s">
        <v>3918</v>
      </c>
      <c r="C270" t="s">
        <v>3919</v>
      </c>
      <c r="D270">
        <v>6</v>
      </c>
      <c r="E270">
        <v>70.05</v>
      </c>
      <c r="F270">
        <v>97.7</v>
      </c>
      <c r="G270">
        <v>132.30000000000001</v>
      </c>
      <c r="H270">
        <v>85.15</v>
      </c>
      <c r="I270">
        <v>105.6</v>
      </c>
      <c r="J270">
        <v>112.25</v>
      </c>
      <c r="K270">
        <v>89.3</v>
      </c>
      <c r="L270">
        <v>93.8</v>
      </c>
      <c r="M270">
        <v>102.7</v>
      </c>
      <c r="N270">
        <v>68.7</v>
      </c>
      <c r="O270">
        <v>107.4</v>
      </c>
      <c r="P270">
        <v>124</v>
      </c>
      <c r="Q270">
        <v>92.4</v>
      </c>
      <c r="R270">
        <v>117.3</v>
      </c>
      <c r="S270">
        <v>98.4</v>
      </c>
    </row>
    <row r="271" spans="1:19" x14ac:dyDescent="0.25">
      <c r="A271" t="s">
        <v>3929</v>
      </c>
      <c r="B271" t="s">
        <v>3930</v>
      </c>
      <c r="C271" t="s">
        <v>3931</v>
      </c>
      <c r="D271">
        <v>6</v>
      </c>
      <c r="E271">
        <v>73.8</v>
      </c>
      <c r="F271">
        <v>98.9</v>
      </c>
      <c r="G271">
        <v>127.35</v>
      </c>
      <c r="H271">
        <v>77.199999999999903</v>
      </c>
      <c r="I271">
        <v>106.55</v>
      </c>
      <c r="J271">
        <v>97.05</v>
      </c>
      <c r="K271">
        <v>84.6</v>
      </c>
      <c r="L271">
        <v>112.4</v>
      </c>
      <c r="M271">
        <v>112.3</v>
      </c>
      <c r="N271">
        <v>79.099999999999994</v>
      </c>
      <c r="O271">
        <v>95.3</v>
      </c>
      <c r="P271">
        <v>125.5</v>
      </c>
      <c r="Q271">
        <v>75</v>
      </c>
      <c r="R271">
        <v>144.1</v>
      </c>
      <c r="S271">
        <v>110</v>
      </c>
    </row>
    <row r="272" spans="1:19" x14ac:dyDescent="0.25">
      <c r="A272" t="s">
        <v>3968</v>
      </c>
      <c r="B272" t="s">
        <v>3969</v>
      </c>
      <c r="C272" t="s">
        <v>3970</v>
      </c>
      <c r="D272">
        <v>6</v>
      </c>
      <c r="E272">
        <v>75.5</v>
      </c>
      <c r="F272">
        <v>106.69999999999899</v>
      </c>
      <c r="G272">
        <v>117.85</v>
      </c>
      <c r="H272">
        <v>74.45</v>
      </c>
      <c r="I272">
        <v>108</v>
      </c>
      <c r="J272">
        <v>102.19999999999899</v>
      </c>
      <c r="K272">
        <v>85.2</v>
      </c>
      <c r="L272">
        <v>120.8</v>
      </c>
      <c r="M272">
        <v>102.5</v>
      </c>
      <c r="N272">
        <v>87.6</v>
      </c>
      <c r="O272">
        <v>112.9</v>
      </c>
      <c r="P272">
        <v>99.5</v>
      </c>
      <c r="Q272">
        <v>84.8</v>
      </c>
      <c r="R272">
        <v>107</v>
      </c>
      <c r="S272">
        <v>130.5</v>
      </c>
    </row>
    <row r="273" spans="1:19" x14ac:dyDescent="0.25">
      <c r="A273" t="s">
        <v>4114</v>
      </c>
      <c r="B273" t="s">
        <v>4115</v>
      </c>
      <c r="C273" t="s">
        <v>4116</v>
      </c>
      <c r="D273">
        <v>6</v>
      </c>
      <c r="E273">
        <v>87.199999999999903</v>
      </c>
      <c r="F273">
        <v>117.5</v>
      </c>
      <c r="G273">
        <v>95.3</v>
      </c>
      <c r="H273">
        <v>105.15</v>
      </c>
      <c r="I273">
        <v>101.2</v>
      </c>
      <c r="J273">
        <v>90.1</v>
      </c>
      <c r="K273">
        <v>92.3</v>
      </c>
      <c r="L273">
        <v>105.5</v>
      </c>
      <c r="M273">
        <v>95.8</v>
      </c>
      <c r="N273">
        <v>87.2</v>
      </c>
      <c r="O273">
        <v>102.3</v>
      </c>
      <c r="P273">
        <v>110.5</v>
      </c>
      <c r="Q273">
        <v>98.4</v>
      </c>
      <c r="R273">
        <v>110.9</v>
      </c>
      <c r="S273">
        <v>104.2</v>
      </c>
    </row>
    <row r="274" spans="1:19" x14ac:dyDescent="0.25">
      <c r="A274" t="s">
        <v>4120</v>
      </c>
      <c r="B274" t="s">
        <v>4121</v>
      </c>
      <c r="C274" t="s">
        <v>4122</v>
      </c>
      <c r="D274">
        <v>6</v>
      </c>
      <c r="E274">
        <v>106.75</v>
      </c>
      <c r="F274">
        <v>103.1</v>
      </c>
      <c r="G274">
        <v>90.15</v>
      </c>
      <c r="H274">
        <v>143.1</v>
      </c>
      <c r="I274">
        <v>103.25</v>
      </c>
      <c r="J274">
        <v>83.1</v>
      </c>
      <c r="K274">
        <v>105.6</v>
      </c>
      <c r="L274">
        <v>84.6</v>
      </c>
      <c r="M274">
        <v>83.2</v>
      </c>
      <c r="N274">
        <v>97.1</v>
      </c>
      <c r="O274">
        <v>130.9</v>
      </c>
      <c r="P274">
        <v>72</v>
      </c>
      <c r="Q274">
        <v>97.3</v>
      </c>
      <c r="R274">
        <v>83.8</v>
      </c>
      <c r="S274">
        <v>86.6</v>
      </c>
    </row>
    <row r="275" spans="1:19" x14ac:dyDescent="0.25">
      <c r="A275" t="s">
        <v>4144</v>
      </c>
      <c r="B275" t="s">
        <v>4145</v>
      </c>
      <c r="C275" t="s">
        <v>4146</v>
      </c>
      <c r="D275">
        <v>6</v>
      </c>
      <c r="E275">
        <v>86.05</v>
      </c>
      <c r="F275">
        <v>134.05000000000001</v>
      </c>
      <c r="G275">
        <v>79.900000000000006</v>
      </c>
      <c r="H275">
        <v>102.5</v>
      </c>
      <c r="I275">
        <v>100.94999999999899</v>
      </c>
      <c r="J275">
        <v>88.55</v>
      </c>
      <c r="K275">
        <v>94.4</v>
      </c>
      <c r="L275">
        <v>168.3</v>
      </c>
      <c r="M275">
        <v>107.3</v>
      </c>
      <c r="N275">
        <v>71</v>
      </c>
      <c r="O275">
        <v>159.9</v>
      </c>
      <c r="P275">
        <v>69.2</v>
      </c>
      <c r="Q275">
        <v>54.7</v>
      </c>
      <c r="R275">
        <v>118.8</v>
      </c>
      <c r="S275">
        <v>72.5</v>
      </c>
    </row>
    <row r="276" spans="1:19" x14ac:dyDescent="0.25">
      <c r="A276" t="s">
        <v>4153</v>
      </c>
      <c r="B276" t="s">
        <v>4154</v>
      </c>
      <c r="C276" t="s">
        <v>4155</v>
      </c>
      <c r="D276">
        <v>6</v>
      </c>
      <c r="E276">
        <v>107.15</v>
      </c>
      <c r="F276">
        <v>122.9</v>
      </c>
      <c r="G276">
        <v>70</v>
      </c>
      <c r="H276">
        <v>56.8</v>
      </c>
      <c r="I276">
        <v>113.1</v>
      </c>
      <c r="J276">
        <v>77.5</v>
      </c>
      <c r="K276">
        <v>92.6</v>
      </c>
      <c r="L276">
        <v>133.1</v>
      </c>
      <c r="M276">
        <v>107.7</v>
      </c>
      <c r="N276">
        <v>55.6</v>
      </c>
      <c r="O276">
        <v>171.8</v>
      </c>
      <c r="P276">
        <v>72.5</v>
      </c>
      <c r="Q276">
        <v>90.5</v>
      </c>
      <c r="R276">
        <v>156.30000000000001</v>
      </c>
      <c r="S276">
        <v>125</v>
      </c>
    </row>
    <row r="277" spans="1:19" x14ac:dyDescent="0.25">
      <c r="A277" t="s">
        <v>4210</v>
      </c>
      <c r="B277" t="s">
        <v>4211</v>
      </c>
      <c r="C277" t="s">
        <v>4212</v>
      </c>
      <c r="D277">
        <v>6</v>
      </c>
      <c r="E277">
        <v>70.849999999999994</v>
      </c>
      <c r="F277">
        <v>117.69999999999899</v>
      </c>
      <c r="G277">
        <v>111.5</v>
      </c>
      <c r="H277">
        <v>83.6</v>
      </c>
      <c r="I277">
        <v>124.25</v>
      </c>
      <c r="J277">
        <v>108.55</v>
      </c>
      <c r="K277">
        <v>90.1</v>
      </c>
      <c r="L277">
        <v>113.7</v>
      </c>
      <c r="M277">
        <v>110.3</v>
      </c>
      <c r="N277">
        <v>110.3</v>
      </c>
      <c r="O277">
        <v>79.7</v>
      </c>
      <c r="P277">
        <v>110</v>
      </c>
      <c r="Q277">
        <v>73.599999999999994</v>
      </c>
      <c r="R277">
        <v>80.599999999999994</v>
      </c>
      <c r="S277">
        <v>98.9</v>
      </c>
    </row>
    <row r="278" spans="1:19" x14ac:dyDescent="0.25">
      <c r="A278" t="s">
        <v>4540</v>
      </c>
      <c r="B278" t="s">
        <v>4541</v>
      </c>
      <c r="C278" t="s">
        <v>4542</v>
      </c>
      <c r="D278">
        <v>6</v>
      </c>
      <c r="E278">
        <v>115.65</v>
      </c>
      <c r="F278">
        <v>105.85</v>
      </c>
      <c r="G278">
        <v>78.55</v>
      </c>
      <c r="H278">
        <v>133.9</v>
      </c>
      <c r="I278">
        <v>102.55</v>
      </c>
      <c r="J278">
        <v>91.8</v>
      </c>
      <c r="K278">
        <v>103.6</v>
      </c>
      <c r="L278">
        <v>92.1</v>
      </c>
      <c r="M278">
        <v>85.2</v>
      </c>
      <c r="N278">
        <v>110.3</v>
      </c>
      <c r="O278">
        <v>92.5</v>
      </c>
      <c r="P278">
        <v>97.2</v>
      </c>
      <c r="Q278">
        <v>88.5</v>
      </c>
      <c r="R278">
        <v>81.7</v>
      </c>
      <c r="S278">
        <v>92.5</v>
      </c>
    </row>
    <row r="279" spans="1:19" x14ac:dyDescent="0.25">
      <c r="A279" t="s">
        <v>4564</v>
      </c>
      <c r="B279" t="s">
        <v>4565</v>
      </c>
      <c r="C279" t="s">
        <v>4566</v>
      </c>
      <c r="D279">
        <v>6</v>
      </c>
      <c r="E279">
        <v>184.4</v>
      </c>
      <c r="F279">
        <v>59.95</v>
      </c>
      <c r="G279">
        <v>55.65</v>
      </c>
      <c r="H279">
        <v>159.35</v>
      </c>
      <c r="I279">
        <v>87.3</v>
      </c>
      <c r="J279">
        <v>64</v>
      </c>
      <c r="K279">
        <v>117.7</v>
      </c>
      <c r="L279">
        <v>58.6</v>
      </c>
      <c r="M279">
        <v>72.8</v>
      </c>
      <c r="N279">
        <v>130</v>
      </c>
      <c r="O279">
        <v>91.7</v>
      </c>
      <c r="P279">
        <v>78.3</v>
      </c>
      <c r="Q279">
        <v>184</v>
      </c>
      <c r="R279">
        <v>68.5</v>
      </c>
      <c r="S279">
        <v>77.3</v>
      </c>
    </row>
    <row r="280" spans="1:19" x14ac:dyDescent="0.25">
      <c r="A280" t="s">
        <v>4570</v>
      </c>
      <c r="B280" t="s">
        <v>4571</v>
      </c>
      <c r="C280" t="s">
        <v>4572</v>
      </c>
      <c r="D280">
        <v>6</v>
      </c>
      <c r="E280">
        <v>67.599999999999994</v>
      </c>
      <c r="F280">
        <v>103.95</v>
      </c>
      <c r="G280">
        <v>128.44999999999999</v>
      </c>
      <c r="H280">
        <v>77.349999999999994</v>
      </c>
      <c r="I280">
        <v>113</v>
      </c>
      <c r="J280">
        <v>127.2</v>
      </c>
      <c r="K280">
        <v>87.7</v>
      </c>
      <c r="L280">
        <v>99.1</v>
      </c>
      <c r="M280">
        <v>95.4</v>
      </c>
      <c r="N280">
        <v>72.599999999999994</v>
      </c>
      <c r="O280">
        <v>91.8</v>
      </c>
      <c r="P280">
        <v>135.6</v>
      </c>
      <c r="Q280">
        <v>96.4</v>
      </c>
      <c r="R280">
        <v>97.2</v>
      </c>
      <c r="S280">
        <v>89.2</v>
      </c>
    </row>
    <row r="281" spans="1:19" x14ac:dyDescent="0.25">
      <c r="A281" t="s">
        <v>4627</v>
      </c>
      <c r="B281" t="s">
        <v>4628</v>
      </c>
      <c r="C281" t="s">
        <v>4629</v>
      </c>
      <c r="D281">
        <v>6</v>
      </c>
      <c r="E281">
        <v>129.69999999999999</v>
      </c>
      <c r="F281">
        <v>75.150000000000006</v>
      </c>
      <c r="G281">
        <v>95.199999999999903</v>
      </c>
      <c r="H281">
        <v>172</v>
      </c>
      <c r="I281">
        <v>60.1</v>
      </c>
      <c r="J281">
        <v>64.95</v>
      </c>
      <c r="K281">
        <v>169.8</v>
      </c>
      <c r="L281">
        <v>58.4</v>
      </c>
      <c r="M281">
        <v>67.5</v>
      </c>
      <c r="N281">
        <v>217.3</v>
      </c>
      <c r="O281">
        <v>32.700000000000003</v>
      </c>
      <c r="P281">
        <v>50.1</v>
      </c>
      <c r="Q281">
        <v>186.8</v>
      </c>
      <c r="R281">
        <v>56.6</v>
      </c>
      <c r="S281">
        <v>66.900000000000006</v>
      </c>
    </row>
    <row r="282" spans="1:19" x14ac:dyDescent="0.25">
      <c r="A282" t="s">
        <v>4681</v>
      </c>
      <c r="B282" t="s">
        <v>4682</v>
      </c>
      <c r="C282" t="s">
        <v>4683</v>
      </c>
      <c r="D282">
        <v>6</v>
      </c>
      <c r="E282">
        <v>96.55</v>
      </c>
      <c r="F282">
        <v>110.94999999999899</v>
      </c>
      <c r="G282">
        <v>92.45</v>
      </c>
      <c r="H282">
        <v>82.65</v>
      </c>
      <c r="I282">
        <v>95.8</v>
      </c>
      <c r="J282">
        <v>99.75</v>
      </c>
      <c r="K282">
        <v>112.8</v>
      </c>
      <c r="L282">
        <v>100.4</v>
      </c>
      <c r="M282">
        <v>96.7</v>
      </c>
      <c r="N282">
        <v>97.5</v>
      </c>
      <c r="O282">
        <v>113.9</v>
      </c>
      <c r="P282">
        <v>88.6</v>
      </c>
      <c r="Q282">
        <v>115.6</v>
      </c>
      <c r="R282">
        <v>104.7</v>
      </c>
      <c r="S282">
        <v>113.6</v>
      </c>
    </row>
    <row r="283" spans="1:19" x14ac:dyDescent="0.25">
      <c r="A283" t="s">
        <v>4765</v>
      </c>
      <c r="B283" t="s">
        <v>4766</v>
      </c>
      <c r="C283" t="s">
        <v>4767</v>
      </c>
      <c r="D283">
        <v>6</v>
      </c>
      <c r="E283">
        <v>97.4</v>
      </c>
      <c r="F283">
        <v>101.4</v>
      </c>
      <c r="G283">
        <v>101.2</v>
      </c>
      <c r="H283">
        <v>92.199999999999903</v>
      </c>
      <c r="I283">
        <v>109</v>
      </c>
      <c r="J283">
        <v>87.449999999999903</v>
      </c>
      <c r="K283">
        <v>114.9</v>
      </c>
      <c r="L283">
        <v>125.6</v>
      </c>
      <c r="M283">
        <v>93.8</v>
      </c>
      <c r="N283">
        <v>97.5</v>
      </c>
      <c r="O283">
        <v>86.1</v>
      </c>
      <c r="P283">
        <v>116.3</v>
      </c>
      <c r="Q283">
        <v>84.8</v>
      </c>
      <c r="R283">
        <v>107</v>
      </c>
      <c r="S283">
        <v>96.7</v>
      </c>
    </row>
    <row r="284" spans="1:19" x14ac:dyDescent="0.25">
      <c r="A284" t="s">
        <v>4813</v>
      </c>
      <c r="B284" t="s">
        <v>4814</v>
      </c>
      <c r="C284" t="s">
        <v>4815</v>
      </c>
      <c r="D284">
        <v>6</v>
      </c>
      <c r="E284">
        <v>196.55</v>
      </c>
      <c r="F284">
        <v>44.2</v>
      </c>
      <c r="G284">
        <v>59.25</v>
      </c>
      <c r="H284">
        <v>209.85</v>
      </c>
      <c r="I284">
        <v>116.7</v>
      </c>
      <c r="J284">
        <v>76.599999999999994</v>
      </c>
      <c r="K284">
        <v>83.9</v>
      </c>
      <c r="L284">
        <v>53.6</v>
      </c>
      <c r="M284">
        <v>83.2</v>
      </c>
      <c r="N284">
        <v>160.30000000000001</v>
      </c>
      <c r="O284">
        <v>103.4</v>
      </c>
      <c r="P284">
        <v>36.299999999999997</v>
      </c>
      <c r="Q284">
        <v>107.9</v>
      </c>
      <c r="R284">
        <v>20.7</v>
      </c>
      <c r="S284">
        <v>44.5</v>
      </c>
    </row>
    <row r="285" spans="1:19" x14ac:dyDescent="0.25">
      <c r="A285" t="s">
        <v>4867</v>
      </c>
      <c r="B285" t="s">
        <v>4868</v>
      </c>
      <c r="C285" t="s">
        <v>4869</v>
      </c>
      <c r="D285">
        <v>6</v>
      </c>
      <c r="E285">
        <v>84.05</v>
      </c>
      <c r="F285">
        <v>98.4</v>
      </c>
      <c r="G285">
        <v>117.5</v>
      </c>
      <c r="H285">
        <v>102.4</v>
      </c>
      <c r="I285">
        <v>116.35</v>
      </c>
      <c r="J285">
        <v>98.2</v>
      </c>
      <c r="K285">
        <v>100.7</v>
      </c>
      <c r="L285">
        <v>99.5</v>
      </c>
      <c r="M285">
        <v>99.5</v>
      </c>
      <c r="N285">
        <v>88.4</v>
      </c>
      <c r="O285">
        <v>93.9</v>
      </c>
      <c r="P285">
        <v>117.8</v>
      </c>
      <c r="Q285">
        <v>71.2</v>
      </c>
      <c r="R285">
        <v>84.9</v>
      </c>
      <c r="S285">
        <v>110.3</v>
      </c>
    </row>
    <row r="286" spans="1:19" x14ac:dyDescent="0.25">
      <c r="A286" t="s">
        <v>4900</v>
      </c>
      <c r="B286" t="s">
        <v>4901</v>
      </c>
      <c r="C286" t="s">
        <v>4902</v>
      </c>
      <c r="D286">
        <v>6</v>
      </c>
      <c r="E286">
        <v>79</v>
      </c>
      <c r="F286">
        <v>75.650000000000006</v>
      </c>
      <c r="G286">
        <v>145.35</v>
      </c>
      <c r="H286">
        <v>85.15</v>
      </c>
      <c r="I286">
        <v>98.8</v>
      </c>
      <c r="J286">
        <v>170.25</v>
      </c>
      <c r="K286">
        <v>88.6</v>
      </c>
      <c r="L286">
        <v>83.7</v>
      </c>
      <c r="M286">
        <v>103.5</v>
      </c>
      <c r="N286">
        <v>87.9</v>
      </c>
      <c r="O286">
        <v>58.5</v>
      </c>
      <c r="P286">
        <v>153.6</v>
      </c>
      <c r="Q286">
        <v>80.8</v>
      </c>
      <c r="R286">
        <v>60.2</v>
      </c>
      <c r="S286">
        <v>74.900000000000006</v>
      </c>
    </row>
    <row r="287" spans="1:19" x14ac:dyDescent="0.25">
      <c r="A287" t="s">
        <v>4912</v>
      </c>
      <c r="B287" t="s">
        <v>4913</v>
      </c>
      <c r="C287" t="s">
        <v>4914</v>
      </c>
      <c r="D287">
        <v>6</v>
      </c>
      <c r="E287">
        <v>80.199999999999903</v>
      </c>
      <c r="F287">
        <v>101.45</v>
      </c>
      <c r="G287">
        <v>118.3</v>
      </c>
      <c r="H287">
        <v>73.2</v>
      </c>
      <c r="I287">
        <v>81.150000000000006</v>
      </c>
      <c r="J287">
        <v>92.5</v>
      </c>
      <c r="K287">
        <v>94.2</v>
      </c>
      <c r="L287">
        <v>89.3</v>
      </c>
      <c r="M287">
        <v>101.5</v>
      </c>
      <c r="N287">
        <v>101.8</v>
      </c>
      <c r="O287">
        <v>123.1</v>
      </c>
      <c r="P287">
        <v>75.099999999999994</v>
      </c>
      <c r="Q287">
        <v>162.4</v>
      </c>
      <c r="R287">
        <v>105.3</v>
      </c>
      <c r="S287">
        <v>153.69999999999999</v>
      </c>
    </row>
    <row r="288" spans="1:19" x14ac:dyDescent="0.25">
      <c r="A288" t="s">
        <v>5077</v>
      </c>
      <c r="B288" t="s">
        <v>5078</v>
      </c>
      <c r="C288" t="s">
        <v>5079</v>
      </c>
      <c r="D288">
        <v>6</v>
      </c>
      <c r="E288">
        <v>60.5</v>
      </c>
      <c r="F288">
        <v>142.9</v>
      </c>
      <c r="G288">
        <v>96.6</v>
      </c>
      <c r="H288">
        <v>76.400000000000006</v>
      </c>
      <c r="I288">
        <v>100.4</v>
      </c>
      <c r="J288">
        <v>91.3</v>
      </c>
      <c r="K288">
        <v>64</v>
      </c>
      <c r="L288">
        <v>100.9</v>
      </c>
      <c r="M288">
        <v>114.2</v>
      </c>
      <c r="N288">
        <v>55.8</v>
      </c>
      <c r="O288">
        <v>138.4</v>
      </c>
      <c r="P288">
        <v>105.7</v>
      </c>
      <c r="Q288">
        <v>76.7</v>
      </c>
      <c r="R288">
        <v>132.1</v>
      </c>
      <c r="S288">
        <v>175.9</v>
      </c>
    </row>
    <row r="289" spans="1:19" x14ac:dyDescent="0.25">
      <c r="A289" t="s">
        <v>5313</v>
      </c>
      <c r="B289" t="s">
        <v>5314</v>
      </c>
      <c r="C289" t="s">
        <v>5315</v>
      </c>
      <c r="D289">
        <v>6</v>
      </c>
      <c r="E289">
        <v>76.3</v>
      </c>
      <c r="F289">
        <v>121.55</v>
      </c>
      <c r="G289">
        <v>102.25</v>
      </c>
      <c r="H289">
        <v>96.85</v>
      </c>
      <c r="I289">
        <v>109.25</v>
      </c>
      <c r="J289">
        <v>100.75</v>
      </c>
      <c r="K289">
        <v>92.8</v>
      </c>
      <c r="L289">
        <v>104.1</v>
      </c>
      <c r="M289">
        <v>99.1</v>
      </c>
      <c r="N289">
        <v>104.9</v>
      </c>
      <c r="O289">
        <v>89.2</v>
      </c>
      <c r="P289">
        <v>105.9</v>
      </c>
      <c r="Q289">
        <v>97.6</v>
      </c>
      <c r="R289">
        <v>98.4</v>
      </c>
      <c r="S289">
        <v>94.4</v>
      </c>
    </row>
    <row r="290" spans="1:19" x14ac:dyDescent="0.25">
      <c r="A290" t="s">
        <v>5542</v>
      </c>
      <c r="B290" t="s">
        <v>5543</v>
      </c>
      <c r="C290" t="s">
        <v>5544</v>
      </c>
      <c r="D290">
        <v>6</v>
      </c>
      <c r="E290">
        <v>108.94999999999899</v>
      </c>
      <c r="F290">
        <v>95</v>
      </c>
      <c r="G290">
        <v>96.05</v>
      </c>
      <c r="H290">
        <v>134.05000000000001</v>
      </c>
      <c r="I290">
        <v>105.65</v>
      </c>
      <c r="J290">
        <v>81.8</v>
      </c>
      <c r="K290">
        <v>98.2</v>
      </c>
      <c r="L290">
        <v>92.9</v>
      </c>
      <c r="M290">
        <v>79.5</v>
      </c>
      <c r="N290">
        <v>124.3</v>
      </c>
      <c r="O290">
        <v>77.099999999999994</v>
      </c>
      <c r="P290">
        <v>98.6</v>
      </c>
      <c r="Q290">
        <v>110</v>
      </c>
      <c r="R290">
        <v>83.3</v>
      </c>
      <c r="S290">
        <v>93.3</v>
      </c>
    </row>
    <row r="291" spans="1:19" x14ac:dyDescent="0.25">
      <c r="A291" t="s">
        <v>10</v>
      </c>
      <c r="B291" t="s">
        <v>11</v>
      </c>
      <c r="C291" t="s">
        <v>12</v>
      </c>
      <c r="D291">
        <v>5</v>
      </c>
      <c r="E291">
        <v>0</v>
      </c>
      <c r="F291">
        <v>0</v>
      </c>
      <c r="G291">
        <v>0</v>
      </c>
      <c r="H291">
        <v>98.15</v>
      </c>
      <c r="I291">
        <v>118.15</v>
      </c>
      <c r="J291">
        <v>113.85</v>
      </c>
      <c r="K291">
        <v>116.7</v>
      </c>
      <c r="L291">
        <v>92.2</v>
      </c>
      <c r="M291">
        <v>103.7</v>
      </c>
      <c r="N291">
        <v>0</v>
      </c>
      <c r="O291">
        <v>0</v>
      </c>
      <c r="P291">
        <v>0</v>
      </c>
      <c r="Q291">
        <v>65.8</v>
      </c>
      <c r="R291">
        <v>67.400000000000006</v>
      </c>
      <c r="S291">
        <v>94</v>
      </c>
    </row>
    <row r="292" spans="1:19" x14ac:dyDescent="0.25">
      <c r="A292" t="s">
        <v>61</v>
      </c>
      <c r="B292" t="s">
        <v>62</v>
      </c>
      <c r="C292" t="s">
        <v>63</v>
      </c>
      <c r="D292">
        <v>5</v>
      </c>
      <c r="E292">
        <v>64.05</v>
      </c>
      <c r="F292">
        <v>112.05</v>
      </c>
      <c r="G292">
        <v>123.85</v>
      </c>
      <c r="H292">
        <v>61.6</v>
      </c>
      <c r="I292">
        <v>96.9</v>
      </c>
      <c r="J292">
        <v>86.8</v>
      </c>
      <c r="K292">
        <v>118.7</v>
      </c>
      <c r="L292">
        <v>114.3</v>
      </c>
      <c r="M292">
        <v>102.2</v>
      </c>
      <c r="N292">
        <v>56.2</v>
      </c>
      <c r="O292">
        <v>159</v>
      </c>
      <c r="P292">
        <v>84.8</v>
      </c>
      <c r="Q292">
        <v>91.1</v>
      </c>
      <c r="R292">
        <v>154.1</v>
      </c>
      <c r="S292">
        <v>129.1</v>
      </c>
    </row>
    <row r="293" spans="1:19" x14ac:dyDescent="0.25">
      <c r="A293" t="s">
        <v>100</v>
      </c>
      <c r="B293" t="s">
        <v>101</v>
      </c>
      <c r="C293" t="s">
        <v>102</v>
      </c>
      <c r="D293">
        <v>5</v>
      </c>
      <c r="E293">
        <v>69.349999999999994</v>
      </c>
      <c r="F293">
        <v>63.4</v>
      </c>
      <c r="G293">
        <v>167.3</v>
      </c>
      <c r="H293">
        <v>74.55</v>
      </c>
      <c r="I293">
        <v>76.099999999999994</v>
      </c>
      <c r="J293">
        <v>174.55</v>
      </c>
      <c r="K293">
        <v>81</v>
      </c>
      <c r="L293">
        <v>88</v>
      </c>
      <c r="M293">
        <v>125.6</v>
      </c>
      <c r="N293">
        <v>92.5</v>
      </c>
      <c r="O293">
        <v>75.599999999999994</v>
      </c>
      <c r="P293">
        <v>132</v>
      </c>
      <c r="Q293">
        <v>96.8</v>
      </c>
      <c r="R293">
        <v>77.7</v>
      </c>
      <c r="S293">
        <v>80.5</v>
      </c>
    </row>
    <row r="294" spans="1:19" x14ac:dyDescent="0.25">
      <c r="A294" t="s">
        <v>145</v>
      </c>
      <c r="B294" t="s">
        <v>146</v>
      </c>
      <c r="C294" t="s">
        <v>147</v>
      </c>
      <c r="D294">
        <v>5</v>
      </c>
      <c r="E294">
        <v>72.099999999999994</v>
      </c>
      <c r="F294">
        <v>100.5</v>
      </c>
      <c r="G294">
        <v>127.44999999999899</v>
      </c>
      <c r="H294">
        <v>72.650000000000006</v>
      </c>
      <c r="I294">
        <v>91.25</v>
      </c>
      <c r="J294">
        <v>96.65</v>
      </c>
      <c r="K294">
        <v>86.8</v>
      </c>
      <c r="L294">
        <v>106.6</v>
      </c>
      <c r="M294">
        <v>93.4</v>
      </c>
      <c r="N294">
        <v>55.3</v>
      </c>
      <c r="O294">
        <v>166.3</v>
      </c>
      <c r="P294">
        <v>78.400000000000006</v>
      </c>
      <c r="Q294">
        <v>97.3</v>
      </c>
      <c r="R294">
        <v>153.30000000000001</v>
      </c>
      <c r="S294">
        <v>141.6</v>
      </c>
    </row>
    <row r="295" spans="1:19" x14ac:dyDescent="0.25">
      <c r="A295" t="s">
        <v>163</v>
      </c>
      <c r="B295" t="s">
        <v>164</v>
      </c>
      <c r="C295" t="s">
        <v>165</v>
      </c>
      <c r="D295">
        <v>5</v>
      </c>
      <c r="E295">
        <v>76.05</v>
      </c>
      <c r="F295">
        <v>98.4</v>
      </c>
      <c r="G295">
        <v>125.6</v>
      </c>
      <c r="H295">
        <v>81.599999999999994</v>
      </c>
      <c r="I295">
        <v>107.75</v>
      </c>
      <c r="J295">
        <v>102.3</v>
      </c>
      <c r="K295">
        <v>91.8</v>
      </c>
      <c r="L295">
        <v>88.9</v>
      </c>
      <c r="M295">
        <v>115.9</v>
      </c>
      <c r="N295">
        <v>85.6</v>
      </c>
      <c r="O295">
        <v>81</v>
      </c>
      <c r="P295">
        <v>133.4</v>
      </c>
      <c r="Q295">
        <v>104.4</v>
      </c>
      <c r="R295">
        <v>98.3</v>
      </c>
      <c r="S295">
        <v>117.5</v>
      </c>
    </row>
    <row r="296" spans="1:19" x14ac:dyDescent="0.25">
      <c r="A296" t="s">
        <v>240</v>
      </c>
      <c r="B296" t="s">
        <v>241</v>
      </c>
      <c r="C296" t="s">
        <v>242</v>
      </c>
      <c r="D296">
        <v>5</v>
      </c>
      <c r="E296">
        <v>91.75</v>
      </c>
      <c r="F296">
        <v>120.8</v>
      </c>
      <c r="G296">
        <v>87.5</v>
      </c>
      <c r="H296">
        <v>53.65</v>
      </c>
      <c r="I296">
        <v>115.94999999999899</v>
      </c>
      <c r="J296">
        <v>84.3</v>
      </c>
      <c r="K296">
        <v>89.9</v>
      </c>
      <c r="L296">
        <v>145.9</v>
      </c>
      <c r="M296">
        <v>105.9</v>
      </c>
      <c r="N296">
        <v>39.700000000000003</v>
      </c>
      <c r="O296">
        <v>213.3</v>
      </c>
      <c r="P296">
        <v>47.1</v>
      </c>
      <c r="Q296">
        <v>79.3</v>
      </c>
      <c r="R296">
        <v>148.6</v>
      </c>
      <c r="S296">
        <v>122.6</v>
      </c>
    </row>
    <row r="297" spans="1:19" x14ac:dyDescent="0.25">
      <c r="A297" t="s">
        <v>402</v>
      </c>
      <c r="B297" t="s">
        <v>403</v>
      </c>
      <c r="C297" t="s">
        <v>404</v>
      </c>
      <c r="D297">
        <v>5</v>
      </c>
      <c r="E297">
        <v>61.4</v>
      </c>
      <c r="F297">
        <v>108.5</v>
      </c>
      <c r="G297">
        <v>130.1</v>
      </c>
      <c r="H297">
        <v>85.75</v>
      </c>
      <c r="I297">
        <v>112.19999999999899</v>
      </c>
      <c r="J297">
        <v>107.4</v>
      </c>
      <c r="K297">
        <v>83.4</v>
      </c>
      <c r="L297">
        <v>102.4</v>
      </c>
      <c r="M297">
        <v>119.2</v>
      </c>
      <c r="N297">
        <v>82.9</v>
      </c>
      <c r="O297">
        <v>100.8</v>
      </c>
      <c r="P297">
        <v>116.3</v>
      </c>
      <c r="Q297">
        <v>67.7</v>
      </c>
      <c r="R297">
        <v>74</v>
      </c>
      <c r="S297">
        <v>142.5</v>
      </c>
    </row>
    <row r="298" spans="1:19" x14ac:dyDescent="0.25">
      <c r="A298" t="s">
        <v>420</v>
      </c>
      <c r="B298" t="s">
        <v>421</v>
      </c>
      <c r="C298" t="s">
        <v>422</v>
      </c>
      <c r="D298">
        <v>5</v>
      </c>
      <c r="E298">
        <v>0</v>
      </c>
      <c r="F298">
        <v>0</v>
      </c>
      <c r="G298">
        <v>0</v>
      </c>
      <c r="H298">
        <v>76.05</v>
      </c>
      <c r="I298">
        <v>82.85</v>
      </c>
      <c r="J298">
        <v>71.400000000000006</v>
      </c>
      <c r="K298">
        <v>80.8</v>
      </c>
      <c r="L298">
        <v>151.80000000000001</v>
      </c>
      <c r="M298">
        <v>77.8</v>
      </c>
      <c r="N298">
        <v>65.599999999999994</v>
      </c>
      <c r="O298">
        <v>179.6</v>
      </c>
      <c r="P298">
        <v>54.8</v>
      </c>
      <c r="Q298">
        <v>63.8</v>
      </c>
      <c r="R298">
        <v>254.2</v>
      </c>
      <c r="S298">
        <v>110.8</v>
      </c>
    </row>
    <row r="299" spans="1:19" x14ac:dyDescent="0.25">
      <c r="A299" t="s">
        <v>456</v>
      </c>
      <c r="B299" t="s">
        <v>457</v>
      </c>
      <c r="C299" t="s">
        <v>458</v>
      </c>
      <c r="D299">
        <v>5</v>
      </c>
      <c r="E299">
        <v>83.449999999999903</v>
      </c>
      <c r="F299">
        <v>97.05</v>
      </c>
      <c r="G299">
        <v>119.5</v>
      </c>
      <c r="H299">
        <v>73.699999999999903</v>
      </c>
      <c r="I299">
        <v>108.35</v>
      </c>
      <c r="J299">
        <v>103.1</v>
      </c>
      <c r="K299">
        <v>116.1</v>
      </c>
      <c r="L299">
        <v>100.2</v>
      </c>
      <c r="M299">
        <v>117.3</v>
      </c>
      <c r="N299">
        <v>104.1</v>
      </c>
      <c r="O299">
        <v>76.8</v>
      </c>
      <c r="P299">
        <v>119.1</v>
      </c>
      <c r="Q299">
        <v>87.2</v>
      </c>
      <c r="R299">
        <v>102</v>
      </c>
      <c r="S299">
        <v>107.1</v>
      </c>
    </row>
    <row r="300" spans="1:19" x14ac:dyDescent="0.25">
      <c r="A300" t="s">
        <v>528</v>
      </c>
      <c r="B300" t="s">
        <v>529</v>
      </c>
      <c r="C300" t="s">
        <v>530</v>
      </c>
      <c r="D300">
        <v>5</v>
      </c>
      <c r="E300">
        <v>146.39999999999901</v>
      </c>
      <c r="F300">
        <v>59.95</v>
      </c>
      <c r="G300">
        <v>93.7</v>
      </c>
      <c r="H300">
        <v>119</v>
      </c>
      <c r="I300">
        <v>55.35</v>
      </c>
      <c r="J300">
        <v>101.75</v>
      </c>
      <c r="K300">
        <v>160</v>
      </c>
      <c r="L300">
        <v>52.7</v>
      </c>
      <c r="M300">
        <v>88.1</v>
      </c>
      <c r="N300">
        <v>154.4</v>
      </c>
      <c r="O300">
        <v>48.6</v>
      </c>
      <c r="P300">
        <v>97</v>
      </c>
      <c r="Q300">
        <v>204.8</v>
      </c>
      <c r="R300">
        <v>57.6</v>
      </c>
      <c r="S300">
        <v>84.7</v>
      </c>
    </row>
    <row r="301" spans="1:19" x14ac:dyDescent="0.25">
      <c r="A301" t="s">
        <v>591</v>
      </c>
      <c r="B301" t="s">
        <v>592</v>
      </c>
      <c r="C301" t="s">
        <v>593</v>
      </c>
      <c r="D301">
        <v>5</v>
      </c>
      <c r="E301">
        <v>72</v>
      </c>
      <c r="F301">
        <v>115.1</v>
      </c>
      <c r="G301">
        <v>112.9</v>
      </c>
      <c r="H301">
        <v>78.2</v>
      </c>
      <c r="I301">
        <v>114.9</v>
      </c>
      <c r="J301">
        <v>100.25</v>
      </c>
      <c r="K301">
        <v>84.1</v>
      </c>
      <c r="L301">
        <v>115.5</v>
      </c>
      <c r="M301">
        <v>105.9</v>
      </c>
      <c r="N301">
        <v>76.3</v>
      </c>
      <c r="O301">
        <v>125.3</v>
      </c>
      <c r="P301">
        <v>98.4</v>
      </c>
      <c r="Q301">
        <v>82.3</v>
      </c>
      <c r="R301">
        <v>117.8</v>
      </c>
      <c r="S301">
        <v>107.7</v>
      </c>
    </row>
    <row r="302" spans="1:19" x14ac:dyDescent="0.25">
      <c r="A302" t="s">
        <v>627</v>
      </c>
      <c r="B302" t="s">
        <v>628</v>
      </c>
      <c r="C302" t="s">
        <v>629</v>
      </c>
      <c r="D302">
        <v>5</v>
      </c>
      <c r="E302">
        <v>76.05</v>
      </c>
      <c r="F302">
        <v>113.44999999999899</v>
      </c>
      <c r="G302">
        <v>110.5</v>
      </c>
      <c r="H302">
        <v>94.4</v>
      </c>
      <c r="I302">
        <v>115.75</v>
      </c>
      <c r="J302">
        <v>100.3</v>
      </c>
      <c r="K302">
        <v>85.4</v>
      </c>
      <c r="L302">
        <v>101.5</v>
      </c>
      <c r="M302">
        <v>107.6</v>
      </c>
      <c r="N302">
        <v>85</v>
      </c>
      <c r="O302">
        <v>86.5</v>
      </c>
      <c r="P302">
        <v>128.5</v>
      </c>
      <c r="Q302">
        <v>79</v>
      </c>
      <c r="R302">
        <v>93</v>
      </c>
      <c r="S302">
        <v>112.6</v>
      </c>
    </row>
    <row r="303" spans="1:19" x14ac:dyDescent="0.25">
      <c r="A303" t="s">
        <v>630</v>
      </c>
      <c r="B303" t="s">
        <v>631</v>
      </c>
      <c r="C303" t="s">
        <v>632</v>
      </c>
      <c r="D303">
        <v>5</v>
      </c>
      <c r="E303">
        <v>72.55</v>
      </c>
      <c r="F303">
        <v>82.05</v>
      </c>
      <c r="G303">
        <v>145.44999999999999</v>
      </c>
      <c r="H303">
        <v>82.45</v>
      </c>
      <c r="I303">
        <v>124.45</v>
      </c>
      <c r="J303">
        <v>117.3</v>
      </c>
      <c r="K303">
        <v>67</v>
      </c>
      <c r="L303">
        <v>95.9</v>
      </c>
      <c r="M303">
        <v>118.8</v>
      </c>
      <c r="N303">
        <v>70.2</v>
      </c>
      <c r="O303">
        <v>69.599999999999994</v>
      </c>
      <c r="P303">
        <v>160.30000000000001</v>
      </c>
      <c r="Q303">
        <v>78.099999999999994</v>
      </c>
      <c r="R303">
        <v>79.900000000000006</v>
      </c>
      <c r="S303">
        <v>112</v>
      </c>
    </row>
    <row r="304" spans="1:19" x14ac:dyDescent="0.25">
      <c r="A304" t="s">
        <v>639</v>
      </c>
      <c r="B304" t="s">
        <v>640</v>
      </c>
      <c r="C304" t="s">
        <v>641</v>
      </c>
      <c r="D304">
        <v>5</v>
      </c>
      <c r="E304">
        <v>83.4</v>
      </c>
      <c r="F304">
        <v>80</v>
      </c>
      <c r="G304">
        <v>136.64999999999901</v>
      </c>
      <c r="H304">
        <v>80.95</v>
      </c>
      <c r="I304">
        <v>88.9</v>
      </c>
      <c r="J304">
        <v>129.4</v>
      </c>
      <c r="K304">
        <v>76.400000000000006</v>
      </c>
      <c r="L304">
        <v>82.3</v>
      </c>
      <c r="M304">
        <v>114.5</v>
      </c>
      <c r="N304">
        <v>88.3</v>
      </c>
      <c r="O304">
        <v>86.4</v>
      </c>
      <c r="P304">
        <v>125.3</v>
      </c>
      <c r="Q304">
        <v>108.3</v>
      </c>
      <c r="R304">
        <v>103.6</v>
      </c>
      <c r="S304">
        <v>116.4</v>
      </c>
    </row>
    <row r="305" spans="1:19" x14ac:dyDescent="0.25">
      <c r="A305" t="s">
        <v>693</v>
      </c>
      <c r="B305" t="s">
        <v>694</v>
      </c>
      <c r="C305" t="s">
        <v>695</v>
      </c>
      <c r="D305">
        <v>5</v>
      </c>
      <c r="E305">
        <v>0</v>
      </c>
      <c r="F305">
        <v>0</v>
      </c>
      <c r="G305">
        <v>0</v>
      </c>
      <c r="H305">
        <v>50.9</v>
      </c>
      <c r="I305">
        <v>70.3</v>
      </c>
      <c r="J305">
        <v>147.6</v>
      </c>
      <c r="K305">
        <v>102.6</v>
      </c>
      <c r="L305">
        <v>125.3</v>
      </c>
      <c r="M305">
        <v>107.6</v>
      </c>
      <c r="N305">
        <v>0</v>
      </c>
      <c r="O305">
        <v>0</v>
      </c>
      <c r="P305">
        <v>0</v>
      </c>
      <c r="Q305">
        <v>88.4</v>
      </c>
      <c r="R305">
        <v>117.4</v>
      </c>
      <c r="S305">
        <v>121.1</v>
      </c>
    </row>
    <row r="306" spans="1:19" x14ac:dyDescent="0.25">
      <c r="A306" t="s">
        <v>921</v>
      </c>
      <c r="B306" t="s">
        <v>922</v>
      </c>
      <c r="C306" t="s">
        <v>923</v>
      </c>
      <c r="D306">
        <v>5</v>
      </c>
      <c r="E306">
        <v>95.1</v>
      </c>
      <c r="F306">
        <v>75.849999999999994</v>
      </c>
      <c r="G306">
        <v>129.1</v>
      </c>
      <c r="H306">
        <v>82.5</v>
      </c>
      <c r="I306">
        <v>102.3</v>
      </c>
      <c r="J306">
        <v>104.9</v>
      </c>
      <c r="K306">
        <v>96.5</v>
      </c>
      <c r="L306">
        <v>99.2</v>
      </c>
      <c r="M306">
        <v>124.3</v>
      </c>
      <c r="N306">
        <v>93.9</v>
      </c>
      <c r="O306">
        <v>96.4</v>
      </c>
      <c r="P306">
        <v>109.7</v>
      </c>
      <c r="Q306">
        <v>76.400000000000006</v>
      </c>
      <c r="R306">
        <v>97.8</v>
      </c>
      <c r="S306">
        <v>126.3</v>
      </c>
    </row>
    <row r="307" spans="1:19" x14ac:dyDescent="0.25">
      <c r="A307" t="s">
        <v>1002</v>
      </c>
      <c r="B307" t="s">
        <v>1003</v>
      </c>
      <c r="C307" t="s">
        <v>1004</v>
      </c>
      <c r="D307">
        <v>5</v>
      </c>
      <c r="E307">
        <v>0</v>
      </c>
      <c r="F307">
        <v>0</v>
      </c>
      <c r="G307">
        <v>0</v>
      </c>
      <c r="H307">
        <v>80.05</v>
      </c>
      <c r="I307">
        <v>105.25</v>
      </c>
      <c r="J307">
        <v>98.85</v>
      </c>
      <c r="K307">
        <v>86.7</v>
      </c>
      <c r="L307">
        <v>102.9</v>
      </c>
      <c r="M307">
        <v>107.1</v>
      </c>
      <c r="N307">
        <v>0</v>
      </c>
      <c r="O307">
        <v>0</v>
      </c>
      <c r="P307">
        <v>0</v>
      </c>
      <c r="Q307">
        <v>108</v>
      </c>
      <c r="R307">
        <v>109.4</v>
      </c>
      <c r="S307">
        <v>117.6</v>
      </c>
    </row>
    <row r="308" spans="1:19" x14ac:dyDescent="0.25">
      <c r="A308" t="s">
        <v>1085</v>
      </c>
      <c r="B308" t="s">
        <v>1086</v>
      </c>
      <c r="C308" t="s">
        <v>1087</v>
      </c>
      <c r="D308">
        <v>5</v>
      </c>
      <c r="E308">
        <v>0</v>
      </c>
      <c r="F308">
        <v>0</v>
      </c>
      <c r="G308">
        <v>0</v>
      </c>
      <c r="H308">
        <v>76.8</v>
      </c>
      <c r="I308">
        <v>105.5</v>
      </c>
      <c r="J308">
        <v>98.95</v>
      </c>
      <c r="K308">
        <v>102.6</v>
      </c>
      <c r="L308">
        <v>116.9</v>
      </c>
      <c r="M308">
        <v>113.4</v>
      </c>
      <c r="N308">
        <v>0</v>
      </c>
      <c r="O308">
        <v>0</v>
      </c>
      <c r="P308">
        <v>0</v>
      </c>
      <c r="Q308">
        <v>86.6</v>
      </c>
      <c r="R308">
        <v>103.5</v>
      </c>
      <c r="S308">
        <v>114.5</v>
      </c>
    </row>
    <row r="309" spans="1:19" x14ac:dyDescent="0.25">
      <c r="A309" t="s">
        <v>1133</v>
      </c>
      <c r="B309" t="s">
        <v>1134</v>
      </c>
      <c r="C309" t="s">
        <v>1135</v>
      </c>
      <c r="D309">
        <v>5</v>
      </c>
      <c r="E309">
        <v>74.849999999999994</v>
      </c>
      <c r="F309">
        <v>96.7</v>
      </c>
      <c r="G309">
        <v>128.39999999999901</v>
      </c>
      <c r="H309">
        <v>91.3</v>
      </c>
      <c r="I309">
        <v>120.65</v>
      </c>
      <c r="J309">
        <v>109.6</v>
      </c>
      <c r="K309">
        <v>85.7</v>
      </c>
      <c r="L309">
        <v>109.6</v>
      </c>
      <c r="M309">
        <v>108</v>
      </c>
      <c r="N309">
        <v>110.5</v>
      </c>
      <c r="O309">
        <v>70.7</v>
      </c>
      <c r="P309">
        <v>118.9</v>
      </c>
      <c r="Q309">
        <v>74.7</v>
      </c>
      <c r="R309">
        <v>76</v>
      </c>
      <c r="S309">
        <v>103.1</v>
      </c>
    </row>
    <row r="310" spans="1:19" x14ac:dyDescent="0.25">
      <c r="A310" t="s">
        <v>1139</v>
      </c>
      <c r="B310" t="s">
        <v>1140</v>
      </c>
      <c r="C310" t="s">
        <v>1141</v>
      </c>
      <c r="D310">
        <v>5</v>
      </c>
      <c r="E310">
        <v>0</v>
      </c>
      <c r="F310">
        <v>0</v>
      </c>
      <c r="G310">
        <v>0</v>
      </c>
      <c r="H310">
        <v>15.95</v>
      </c>
      <c r="I310">
        <v>17.149999999999999</v>
      </c>
      <c r="J310">
        <v>14.35</v>
      </c>
      <c r="K310">
        <v>0</v>
      </c>
      <c r="L310">
        <v>0</v>
      </c>
      <c r="M310">
        <v>0</v>
      </c>
      <c r="N310">
        <v>29.7</v>
      </c>
      <c r="O310">
        <v>194.5</v>
      </c>
      <c r="P310">
        <v>75.8</v>
      </c>
      <c r="Q310">
        <v>168.3</v>
      </c>
      <c r="R310">
        <v>182.4</v>
      </c>
      <c r="S310">
        <v>154.30000000000001</v>
      </c>
    </row>
    <row r="311" spans="1:19" x14ac:dyDescent="0.25">
      <c r="A311" t="s">
        <v>1148</v>
      </c>
      <c r="B311" t="s">
        <v>1149</v>
      </c>
      <c r="C311" t="s">
        <v>1150</v>
      </c>
      <c r="D311">
        <v>5</v>
      </c>
      <c r="E311">
        <v>82.199999999999903</v>
      </c>
      <c r="F311">
        <v>134.5</v>
      </c>
      <c r="G311">
        <v>83.35</v>
      </c>
      <c r="H311">
        <v>65.900000000000006</v>
      </c>
      <c r="I311">
        <v>97.25</v>
      </c>
      <c r="J311">
        <v>71.150000000000006</v>
      </c>
      <c r="K311">
        <v>83.5</v>
      </c>
      <c r="L311">
        <v>125</v>
      </c>
      <c r="M311">
        <v>100.3</v>
      </c>
      <c r="N311">
        <v>63.4</v>
      </c>
      <c r="O311">
        <v>193</v>
      </c>
      <c r="P311">
        <v>43.6</v>
      </c>
      <c r="Q311">
        <v>105.9</v>
      </c>
      <c r="R311">
        <v>177</v>
      </c>
      <c r="S311">
        <v>139.9</v>
      </c>
    </row>
    <row r="312" spans="1:19" x14ac:dyDescent="0.25">
      <c r="A312" s="1">
        <v>42987</v>
      </c>
      <c r="B312" t="s">
        <v>1157</v>
      </c>
      <c r="C312" t="s">
        <v>1158</v>
      </c>
      <c r="D312">
        <v>5</v>
      </c>
      <c r="E312">
        <v>64.5</v>
      </c>
      <c r="F312">
        <v>104.7</v>
      </c>
      <c r="G312">
        <v>130.80000000000001</v>
      </c>
      <c r="H312">
        <v>87.6</v>
      </c>
      <c r="I312">
        <v>106.85</v>
      </c>
      <c r="J312">
        <v>126</v>
      </c>
      <c r="K312">
        <v>64.2</v>
      </c>
      <c r="L312">
        <v>95.9</v>
      </c>
      <c r="M312">
        <v>130.30000000000001</v>
      </c>
      <c r="N312">
        <v>60.6</v>
      </c>
      <c r="O312">
        <v>86.3</v>
      </c>
      <c r="P312">
        <v>153.19999999999999</v>
      </c>
      <c r="Q312">
        <v>72.3</v>
      </c>
      <c r="R312">
        <v>86.1</v>
      </c>
      <c r="S312">
        <v>110.2</v>
      </c>
    </row>
    <row r="313" spans="1:19" x14ac:dyDescent="0.25">
      <c r="A313" t="s">
        <v>1186</v>
      </c>
      <c r="B313" t="s">
        <v>1187</v>
      </c>
      <c r="C313" t="s">
        <v>1188</v>
      </c>
      <c r="D313">
        <v>5</v>
      </c>
      <c r="E313">
        <v>78.349999999999994</v>
      </c>
      <c r="F313">
        <v>106.15</v>
      </c>
      <c r="G313">
        <v>115.45</v>
      </c>
      <c r="H313">
        <v>101.25</v>
      </c>
      <c r="I313">
        <v>118.69999999999899</v>
      </c>
      <c r="J313">
        <v>98.1</v>
      </c>
      <c r="K313">
        <v>83.2</v>
      </c>
      <c r="L313">
        <v>108.9</v>
      </c>
      <c r="M313">
        <v>94</v>
      </c>
      <c r="N313">
        <v>79.400000000000006</v>
      </c>
      <c r="O313">
        <v>111</v>
      </c>
      <c r="P313">
        <v>109.6</v>
      </c>
      <c r="Q313">
        <v>75.3</v>
      </c>
      <c r="R313">
        <v>96.8</v>
      </c>
      <c r="S313">
        <v>105.6</v>
      </c>
    </row>
    <row r="314" spans="1:19" x14ac:dyDescent="0.25">
      <c r="A314" t="s">
        <v>1204</v>
      </c>
      <c r="B314" t="s">
        <v>1205</v>
      </c>
      <c r="C314" t="s">
        <v>1206</v>
      </c>
      <c r="D314">
        <v>5</v>
      </c>
      <c r="E314">
        <v>141.19999999999999</v>
      </c>
      <c r="F314">
        <v>79.449999999999903</v>
      </c>
      <c r="G314">
        <v>79.349999999999994</v>
      </c>
      <c r="H314">
        <v>206.89999999999901</v>
      </c>
      <c r="I314">
        <v>86.4</v>
      </c>
      <c r="J314">
        <v>68.75</v>
      </c>
      <c r="K314">
        <v>89.4</v>
      </c>
      <c r="L314">
        <v>81.3</v>
      </c>
      <c r="M314">
        <v>85.6</v>
      </c>
      <c r="N314">
        <v>89.9</v>
      </c>
      <c r="O314">
        <v>79.900000000000006</v>
      </c>
      <c r="P314">
        <v>130.19999999999999</v>
      </c>
      <c r="Q314">
        <v>86.5</v>
      </c>
      <c r="R314">
        <v>62.3</v>
      </c>
      <c r="S314">
        <v>70.900000000000006</v>
      </c>
    </row>
    <row r="315" spans="1:19" x14ac:dyDescent="0.25">
      <c r="A315" t="s">
        <v>1222</v>
      </c>
      <c r="B315" t="s">
        <v>1223</v>
      </c>
      <c r="C315" t="s">
        <v>1224</v>
      </c>
      <c r="D315">
        <v>5</v>
      </c>
      <c r="E315">
        <v>0</v>
      </c>
      <c r="F315">
        <v>0</v>
      </c>
      <c r="G315">
        <v>0</v>
      </c>
      <c r="H315">
        <v>85.25</v>
      </c>
      <c r="I315">
        <v>70.099999999999994</v>
      </c>
      <c r="J315">
        <v>216.25</v>
      </c>
      <c r="K315">
        <v>70.8</v>
      </c>
      <c r="L315">
        <v>48.7</v>
      </c>
      <c r="M315">
        <v>93.3</v>
      </c>
      <c r="N315">
        <v>0</v>
      </c>
      <c r="O315">
        <v>0</v>
      </c>
      <c r="P315">
        <v>0</v>
      </c>
      <c r="Q315">
        <v>108.8</v>
      </c>
      <c r="R315">
        <v>53.9</v>
      </c>
      <c r="S315">
        <v>81.2</v>
      </c>
    </row>
    <row r="316" spans="1:19" x14ac:dyDescent="0.25">
      <c r="A316" t="s">
        <v>1234</v>
      </c>
      <c r="B316" t="s">
        <v>1235</v>
      </c>
      <c r="C316" t="s">
        <v>1236</v>
      </c>
      <c r="D316">
        <v>5</v>
      </c>
      <c r="E316">
        <v>114.25</v>
      </c>
      <c r="F316">
        <v>80.75</v>
      </c>
      <c r="G316">
        <v>105</v>
      </c>
      <c r="H316">
        <v>123.85</v>
      </c>
      <c r="I316">
        <v>91.75</v>
      </c>
      <c r="J316">
        <v>91.75</v>
      </c>
      <c r="K316">
        <v>120.1</v>
      </c>
      <c r="L316">
        <v>89.4</v>
      </c>
      <c r="M316">
        <v>96.5</v>
      </c>
      <c r="N316">
        <v>165.4</v>
      </c>
      <c r="O316">
        <v>57.8</v>
      </c>
      <c r="P316">
        <v>76.900000000000006</v>
      </c>
      <c r="Q316">
        <v>117.3</v>
      </c>
      <c r="R316">
        <v>77.400000000000006</v>
      </c>
      <c r="S316">
        <v>84.6</v>
      </c>
    </row>
    <row r="317" spans="1:19" x14ac:dyDescent="0.25">
      <c r="A317" t="s">
        <v>1288</v>
      </c>
      <c r="B317" t="s">
        <v>1289</v>
      </c>
      <c r="C317" t="s">
        <v>1290</v>
      </c>
      <c r="D317">
        <v>5</v>
      </c>
      <c r="E317">
        <v>82.1</v>
      </c>
      <c r="F317">
        <v>94.8</v>
      </c>
      <c r="G317">
        <v>123.1</v>
      </c>
      <c r="H317">
        <v>86.6</v>
      </c>
      <c r="I317">
        <v>107</v>
      </c>
      <c r="J317">
        <v>98.699999999999903</v>
      </c>
      <c r="K317">
        <v>102.4</v>
      </c>
      <c r="L317">
        <v>101.2</v>
      </c>
      <c r="M317">
        <v>114.5</v>
      </c>
      <c r="N317">
        <v>81.099999999999994</v>
      </c>
      <c r="O317">
        <v>124.5</v>
      </c>
      <c r="P317">
        <v>94.4</v>
      </c>
      <c r="Q317">
        <v>93.1</v>
      </c>
      <c r="R317">
        <v>103</v>
      </c>
      <c r="S317">
        <v>101.1</v>
      </c>
    </row>
    <row r="318" spans="1:19" x14ac:dyDescent="0.25">
      <c r="A318" t="s">
        <v>1297</v>
      </c>
      <c r="B318" t="s">
        <v>1298</v>
      </c>
      <c r="C318" t="s">
        <v>1299</v>
      </c>
      <c r="D318">
        <v>5</v>
      </c>
      <c r="E318">
        <v>88.65</v>
      </c>
      <c r="F318">
        <v>101.15</v>
      </c>
      <c r="G318">
        <v>110.2</v>
      </c>
      <c r="H318">
        <v>82.65</v>
      </c>
      <c r="I318">
        <v>106.9</v>
      </c>
      <c r="J318">
        <v>103.75</v>
      </c>
      <c r="K318">
        <v>100.6</v>
      </c>
      <c r="L318">
        <v>107</v>
      </c>
      <c r="M318">
        <v>109.4</v>
      </c>
      <c r="N318">
        <v>72.2</v>
      </c>
      <c r="O318">
        <v>107.2</v>
      </c>
      <c r="P318">
        <v>120.6</v>
      </c>
      <c r="Q318">
        <v>91.5</v>
      </c>
      <c r="R318">
        <v>102</v>
      </c>
      <c r="S318">
        <v>102.9</v>
      </c>
    </row>
    <row r="319" spans="1:19" x14ac:dyDescent="0.25">
      <c r="A319" t="s">
        <v>1381</v>
      </c>
      <c r="B319" t="s">
        <v>1382</v>
      </c>
      <c r="C319" t="s">
        <v>1383</v>
      </c>
      <c r="D319">
        <v>5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80.3</v>
      </c>
      <c r="O319">
        <v>76.3</v>
      </c>
      <c r="P319">
        <v>143.4</v>
      </c>
      <c r="Q319">
        <v>0</v>
      </c>
      <c r="R319">
        <v>0</v>
      </c>
      <c r="S319">
        <v>0</v>
      </c>
    </row>
    <row r="320" spans="1:19" x14ac:dyDescent="0.25">
      <c r="A320" t="s">
        <v>1402</v>
      </c>
      <c r="B320" t="s">
        <v>1403</v>
      </c>
      <c r="C320" t="s">
        <v>1404</v>
      </c>
      <c r="D320">
        <v>5</v>
      </c>
      <c r="E320">
        <v>85.9</v>
      </c>
      <c r="F320">
        <v>103.25</v>
      </c>
      <c r="G320">
        <v>110.9</v>
      </c>
      <c r="H320">
        <v>85.949999999999903</v>
      </c>
      <c r="I320">
        <v>95.45</v>
      </c>
      <c r="J320">
        <v>126.15</v>
      </c>
      <c r="K320">
        <v>91.6</v>
      </c>
      <c r="L320">
        <v>103.2</v>
      </c>
      <c r="M320">
        <v>104</v>
      </c>
      <c r="N320">
        <v>92</v>
      </c>
      <c r="O320">
        <v>96.1</v>
      </c>
      <c r="P320">
        <v>111.9</v>
      </c>
      <c r="Q320">
        <v>104.8</v>
      </c>
      <c r="R320">
        <v>87.1</v>
      </c>
      <c r="S320">
        <v>94.3</v>
      </c>
    </row>
    <row r="321" spans="1:19" x14ac:dyDescent="0.25">
      <c r="A321" t="s">
        <v>1417</v>
      </c>
      <c r="B321" t="s">
        <v>1418</v>
      </c>
      <c r="C321" t="s">
        <v>1419</v>
      </c>
      <c r="D321">
        <v>5</v>
      </c>
      <c r="E321">
        <v>158.15</v>
      </c>
      <c r="F321">
        <v>91.449999999999903</v>
      </c>
      <c r="G321">
        <v>50.349999999999902</v>
      </c>
      <c r="H321">
        <v>178.3</v>
      </c>
      <c r="I321">
        <v>60.15</v>
      </c>
      <c r="J321">
        <v>58.25</v>
      </c>
      <c r="K321">
        <v>217.8</v>
      </c>
      <c r="L321">
        <v>60.7</v>
      </c>
      <c r="M321">
        <v>45.4</v>
      </c>
      <c r="N321">
        <v>209</v>
      </c>
      <c r="O321">
        <v>54.3</v>
      </c>
      <c r="P321">
        <v>36.700000000000003</v>
      </c>
      <c r="Q321">
        <v>202.4</v>
      </c>
      <c r="R321">
        <v>46.8</v>
      </c>
      <c r="S321">
        <v>33.5</v>
      </c>
    </row>
    <row r="322" spans="1:19" x14ac:dyDescent="0.25">
      <c r="A322" t="s">
        <v>1450</v>
      </c>
      <c r="B322" t="s">
        <v>1451</v>
      </c>
      <c r="C322" t="s">
        <v>1452</v>
      </c>
      <c r="D322">
        <v>5</v>
      </c>
      <c r="E322">
        <v>82.85</v>
      </c>
      <c r="F322">
        <v>94</v>
      </c>
      <c r="G322">
        <v>123.15</v>
      </c>
      <c r="H322">
        <v>74.849999999999994</v>
      </c>
      <c r="I322">
        <v>84.8</v>
      </c>
      <c r="J322">
        <v>115.55</v>
      </c>
      <c r="K322">
        <v>86.1</v>
      </c>
      <c r="L322">
        <v>90.5</v>
      </c>
      <c r="M322">
        <v>103.6</v>
      </c>
      <c r="N322">
        <v>72.3</v>
      </c>
      <c r="O322">
        <v>125.9</v>
      </c>
      <c r="P322">
        <v>101.7</v>
      </c>
      <c r="Q322">
        <v>108.8</v>
      </c>
      <c r="R322">
        <v>132.5</v>
      </c>
      <c r="S322">
        <v>128</v>
      </c>
    </row>
    <row r="323" spans="1:19" x14ac:dyDescent="0.25">
      <c r="A323" t="s">
        <v>1492</v>
      </c>
      <c r="B323" t="s">
        <v>1493</v>
      </c>
      <c r="C323" t="s">
        <v>1494</v>
      </c>
      <c r="D323">
        <v>5</v>
      </c>
      <c r="E323">
        <v>89.75</v>
      </c>
      <c r="F323">
        <v>103.75</v>
      </c>
      <c r="G323">
        <v>106.5</v>
      </c>
      <c r="H323">
        <v>77.7</v>
      </c>
      <c r="I323">
        <v>111.95</v>
      </c>
      <c r="J323">
        <v>94.65</v>
      </c>
      <c r="K323">
        <v>85.8</v>
      </c>
      <c r="L323">
        <v>115.1</v>
      </c>
      <c r="M323">
        <v>107.3</v>
      </c>
      <c r="N323">
        <v>95.8</v>
      </c>
      <c r="O323">
        <v>102</v>
      </c>
      <c r="P323">
        <v>102.1</v>
      </c>
      <c r="Q323">
        <v>84.9</v>
      </c>
      <c r="R323">
        <v>121.9</v>
      </c>
      <c r="S323">
        <v>116.2</v>
      </c>
    </row>
    <row r="324" spans="1:19" x14ac:dyDescent="0.25">
      <c r="A324" t="s">
        <v>1606</v>
      </c>
      <c r="B324" t="s">
        <v>1607</v>
      </c>
      <c r="C324" t="s">
        <v>1608</v>
      </c>
      <c r="D324">
        <v>5</v>
      </c>
      <c r="E324">
        <v>178.55</v>
      </c>
      <c r="F324">
        <v>72.55</v>
      </c>
      <c r="G324">
        <v>48.9</v>
      </c>
      <c r="H324">
        <v>135.75</v>
      </c>
      <c r="I324">
        <v>58.05</v>
      </c>
      <c r="J324">
        <v>105.1</v>
      </c>
      <c r="K324">
        <v>204.5</v>
      </c>
      <c r="L324">
        <v>43</v>
      </c>
      <c r="M324">
        <v>91.7</v>
      </c>
      <c r="N324">
        <v>213.8</v>
      </c>
      <c r="O324">
        <v>30.1</v>
      </c>
      <c r="P324">
        <v>56</v>
      </c>
      <c r="Q324">
        <v>168.1</v>
      </c>
      <c r="R324">
        <v>37.5</v>
      </c>
      <c r="S324">
        <v>57.3</v>
      </c>
    </row>
    <row r="325" spans="1:19" x14ac:dyDescent="0.25">
      <c r="A325" t="s">
        <v>1612</v>
      </c>
      <c r="B325" t="s">
        <v>1613</v>
      </c>
      <c r="C325" t="s">
        <v>1614</v>
      </c>
      <c r="D325">
        <v>5</v>
      </c>
      <c r="E325">
        <v>75.400000000000006</v>
      </c>
      <c r="F325">
        <v>136.80000000000001</v>
      </c>
      <c r="G325">
        <v>87.8</v>
      </c>
      <c r="H325">
        <v>141.55000000000001</v>
      </c>
      <c r="I325">
        <v>103.45</v>
      </c>
      <c r="J325">
        <v>86.65</v>
      </c>
      <c r="K325">
        <v>97.4</v>
      </c>
      <c r="L325">
        <v>102.6</v>
      </c>
      <c r="M325">
        <v>84.6</v>
      </c>
      <c r="N325">
        <v>81.900000000000006</v>
      </c>
      <c r="O325">
        <v>100</v>
      </c>
      <c r="P325">
        <v>118.1</v>
      </c>
      <c r="Q325">
        <v>81</v>
      </c>
      <c r="R325">
        <v>102</v>
      </c>
      <c r="S325">
        <v>69.099999999999994</v>
      </c>
    </row>
    <row r="326" spans="1:19" x14ac:dyDescent="0.25">
      <c r="A326" t="s">
        <v>1636</v>
      </c>
      <c r="B326" t="s">
        <v>1637</v>
      </c>
      <c r="C326" t="s">
        <v>1638</v>
      </c>
      <c r="D326">
        <v>5</v>
      </c>
      <c r="E326">
        <v>82.4</v>
      </c>
      <c r="F326">
        <v>93.3</v>
      </c>
      <c r="G326">
        <v>124.3</v>
      </c>
      <c r="H326">
        <v>89.3</v>
      </c>
      <c r="I326">
        <v>105.1</v>
      </c>
      <c r="J326">
        <v>112.44999999999899</v>
      </c>
      <c r="K326">
        <v>84.9</v>
      </c>
      <c r="L326">
        <v>115.9</v>
      </c>
      <c r="M326">
        <v>113.5</v>
      </c>
      <c r="N326">
        <v>84.7</v>
      </c>
      <c r="O326">
        <v>90.2</v>
      </c>
      <c r="P326">
        <v>125.1</v>
      </c>
      <c r="Q326">
        <v>80.3</v>
      </c>
      <c r="R326">
        <v>96</v>
      </c>
      <c r="S326">
        <v>95.6</v>
      </c>
    </row>
    <row r="327" spans="1:19" x14ac:dyDescent="0.25">
      <c r="A327" t="s">
        <v>1651</v>
      </c>
      <c r="B327" t="s">
        <v>1652</v>
      </c>
      <c r="C327" t="s">
        <v>1653</v>
      </c>
      <c r="D327">
        <v>5</v>
      </c>
      <c r="E327">
        <v>103.4</v>
      </c>
      <c r="F327">
        <v>84.9</v>
      </c>
      <c r="G327">
        <v>111.65</v>
      </c>
      <c r="H327">
        <v>133.44999999999999</v>
      </c>
      <c r="I327">
        <v>87.85</v>
      </c>
      <c r="J327">
        <v>104.8</v>
      </c>
      <c r="K327">
        <v>117.6</v>
      </c>
      <c r="L327">
        <v>58.3</v>
      </c>
      <c r="M327">
        <v>95.2</v>
      </c>
      <c r="N327">
        <v>103.8</v>
      </c>
      <c r="O327">
        <v>62.4</v>
      </c>
      <c r="P327">
        <v>133.9</v>
      </c>
      <c r="Q327">
        <v>104.3</v>
      </c>
      <c r="R327">
        <v>73.599999999999994</v>
      </c>
      <c r="S327">
        <v>98.7</v>
      </c>
    </row>
    <row r="328" spans="1:19" x14ac:dyDescent="0.25">
      <c r="A328" t="s">
        <v>1755</v>
      </c>
      <c r="B328" t="s">
        <v>1756</v>
      </c>
      <c r="C328" t="s">
        <v>1757</v>
      </c>
      <c r="D328">
        <v>5</v>
      </c>
      <c r="E328">
        <v>174.5</v>
      </c>
      <c r="F328">
        <v>67.25</v>
      </c>
      <c r="G328">
        <v>58.25</v>
      </c>
      <c r="H328">
        <v>164.1</v>
      </c>
      <c r="I328">
        <v>85.9</v>
      </c>
      <c r="J328">
        <v>70.55</v>
      </c>
      <c r="K328">
        <v>131.69999999999999</v>
      </c>
      <c r="L328">
        <v>53.1</v>
      </c>
      <c r="M328">
        <v>79.3</v>
      </c>
      <c r="N328">
        <v>150.19999999999999</v>
      </c>
      <c r="O328">
        <v>57.4</v>
      </c>
      <c r="P328">
        <v>92.4</v>
      </c>
      <c r="Q328">
        <v>152.6</v>
      </c>
      <c r="R328">
        <v>61.3</v>
      </c>
      <c r="S328">
        <v>81</v>
      </c>
    </row>
    <row r="329" spans="1:19" x14ac:dyDescent="0.25">
      <c r="A329" t="s">
        <v>1761</v>
      </c>
      <c r="B329" t="s">
        <v>1762</v>
      </c>
      <c r="C329" t="s">
        <v>1763</v>
      </c>
      <c r="D329">
        <v>5</v>
      </c>
      <c r="E329">
        <v>129.9</v>
      </c>
      <c r="F329">
        <v>96.8</v>
      </c>
      <c r="G329">
        <v>73.3</v>
      </c>
      <c r="H329">
        <v>152.6</v>
      </c>
      <c r="I329">
        <v>94.35</v>
      </c>
      <c r="J329">
        <v>71.2</v>
      </c>
      <c r="K329">
        <v>101.2</v>
      </c>
      <c r="L329">
        <v>81.5</v>
      </c>
      <c r="M329">
        <v>71</v>
      </c>
      <c r="N329">
        <v>137.80000000000001</v>
      </c>
      <c r="O329">
        <v>91.6</v>
      </c>
      <c r="P329">
        <v>70.5</v>
      </c>
      <c r="Q329">
        <v>111.8</v>
      </c>
      <c r="R329">
        <v>111.9</v>
      </c>
      <c r="S329">
        <v>86.4</v>
      </c>
    </row>
    <row r="330" spans="1:19" x14ac:dyDescent="0.25">
      <c r="A330" t="s">
        <v>1767</v>
      </c>
      <c r="B330" t="s">
        <v>1768</v>
      </c>
      <c r="C330" t="s">
        <v>1769</v>
      </c>
      <c r="D330">
        <v>5</v>
      </c>
      <c r="E330">
        <v>85.65</v>
      </c>
      <c r="F330">
        <v>110.75</v>
      </c>
      <c r="G330">
        <v>103.6</v>
      </c>
      <c r="H330">
        <v>92.9</v>
      </c>
      <c r="I330">
        <v>108.65</v>
      </c>
      <c r="J330">
        <v>102.7</v>
      </c>
      <c r="K330">
        <v>108.8</v>
      </c>
      <c r="L330">
        <v>106.8</v>
      </c>
      <c r="M330">
        <v>99.2</v>
      </c>
      <c r="N330">
        <v>118.4</v>
      </c>
      <c r="O330">
        <v>85.7</v>
      </c>
      <c r="P330">
        <v>95.9</v>
      </c>
      <c r="Q330">
        <v>91</v>
      </c>
      <c r="R330">
        <v>79.7</v>
      </c>
      <c r="S330">
        <v>106.2</v>
      </c>
    </row>
    <row r="331" spans="1:19" x14ac:dyDescent="0.25">
      <c r="A331" t="s">
        <v>1849</v>
      </c>
      <c r="B331" t="s">
        <v>1850</v>
      </c>
      <c r="C331" t="s">
        <v>1851</v>
      </c>
      <c r="D331">
        <v>5</v>
      </c>
      <c r="E331">
        <v>64.349999999999994</v>
      </c>
      <c r="F331">
        <v>90.6</v>
      </c>
      <c r="G331">
        <v>145.1</v>
      </c>
      <c r="H331">
        <v>76.2</v>
      </c>
      <c r="I331">
        <v>129.35</v>
      </c>
      <c r="J331">
        <v>125.35</v>
      </c>
      <c r="K331">
        <v>71.5</v>
      </c>
      <c r="L331">
        <v>97.2</v>
      </c>
      <c r="M331">
        <v>128.5</v>
      </c>
      <c r="N331">
        <v>76.599999999999994</v>
      </c>
      <c r="O331">
        <v>94</v>
      </c>
      <c r="P331">
        <v>129.4</v>
      </c>
      <c r="Q331">
        <v>73.8</v>
      </c>
      <c r="R331">
        <v>75.599999999999994</v>
      </c>
      <c r="S331">
        <v>91.7</v>
      </c>
    </row>
    <row r="332" spans="1:19" x14ac:dyDescent="0.25">
      <c r="A332" t="s">
        <v>1909</v>
      </c>
      <c r="B332" t="s">
        <v>1910</v>
      </c>
      <c r="C332" t="s">
        <v>1911</v>
      </c>
      <c r="D332">
        <v>5</v>
      </c>
      <c r="E332">
        <v>0</v>
      </c>
      <c r="F332">
        <v>0</v>
      </c>
      <c r="G332">
        <v>0</v>
      </c>
      <c r="H332">
        <v>85.6</v>
      </c>
      <c r="I332">
        <v>105.69999999999899</v>
      </c>
      <c r="J332">
        <v>93.05</v>
      </c>
      <c r="K332">
        <v>93.7</v>
      </c>
      <c r="L332">
        <v>108.2</v>
      </c>
      <c r="M332">
        <v>121.6</v>
      </c>
      <c r="N332">
        <v>0</v>
      </c>
      <c r="O332">
        <v>0</v>
      </c>
      <c r="P332">
        <v>0</v>
      </c>
      <c r="Q332">
        <v>150.6</v>
      </c>
      <c r="R332">
        <v>73.099999999999994</v>
      </c>
      <c r="S332">
        <v>84.2</v>
      </c>
    </row>
    <row r="333" spans="1:19" x14ac:dyDescent="0.25">
      <c r="A333" t="s">
        <v>1939</v>
      </c>
      <c r="B333" t="s">
        <v>1940</v>
      </c>
      <c r="C333" t="s">
        <v>1941</v>
      </c>
      <c r="D333">
        <v>5</v>
      </c>
      <c r="E333">
        <v>0</v>
      </c>
      <c r="F333">
        <v>0</v>
      </c>
      <c r="G333">
        <v>0</v>
      </c>
      <c r="H333">
        <v>81.5</v>
      </c>
      <c r="I333">
        <v>92.05</v>
      </c>
      <c r="J333">
        <v>79.349999999999994</v>
      </c>
      <c r="K333">
        <v>105</v>
      </c>
      <c r="L333">
        <v>99.6</v>
      </c>
      <c r="M333">
        <v>107.5</v>
      </c>
      <c r="N333">
        <v>0</v>
      </c>
      <c r="O333">
        <v>0</v>
      </c>
      <c r="P333">
        <v>0</v>
      </c>
      <c r="Q333">
        <v>96.9</v>
      </c>
      <c r="R333">
        <v>143.69999999999999</v>
      </c>
      <c r="S333">
        <v>141.6</v>
      </c>
    </row>
    <row r="334" spans="1:19" x14ac:dyDescent="0.25">
      <c r="A334" t="s">
        <v>2002</v>
      </c>
      <c r="B334" t="s">
        <v>2003</v>
      </c>
      <c r="C334" t="s">
        <v>2004</v>
      </c>
      <c r="D334">
        <v>5</v>
      </c>
      <c r="E334">
        <v>0</v>
      </c>
      <c r="F334">
        <v>0</v>
      </c>
      <c r="G334">
        <v>0</v>
      </c>
      <c r="H334">
        <v>83.55</v>
      </c>
      <c r="I334">
        <v>100.8</v>
      </c>
      <c r="J334">
        <v>127.95</v>
      </c>
      <c r="K334">
        <v>60.4</v>
      </c>
      <c r="L334">
        <v>89.1</v>
      </c>
      <c r="M334">
        <v>123.3</v>
      </c>
      <c r="N334">
        <v>0</v>
      </c>
      <c r="O334">
        <v>0</v>
      </c>
      <c r="P334">
        <v>0</v>
      </c>
      <c r="Q334">
        <v>78.3</v>
      </c>
      <c r="R334">
        <v>99.1</v>
      </c>
      <c r="S334">
        <v>125.2</v>
      </c>
    </row>
    <row r="335" spans="1:19" x14ac:dyDescent="0.25">
      <c r="A335" t="s">
        <v>2035</v>
      </c>
      <c r="B335" t="s">
        <v>2036</v>
      </c>
      <c r="C335" t="s">
        <v>2037</v>
      </c>
      <c r="D335">
        <v>5</v>
      </c>
      <c r="E335">
        <v>76.2</v>
      </c>
      <c r="F335">
        <v>119.25</v>
      </c>
      <c r="G335">
        <v>104.55</v>
      </c>
      <c r="H335">
        <v>69.45</v>
      </c>
      <c r="I335">
        <v>91.65</v>
      </c>
      <c r="J335">
        <v>85.1</v>
      </c>
      <c r="K335">
        <v>88.2</v>
      </c>
      <c r="L335">
        <v>107.9</v>
      </c>
      <c r="M335">
        <v>91.3</v>
      </c>
      <c r="N335">
        <v>74.400000000000006</v>
      </c>
      <c r="O335">
        <v>151.5</v>
      </c>
      <c r="P335">
        <v>74.099999999999994</v>
      </c>
      <c r="Q335">
        <v>99.9</v>
      </c>
      <c r="R335">
        <v>172.6</v>
      </c>
      <c r="S335">
        <v>147.6</v>
      </c>
    </row>
    <row r="336" spans="1:19" x14ac:dyDescent="0.25">
      <c r="A336" t="s">
        <v>2053</v>
      </c>
      <c r="B336" t="s">
        <v>2054</v>
      </c>
      <c r="C336" t="s">
        <v>2055</v>
      </c>
      <c r="D336">
        <v>5</v>
      </c>
      <c r="E336">
        <v>110.69999999999899</v>
      </c>
      <c r="F336">
        <v>78.849999999999994</v>
      </c>
      <c r="G336">
        <v>110.4</v>
      </c>
      <c r="H336">
        <v>121.55</v>
      </c>
      <c r="I336">
        <v>108.65</v>
      </c>
      <c r="J336">
        <v>107.3</v>
      </c>
      <c r="K336">
        <v>108.6</v>
      </c>
      <c r="L336">
        <v>80.5</v>
      </c>
      <c r="M336">
        <v>84</v>
      </c>
      <c r="N336">
        <v>146</v>
      </c>
      <c r="O336">
        <v>79.900000000000006</v>
      </c>
      <c r="P336">
        <v>74.099999999999994</v>
      </c>
      <c r="Q336">
        <v>114.4</v>
      </c>
      <c r="R336">
        <v>58.4</v>
      </c>
      <c r="S336">
        <v>79.2</v>
      </c>
    </row>
    <row r="337" spans="1:19" x14ac:dyDescent="0.25">
      <c r="A337" t="s">
        <v>2086</v>
      </c>
      <c r="B337" t="s">
        <v>2087</v>
      </c>
      <c r="C337" t="s">
        <v>2088</v>
      </c>
      <c r="D337">
        <v>5</v>
      </c>
      <c r="E337">
        <v>63.1</v>
      </c>
      <c r="F337">
        <v>161.19999999999999</v>
      </c>
      <c r="G337">
        <v>75.699999999999903</v>
      </c>
      <c r="H337">
        <v>78.849999999999994</v>
      </c>
      <c r="I337">
        <v>163.85</v>
      </c>
      <c r="J337">
        <v>70.5</v>
      </c>
      <c r="K337">
        <v>79</v>
      </c>
      <c r="L337">
        <v>157</v>
      </c>
      <c r="M337">
        <v>80</v>
      </c>
      <c r="N337">
        <v>113.3</v>
      </c>
      <c r="O337">
        <v>102.9</v>
      </c>
      <c r="P337">
        <v>83.8</v>
      </c>
      <c r="Q337">
        <v>68.5</v>
      </c>
      <c r="R337">
        <v>110.8</v>
      </c>
      <c r="S337">
        <v>78.2</v>
      </c>
    </row>
    <row r="338" spans="1:19" x14ac:dyDescent="0.25">
      <c r="A338" t="s">
        <v>2173</v>
      </c>
      <c r="B338" t="s">
        <v>2174</v>
      </c>
      <c r="C338" t="s">
        <v>2175</v>
      </c>
      <c r="D338">
        <v>5</v>
      </c>
      <c r="E338">
        <v>77.55</v>
      </c>
      <c r="F338">
        <v>120.44999999999899</v>
      </c>
      <c r="G338">
        <v>102.05</v>
      </c>
      <c r="H338">
        <v>82.4</v>
      </c>
      <c r="I338">
        <v>110</v>
      </c>
      <c r="J338">
        <v>84.65</v>
      </c>
      <c r="K338">
        <v>89.8</v>
      </c>
      <c r="L338">
        <v>126.4</v>
      </c>
      <c r="M338">
        <v>93.8</v>
      </c>
      <c r="N338">
        <v>86.7</v>
      </c>
      <c r="O338">
        <v>119.8</v>
      </c>
      <c r="P338">
        <v>93.5</v>
      </c>
      <c r="Q338">
        <v>90.7</v>
      </c>
      <c r="R338">
        <v>138.19999999999999</v>
      </c>
      <c r="S338">
        <v>107</v>
      </c>
    </row>
    <row r="339" spans="1:19" x14ac:dyDescent="0.25">
      <c r="A339" t="s">
        <v>2233</v>
      </c>
      <c r="B339" t="s">
        <v>2234</v>
      </c>
      <c r="C339" t="s">
        <v>2235</v>
      </c>
      <c r="D339">
        <v>5</v>
      </c>
      <c r="E339">
        <v>202.45</v>
      </c>
      <c r="F339">
        <v>50.65</v>
      </c>
      <c r="G339">
        <v>46.9</v>
      </c>
      <c r="H339">
        <v>279.60000000000002</v>
      </c>
      <c r="I339">
        <v>63.4</v>
      </c>
      <c r="J339">
        <v>50.45</v>
      </c>
      <c r="K339">
        <v>147.30000000000001</v>
      </c>
      <c r="L339">
        <v>45.4</v>
      </c>
      <c r="M339">
        <v>44.4</v>
      </c>
      <c r="N339">
        <v>249.7</v>
      </c>
      <c r="O339">
        <v>23.2</v>
      </c>
      <c r="P339">
        <v>27.1</v>
      </c>
      <c r="Q339">
        <v>101.3</v>
      </c>
      <c r="R339">
        <v>32.1</v>
      </c>
      <c r="S339">
        <v>42.6</v>
      </c>
    </row>
    <row r="340" spans="1:19" x14ac:dyDescent="0.25">
      <c r="A340" t="s">
        <v>2248</v>
      </c>
      <c r="B340" t="s">
        <v>2249</v>
      </c>
      <c r="C340" t="s">
        <v>2250</v>
      </c>
      <c r="D340">
        <v>5</v>
      </c>
      <c r="E340">
        <v>74.8</v>
      </c>
      <c r="F340">
        <v>108.1</v>
      </c>
      <c r="G340">
        <v>117.05</v>
      </c>
      <c r="H340">
        <v>81.25</v>
      </c>
      <c r="I340">
        <v>93.3</v>
      </c>
      <c r="J340">
        <v>95.05</v>
      </c>
      <c r="K340">
        <v>99.1</v>
      </c>
      <c r="L340">
        <v>118.1</v>
      </c>
      <c r="M340">
        <v>103</v>
      </c>
      <c r="N340">
        <v>70</v>
      </c>
      <c r="O340">
        <v>97</v>
      </c>
      <c r="P340">
        <v>133</v>
      </c>
      <c r="Q340">
        <v>106.2</v>
      </c>
      <c r="R340">
        <v>123.9</v>
      </c>
      <c r="S340">
        <v>110.5</v>
      </c>
    </row>
    <row r="341" spans="1:19" x14ac:dyDescent="0.25">
      <c r="A341" t="s">
        <v>2275</v>
      </c>
      <c r="B341" t="s">
        <v>2276</v>
      </c>
      <c r="C341" t="s">
        <v>2277</v>
      </c>
      <c r="D341">
        <v>5</v>
      </c>
      <c r="E341">
        <v>101.9</v>
      </c>
      <c r="F341">
        <v>110.3</v>
      </c>
      <c r="G341">
        <v>87.8</v>
      </c>
      <c r="H341">
        <v>61.55</v>
      </c>
      <c r="I341">
        <v>93.5</v>
      </c>
      <c r="J341">
        <v>76.900000000000006</v>
      </c>
      <c r="K341">
        <v>119.1</v>
      </c>
      <c r="L341">
        <v>128.4</v>
      </c>
      <c r="M341">
        <v>107</v>
      </c>
      <c r="N341">
        <v>0</v>
      </c>
      <c r="O341">
        <v>0</v>
      </c>
      <c r="P341">
        <v>0</v>
      </c>
      <c r="Q341">
        <v>106.1</v>
      </c>
      <c r="R341">
        <v>156.30000000000001</v>
      </c>
      <c r="S341">
        <v>119.2</v>
      </c>
    </row>
    <row r="342" spans="1:19" x14ac:dyDescent="0.25">
      <c r="A342" t="s">
        <v>2335</v>
      </c>
      <c r="B342" t="s">
        <v>2336</v>
      </c>
      <c r="C342" t="s">
        <v>2337</v>
      </c>
      <c r="D342">
        <v>5</v>
      </c>
      <c r="E342">
        <v>178.6</v>
      </c>
      <c r="F342">
        <v>84.25</v>
      </c>
      <c r="G342">
        <v>37.200000000000003</v>
      </c>
      <c r="H342">
        <v>266.75</v>
      </c>
      <c r="I342">
        <v>50.05</v>
      </c>
      <c r="J342">
        <v>47</v>
      </c>
      <c r="K342">
        <v>173.5</v>
      </c>
      <c r="L342">
        <v>39.9</v>
      </c>
      <c r="M342">
        <v>41.9</v>
      </c>
      <c r="N342">
        <v>214.8</v>
      </c>
      <c r="O342">
        <v>31.9</v>
      </c>
      <c r="P342">
        <v>53.3</v>
      </c>
      <c r="Q342">
        <v>126.5</v>
      </c>
      <c r="R342">
        <v>49.1</v>
      </c>
      <c r="S342">
        <v>41.4</v>
      </c>
    </row>
    <row r="343" spans="1:19" x14ac:dyDescent="0.25">
      <c r="A343" t="s">
        <v>2401</v>
      </c>
      <c r="B343" t="s">
        <v>2402</v>
      </c>
      <c r="C343" t="s">
        <v>2403</v>
      </c>
      <c r="D343">
        <v>5</v>
      </c>
      <c r="E343">
        <v>71.3</v>
      </c>
      <c r="F343">
        <v>85.8</v>
      </c>
      <c r="G343">
        <v>142.85</v>
      </c>
      <c r="H343">
        <v>65</v>
      </c>
      <c r="I343">
        <v>116.9</v>
      </c>
      <c r="J343">
        <v>127.45</v>
      </c>
      <c r="K343">
        <v>81.7</v>
      </c>
      <c r="L343">
        <v>100.3</v>
      </c>
      <c r="M343">
        <v>123.4</v>
      </c>
      <c r="N343">
        <v>84.8</v>
      </c>
      <c r="O343">
        <v>89.2</v>
      </c>
      <c r="P343">
        <v>125.9</v>
      </c>
      <c r="Q343">
        <v>83.3</v>
      </c>
      <c r="R343">
        <v>87.7</v>
      </c>
      <c r="S343">
        <v>105</v>
      </c>
    </row>
    <row r="344" spans="1:19" x14ac:dyDescent="0.25">
      <c r="A344" t="s">
        <v>2605</v>
      </c>
      <c r="B344" t="s">
        <v>2606</v>
      </c>
      <c r="C344" t="s">
        <v>2607</v>
      </c>
      <c r="D344">
        <v>5</v>
      </c>
      <c r="E344">
        <v>73.8</v>
      </c>
      <c r="F344">
        <v>122.25</v>
      </c>
      <c r="G344">
        <v>104</v>
      </c>
      <c r="H344">
        <v>67.25</v>
      </c>
      <c r="I344">
        <v>111.45</v>
      </c>
      <c r="J344">
        <v>89.05</v>
      </c>
      <c r="K344">
        <v>95.2</v>
      </c>
      <c r="L344">
        <v>144.80000000000001</v>
      </c>
      <c r="M344">
        <v>80.5</v>
      </c>
      <c r="N344">
        <v>103.2</v>
      </c>
      <c r="O344">
        <v>91.1</v>
      </c>
      <c r="P344">
        <v>105.7</v>
      </c>
      <c r="Q344">
        <v>92.9</v>
      </c>
      <c r="R344">
        <v>149.1</v>
      </c>
      <c r="S344">
        <v>102</v>
      </c>
    </row>
    <row r="345" spans="1:19" x14ac:dyDescent="0.25">
      <c r="A345" t="s">
        <v>2641</v>
      </c>
      <c r="B345" t="s">
        <v>2642</v>
      </c>
      <c r="C345" t="s">
        <v>2643</v>
      </c>
      <c r="D345">
        <v>5</v>
      </c>
      <c r="E345">
        <v>67.400000000000006</v>
      </c>
      <c r="F345">
        <v>91.6</v>
      </c>
      <c r="G345">
        <v>141</v>
      </c>
      <c r="H345">
        <v>78.2</v>
      </c>
      <c r="I345">
        <v>111.65</v>
      </c>
      <c r="J345">
        <v>126.85</v>
      </c>
      <c r="K345">
        <v>89.2</v>
      </c>
      <c r="L345">
        <v>91</v>
      </c>
      <c r="M345">
        <v>112.1</v>
      </c>
      <c r="N345">
        <v>86.7</v>
      </c>
      <c r="O345">
        <v>83.5</v>
      </c>
      <c r="P345">
        <v>129.9</v>
      </c>
      <c r="Q345">
        <v>86</v>
      </c>
      <c r="R345">
        <v>79.3</v>
      </c>
      <c r="S345">
        <v>109</v>
      </c>
    </row>
    <row r="346" spans="1:19" x14ac:dyDescent="0.25">
      <c r="A346" t="s">
        <v>2815</v>
      </c>
      <c r="B346" t="s">
        <v>2816</v>
      </c>
      <c r="C346" t="s">
        <v>2817</v>
      </c>
      <c r="D346">
        <v>5</v>
      </c>
      <c r="E346">
        <v>0</v>
      </c>
      <c r="F346">
        <v>0</v>
      </c>
      <c r="G346">
        <v>0</v>
      </c>
      <c r="H346">
        <v>71.900000000000006</v>
      </c>
      <c r="I346">
        <v>87.85</v>
      </c>
      <c r="J346">
        <v>142.80000000000001</v>
      </c>
      <c r="K346">
        <v>114.7</v>
      </c>
      <c r="L346">
        <v>79.7</v>
      </c>
      <c r="M346">
        <v>115.4</v>
      </c>
      <c r="N346">
        <v>0</v>
      </c>
      <c r="O346">
        <v>0</v>
      </c>
      <c r="P346">
        <v>0</v>
      </c>
      <c r="Q346">
        <v>98.9</v>
      </c>
      <c r="R346">
        <v>79.7</v>
      </c>
      <c r="S346">
        <v>106.4</v>
      </c>
    </row>
    <row r="347" spans="1:19" x14ac:dyDescent="0.25">
      <c r="A347" t="s">
        <v>2821</v>
      </c>
      <c r="B347" t="s">
        <v>2822</v>
      </c>
      <c r="C347" t="s">
        <v>2823</v>
      </c>
      <c r="D347">
        <v>5</v>
      </c>
      <c r="E347">
        <v>0</v>
      </c>
      <c r="F347">
        <v>0</v>
      </c>
      <c r="G347">
        <v>0</v>
      </c>
      <c r="H347">
        <v>88.5</v>
      </c>
      <c r="I347">
        <v>115.4</v>
      </c>
      <c r="J347">
        <v>104.44999999999899</v>
      </c>
      <c r="K347">
        <v>100.8</v>
      </c>
      <c r="L347">
        <v>90.8</v>
      </c>
      <c r="M347">
        <v>101.1</v>
      </c>
      <c r="N347">
        <v>0</v>
      </c>
      <c r="O347">
        <v>0</v>
      </c>
      <c r="P347">
        <v>0</v>
      </c>
      <c r="Q347">
        <v>94.1</v>
      </c>
      <c r="R347">
        <v>94.1</v>
      </c>
      <c r="S347">
        <v>102.4</v>
      </c>
    </row>
    <row r="348" spans="1:19" x14ac:dyDescent="0.25">
      <c r="A348" t="s">
        <v>2827</v>
      </c>
      <c r="B348" t="s">
        <v>2828</v>
      </c>
      <c r="C348" t="s">
        <v>2829</v>
      </c>
      <c r="D348">
        <v>5</v>
      </c>
      <c r="E348">
        <v>83.9</v>
      </c>
      <c r="F348">
        <v>115.6</v>
      </c>
      <c r="G348">
        <v>100.5</v>
      </c>
      <c r="H348">
        <v>96.949999999999903</v>
      </c>
      <c r="I348">
        <v>110</v>
      </c>
      <c r="J348">
        <v>105.15</v>
      </c>
      <c r="K348">
        <v>88.8</v>
      </c>
      <c r="L348">
        <v>99.1</v>
      </c>
      <c r="M348">
        <v>98.5</v>
      </c>
      <c r="N348">
        <v>83.9</v>
      </c>
      <c r="O348">
        <v>94</v>
      </c>
      <c r="P348">
        <v>122.1</v>
      </c>
      <c r="Q348">
        <v>98.5</v>
      </c>
      <c r="R348">
        <v>97.9</v>
      </c>
      <c r="S348">
        <v>93.1</v>
      </c>
    </row>
    <row r="349" spans="1:19" x14ac:dyDescent="0.25">
      <c r="A349" t="s">
        <v>2901</v>
      </c>
      <c r="B349" t="s">
        <v>2902</v>
      </c>
      <c r="C349" t="s">
        <v>2903</v>
      </c>
      <c r="D349">
        <v>5</v>
      </c>
      <c r="E349">
        <v>198.55</v>
      </c>
      <c r="F349">
        <v>49.5</v>
      </c>
      <c r="G349">
        <v>51.95</v>
      </c>
      <c r="H349">
        <v>228.2</v>
      </c>
      <c r="I349">
        <v>56.25</v>
      </c>
      <c r="J349">
        <v>57.4</v>
      </c>
      <c r="K349">
        <v>148.5</v>
      </c>
      <c r="L349">
        <v>53.3</v>
      </c>
      <c r="M349">
        <v>60.9</v>
      </c>
      <c r="N349">
        <v>218.3</v>
      </c>
      <c r="O349">
        <v>41.5</v>
      </c>
      <c r="P349">
        <v>40.1</v>
      </c>
      <c r="Q349">
        <v>163.9</v>
      </c>
      <c r="R349">
        <v>40.9</v>
      </c>
      <c r="S349">
        <v>48.9</v>
      </c>
    </row>
    <row r="350" spans="1:19" x14ac:dyDescent="0.25">
      <c r="A350" t="s">
        <v>2910</v>
      </c>
      <c r="B350" t="s">
        <v>2911</v>
      </c>
      <c r="C350" t="s">
        <v>2912</v>
      </c>
      <c r="D350">
        <v>5</v>
      </c>
      <c r="E350">
        <v>71.900000000000006</v>
      </c>
      <c r="F350">
        <v>111.9</v>
      </c>
      <c r="G350">
        <v>116.19999999999899</v>
      </c>
      <c r="H350">
        <v>89.8</v>
      </c>
      <c r="I350">
        <v>94.25</v>
      </c>
      <c r="J350">
        <v>100.65</v>
      </c>
      <c r="K350">
        <v>95.5</v>
      </c>
      <c r="L350">
        <v>100.6</v>
      </c>
      <c r="M350">
        <v>99.4</v>
      </c>
      <c r="N350">
        <v>80.5</v>
      </c>
      <c r="O350">
        <v>85.2</v>
      </c>
      <c r="P350">
        <v>134.30000000000001</v>
      </c>
      <c r="Q350">
        <v>106.6</v>
      </c>
      <c r="R350">
        <v>102.7</v>
      </c>
      <c r="S350">
        <v>125.6</v>
      </c>
    </row>
    <row r="351" spans="1:19" x14ac:dyDescent="0.25">
      <c r="A351" t="s">
        <v>2916</v>
      </c>
      <c r="B351" t="s">
        <v>2917</v>
      </c>
      <c r="C351" t="s">
        <v>2918</v>
      </c>
      <c r="D351">
        <v>5</v>
      </c>
      <c r="E351">
        <v>70.55</v>
      </c>
      <c r="F351">
        <v>108.65</v>
      </c>
      <c r="G351">
        <v>120.85</v>
      </c>
      <c r="H351">
        <v>99.15</v>
      </c>
      <c r="I351">
        <v>110.4</v>
      </c>
      <c r="J351">
        <v>106.05</v>
      </c>
      <c r="K351">
        <v>89.1</v>
      </c>
      <c r="L351">
        <v>97.3</v>
      </c>
      <c r="M351">
        <v>101.4</v>
      </c>
      <c r="N351">
        <v>93.7</v>
      </c>
      <c r="O351">
        <v>100.1</v>
      </c>
      <c r="P351">
        <v>106.3</v>
      </c>
      <c r="Q351">
        <v>87.7</v>
      </c>
      <c r="R351">
        <v>103.9</v>
      </c>
      <c r="S351">
        <v>89.5</v>
      </c>
    </row>
    <row r="352" spans="1:19" x14ac:dyDescent="0.25">
      <c r="A352" t="s">
        <v>2961</v>
      </c>
      <c r="B352" t="s">
        <v>2962</v>
      </c>
      <c r="C352" t="s">
        <v>2963</v>
      </c>
      <c r="D352">
        <v>5</v>
      </c>
      <c r="E352">
        <v>99.4</v>
      </c>
      <c r="F352">
        <v>87.4</v>
      </c>
      <c r="G352">
        <v>113.19999999999899</v>
      </c>
      <c r="H352">
        <v>86.85</v>
      </c>
      <c r="I352">
        <v>96.1</v>
      </c>
      <c r="J352">
        <v>122.94999999999899</v>
      </c>
      <c r="K352">
        <v>92.6</v>
      </c>
      <c r="L352">
        <v>102.4</v>
      </c>
      <c r="M352">
        <v>97.8</v>
      </c>
      <c r="N352">
        <v>83.5</v>
      </c>
      <c r="O352">
        <v>107.7</v>
      </c>
      <c r="P352">
        <v>108.8</v>
      </c>
      <c r="Q352">
        <v>141.4</v>
      </c>
      <c r="R352">
        <v>76.900000000000006</v>
      </c>
      <c r="S352">
        <v>77</v>
      </c>
    </row>
    <row r="353" spans="1:19" x14ac:dyDescent="0.25">
      <c r="A353" t="s">
        <v>3055</v>
      </c>
      <c r="B353" t="s">
        <v>3056</v>
      </c>
      <c r="C353" t="s">
        <v>3057</v>
      </c>
      <c r="D353">
        <v>5</v>
      </c>
      <c r="E353">
        <v>0</v>
      </c>
      <c r="F353">
        <v>0</v>
      </c>
      <c r="G353">
        <v>0</v>
      </c>
      <c r="H353">
        <v>72.8</v>
      </c>
      <c r="I353">
        <v>98</v>
      </c>
      <c r="J353">
        <v>64.099999999999994</v>
      </c>
      <c r="K353">
        <v>107.1</v>
      </c>
      <c r="L353">
        <v>118.6</v>
      </c>
      <c r="M353">
        <v>87.7</v>
      </c>
      <c r="N353">
        <v>52.4</v>
      </c>
      <c r="O353">
        <v>195.6</v>
      </c>
      <c r="P353">
        <v>52</v>
      </c>
      <c r="Q353">
        <v>98.1</v>
      </c>
      <c r="R353">
        <v>182</v>
      </c>
      <c r="S353">
        <v>136.6</v>
      </c>
    </row>
    <row r="354" spans="1:19" x14ac:dyDescent="0.25">
      <c r="A354" t="s">
        <v>3097</v>
      </c>
      <c r="B354" t="s">
        <v>3098</v>
      </c>
      <c r="C354" t="s">
        <v>3099</v>
      </c>
      <c r="D354">
        <v>5</v>
      </c>
      <c r="E354">
        <v>92.25</v>
      </c>
      <c r="F354">
        <v>115</v>
      </c>
      <c r="G354">
        <v>92.8</v>
      </c>
      <c r="H354">
        <v>76.25</v>
      </c>
      <c r="I354">
        <v>124.7</v>
      </c>
      <c r="J354">
        <v>101</v>
      </c>
      <c r="K354">
        <v>91.4</v>
      </c>
      <c r="L354">
        <v>120.6</v>
      </c>
      <c r="M354">
        <v>87.6</v>
      </c>
      <c r="N354">
        <v>106.8</v>
      </c>
      <c r="O354">
        <v>62.1</v>
      </c>
      <c r="P354">
        <v>131.1</v>
      </c>
      <c r="Q354">
        <v>100.8</v>
      </c>
      <c r="R354">
        <v>105.9</v>
      </c>
      <c r="S354">
        <v>89.9</v>
      </c>
    </row>
    <row r="355" spans="1:19" x14ac:dyDescent="0.25">
      <c r="A355" t="s">
        <v>3169</v>
      </c>
      <c r="B355" t="s">
        <v>3170</v>
      </c>
      <c r="C355" t="s">
        <v>3171</v>
      </c>
      <c r="D355">
        <v>5</v>
      </c>
      <c r="E355">
        <v>87.85</v>
      </c>
      <c r="F355">
        <v>108.44999999999899</v>
      </c>
      <c r="G355">
        <v>103.7</v>
      </c>
      <c r="H355">
        <v>83.75</v>
      </c>
      <c r="I355">
        <v>102.6</v>
      </c>
      <c r="J355">
        <v>101.4</v>
      </c>
      <c r="K355">
        <v>99</v>
      </c>
      <c r="L355">
        <v>106</v>
      </c>
      <c r="M355">
        <v>103.7</v>
      </c>
      <c r="N355">
        <v>81.7</v>
      </c>
      <c r="O355">
        <v>113.6</v>
      </c>
      <c r="P355">
        <v>104.7</v>
      </c>
      <c r="Q355">
        <v>94.5</v>
      </c>
      <c r="R355">
        <v>109.6</v>
      </c>
      <c r="S355">
        <v>111.8</v>
      </c>
    </row>
    <row r="356" spans="1:19" x14ac:dyDescent="0.25">
      <c r="A356" t="s">
        <v>3223</v>
      </c>
      <c r="B356" t="s">
        <v>3224</v>
      </c>
      <c r="C356" t="s">
        <v>3225</v>
      </c>
      <c r="D356">
        <v>5</v>
      </c>
      <c r="E356">
        <v>0</v>
      </c>
      <c r="F356">
        <v>0</v>
      </c>
      <c r="G356">
        <v>0</v>
      </c>
      <c r="H356">
        <v>76.400000000000006</v>
      </c>
      <c r="I356">
        <v>103.9</v>
      </c>
      <c r="J356">
        <v>111.69999999999899</v>
      </c>
      <c r="K356">
        <v>102.4</v>
      </c>
      <c r="L356">
        <v>87.6</v>
      </c>
      <c r="M356">
        <v>93</v>
      </c>
      <c r="N356">
        <v>0</v>
      </c>
      <c r="O356">
        <v>0</v>
      </c>
      <c r="P356">
        <v>0</v>
      </c>
      <c r="Q356">
        <v>98.9</v>
      </c>
      <c r="R356">
        <v>107.9</v>
      </c>
      <c r="S356">
        <v>126.3</v>
      </c>
    </row>
    <row r="357" spans="1:19" x14ac:dyDescent="0.25">
      <c r="A357" t="s">
        <v>3262</v>
      </c>
      <c r="B357" t="s">
        <v>3263</v>
      </c>
      <c r="C357" t="s">
        <v>3264</v>
      </c>
      <c r="D357">
        <v>5</v>
      </c>
      <c r="E357">
        <v>72.8</v>
      </c>
      <c r="F357">
        <v>96.7</v>
      </c>
      <c r="G357">
        <v>130.44999999999999</v>
      </c>
      <c r="H357">
        <v>85.8</v>
      </c>
      <c r="I357">
        <v>109.25</v>
      </c>
      <c r="J357">
        <v>107.05</v>
      </c>
      <c r="K357">
        <v>94.6</v>
      </c>
      <c r="L357">
        <v>101.9</v>
      </c>
      <c r="M357">
        <v>112</v>
      </c>
      <c r="N357">
        <v>89.4</v>
      </c>
      <c r="O357">
        <v>87.3</v>
      </c>
      <c r="P357">
        <v>123.3</v>
      </c>
      <c r="Q357">
        <v>92.2</v>
      </c>
      <c r="R357">
        <v>92.8</v>
      </c>
      <c r="S357">
        <v>102.4</v>
      </c>
    </row>
    <row r="358" spans="1:19" x14ac:dyDescent="0.25">
      <c r="A358" t="s">
        <v>3286</v>
      </c>
      <c r="B358" t="s">
        <v>3287</v>
      </c>
      <c r="C358" t="s">
        <v>3288</v>
      </c>
      <c r="D358">
        <v>5</v>
      </c>
      <c r="E358">
        <v>0</v>
      </c>
      <c r="F358">
        <v>0</v>
      </c>
      <c r="G358">
        <v>0</v>
      </c>
      <c r="H358">
        <v>106.45</v>
      </c>
      <c r="I358">
        <v>95.6</v>
      </c>
      <c r="J358">
        <v>98.55</v>
      </c>
      <c r="K358">
        <v>140.69999999999999</v>
      </c>
      <c r="L358">
        <v>81.099999999999994</v>
      </c>
      <c r="M358">
        <v>83.1</v>
      </c>
      <c r="N358">
        <v>0</v>
      </c>
      <c r="O358">
        <v>0</v>
      </c>
      <c r="P358">
        <v>0</v>
      </c>
      <c r="Q358">
        <v>114.2</v>
      </c>
      <c r="R358">
        <v>77</v>
      </c>
      <c r="S358">
        <v>102.6</v>
      </c>
    </row>
    <row r="359" spans="1:19" x14ac:dyDescent="0.25">
      <c r="A359" t="s">
        <v>3400</v>
      </c>
      <c r="B359" t="s">
        <v>3401</v>
      </c>
      <c r="C359" t="s">
        <v>3402</v>
      </c>
      <c r="D359">
        <v>5</v>
      </c>
      <c r="E359">
        <v>0</v>
      </c>
      <c r="F359">
        <v>0</v>
      </c>
      <c r="G359">
        <v>0</v>
      </c>
      <c r="H359">
        <v>51.15</v>
      </c>
      <c r="I359">
        <v>61.75</v>
      </c>
      <c r="J359">
        <v>78.7</v>
      </c>
      <c r="K359">
        <v>97.1</v>
      </c>
      <c r="L359">
        <v>111.1</v>
      </c>
      <c r="M359">
        <v>122.4</v>
      </c>
      <c r="N359">
        <v>44.8</v>
      </c>
      <c r="O359">
        <v>150.80000000000001</v>
      </c>
      <c r="P359">
        <v>104.4</v>
      </c>
      <c r="Q359">
        <v>121.8</v>
      </c>
      <c r="R359">
        <v>225.9</v>
      </c>
      <c r="S359">
        <v>138.6</v>
      </c>
    </row>
    <row r="360" spans="1:19" x14ac:dyDescent="0.25">
      <c r="A360" t="s">
        <v>3433</v>
      </c>
      <c r="B360" t="s">
        <v>3434</v>
      </c>
      <c r="C360" t="s">
        <v>3435</v>
      </c>
      <c r="D360">
        <v>5</v>
      </c>
      <c r="E360">
        <v>152.6</v>
      </c>
      <c r="F360">
        <v>76.150000000000006</v>
      </c>
      <c r="G360">
        <v>71.25</v>
      </c>
      <c r="H360">
        <v>170.6</v>
      </c>
      <c r="I360">
        <v>92</v>
      </c>
      <c r="J360">
        <v>62.9</v>
      </c>
      <c r="K360">
        <v>161</v>
      </c>
      <c r="L360">
        <v>66.2</v>
      </c>
      <c r="M360">
        <v>60.6</v>
      </c>
      <c r="N360">
        <v>199.9</v>
      </c>
      <c r="O360">
        <v>49.8</v>
      </c>
      <c r="P360">
        <v>50.3</v>
      </c>
      <c r="Q360">
        <v>152.69999999999999</v>
      </c>
      <c r="R360">
        <v>51.6</v>
      </c>
      <c r="S360">
        <v>57</v>
      </c>
    </row>
    <row r="361" spans="1:19" x14ac:dyDescent="0.25">
      <c r="A361" t="s">
        <v>3454</v>
      </c>
      <c r="B361" t="s">
        <v>3455</v>
      </c>
      <c r="C361" t="s">
        <v>3456</v>
      </c>
      <c r="D361">
        <v>5</v>
      </c>
      <c r="E361">
        <v>0</v>
      </c>
      <c r="F361">
        <v>0</v>
      </c>
      <c r="G361">
        <v>0</v>
      </c>
      <c r="H361">
        <v>102.3</v>
      </c>
      <c r="I361">
        <v>101.05</v>
      </c>
      <c r="J361">
        <v>91.25</v>
      </c>
      <c r="K361">
        <v>84.7</v>
      </c>
      <c r="L361">
        <v>98</v>
      </c>
      <c r="M361">
        <v>121.8</v>
      </c>
      <c r="N361">
        <v>79.3</v>
      </c>
      <c r="O361">
        <v>90.8</v>
      </c>
      <c r="P361">
        <v>129.9</v>
      </c>
      <c r="Q361">
        <v>102.3</v>
      </c>
      <c r="R361">
        <v>85</v>
      </c>
      <c r="S361">
        <v>119</v>
      </c>
    </row>
    <row r="362" spans="1:19" x14ac:dyDescent="0.25">
      <c r="A362" t="s">
        <v>3505</v>
      </c>
      <c r="B362" t="s">
        <v>3506</v>
      </c>
      <c r="C362" t="s">
        <v>3507</v>
      </c>
      <c r="D362">
        <v>5</v>
      </c>
      <c r="E362">
        <v>88.65</v>
      </c>
      <c r="F362">
        <v>121.05</v>
      </c>
      <c r="G362">
        <v>90.3</v>
      </c>
      <c r="H362">
        <v>57.3</v>
      </c>
      <c r="I362">
        <v>82.55</v>
      </c>
      <c r="J362">
        <v>67.099999999999994</v>
      </c>
      <c r="K362">
        <v>118.3</v>
      </c>
      <c r="L362">
        <v>148.4</v>
      </c>
      <c r="M362">
        <v>127.9</v>
      </c>
      <c r="N362">
        <v>91.8</v>
      </c>
      <c r="O362">
        <v>159.30000000000001</v>
      </c>
      <c r="P362">
        <v>48.9</v>
      </c>
      <c r="Q362">
        <v>99.9</v>
      </c>
      <c r="R362">
        <v>149.1</v>
      </c>
      <c r="S362">
        <v>142.69999999999999</v>
      </c>
    </row>
    <row r="363" spans="1:19" x14ac:dyDescent="0.25">
      <c r="A363" t="s">
        <v>3517</v>
      </c>
      <c r="B363" t="s">
        <v>3518</v>
      </c>
      <c r="C363" t="s">
        <v>3519</v>
      </c>
      <c r="D363">
        <v>5</v>
      </c>
      <c r="E363">
        <v>178</v>
      </c>
      <c r="F363">
        <v>72.349999999999994</v>
      </c>
      <c r="G363">
        <v>49.7</v>
      </c>
      <c r="H363">
        <v>325.14999999999998</v>
      </c>
      <c r="I363">
        <v>55.5</v>
      </c>
      <c r="J363">
        <v>43.25</v>
      </c>
      <c r="K363">
        <v>108.4</v>
      </c>
      <c r="L363">
        <v>37.799999999999997</v>
      </c>
      <c r="M363">
        <v>35.299999999999997</v>
      </c>
      <c r="N363">
        <v>229.1</v>
      </c>
      <c r="O363">
        <v>36</v>
      </c>
      <c r="P363">
        <v>34.9</v>
      </c>
      <c r="Q363">
        <v>89.3</v>
      </c>
      <c r="R363">
        <v>39.6</v>
      </c>
      <c r="S363">
        <v>41.7</v>
      </c>
    </row>
    <row r="364" spans="1:19" x14ac:dyDescent="0.25">
      <c r="A364" t="s">
        <v>3551</v>
      </c>
      <c r="B364" t="s">
        <v>3552</v>
      </c>
      <c r="C364" t="s">
        <v>3553</v>
      </c>
      <c r="D364">
        <v>5</v>
      </c>
      <c r="E364">
        <v>0</v>
      </c>
      <c r="F364">
        <v>0</v>
      </c>
      <c r="G364">
        <v>0</v>
      </c>
      <c r="H364">
        <v>82.9</v>
      </c>
      <c r="I364">
        <v>104.5</v>
      </c>
      <c r="J364">
        <v>122.8</v>
      </c>
      <c r="K364">
        <v>103.2</v>
      </c>
      <c r="L364">
        <v>100.1</v>
      </c>
      <c r="M364">
        <v>102</v>
      </c>
      <c r="N364">
        <v>0</v>
      </c>
      <c r="O364">
        <v>0</v>
      </c>
      <c r="P364">
        <v>0</v>
      </c>
      <c r="Q364">
        <v>91.8</v>
      </c>
      <c r="R364">
        <v>86.6</v>
      </c>
      <c r="S364">
        <v>95.8</v>
      </c>
    </row>
    <row r="365" spans="1:19" x14ac:dyDescent="0.25">
      <c r="A365" t="s">
        <v>3812</v>
      </c>
      <c r="B365" t="s">
        <v>3813</v>
      </c>
      <c r="C365" t="s">
        <v>3814</v>
      </c>
      <c r="D365">
        <v>5</v>
      </c>
      <c r="E365">
        <v>0</v>
      </c>
      <c r="F365">
        <v>0</v>
      </c>
      <c r="G365">
        <v>0</v>
      </c>
      <c r="H365">
        <v>87.449999999999903</v>
      </c>
      <c r="I365">
        <v>89.3</v>
      </c>
      <c r="J365">
        <v>97.25</v>
      </c>
      <c r="K365">
        <v>92.7</v>
      </c>
      <c r="L365">
        <v>114.7</v>
      </c>
      <c r="M365">
        <v>93.4</v>
      </c>
      <c r="N365">
        <v>67.900000000000006</v>
      </c>
      <c r="O365">
        <v>157.19999999999999</v>
      </c>
      <c r="P365">
        <v>74.8</v>
      </c>
      <c r="Q365">
        <v>78.8</v>
      </c>
      <c r="R365">
        <v>158.9</v>
      </c>
      <c r="S365">
        <v>113.5</v>
      </c>
    </row>
    <row r="366" spans="1:19" x14ac:dyDescent="0.25">
      <c r="A366" t="s">
        <v>3971</v>
      </c>
      <c r="B366" t="s">
        <v>3972</v>
      </c>
      <c r="C366" t="s">
        <v>3973</v>
      </c>
      <c r="D366">
        <v>5</v>
      </c>
      <c r="E366">
        <v>77.849999999999994</v>
      </c>
      <c r="F366">
        <v>115.15</v>
      </c>
      <c r="G366">
        <v>107</v>
      </c>
      <c r="H366">
        <v>95.1</v>
      </c>
      <c r="I366">
        <v>103.95</v>
      </c>
      <c r="J366">
        <v>89.9</v>
      </c>
      <c r="K366">
        <v>93.4</v>
      </c>
      <c r="L366">
        <v>105.7</v>
      </c>
      <c r="M366">
        <v>112.9</v>
      </c>
      <c r="N366">
        <v>78.099999999999994</v>
      </c>
      <c r="O366">
        <v>133.6</v>
      </c>
      <c r="P366">
        <v>88.4</v>
      </c>
      <c r="Q366">
        <v>87</v>
      </c>
      <c r="R366">
        <v>117.8</v>
      </c>
      <c r="S366">
        <v>105.4</v>
      </c>
    </row>
    <row r="367" spans="1:19" x14ac:dyDescent="0.25">
      <c r="A367" t="s">
        <v>3977</v>
      </c>
      <c r="B367" t="s">
        <v>3978</v>
      </c>
      <c r="C367" t="s">
        <v>3979</v>
      </c>
      <c r="D367">
        <v>5</v>
      </c>
      <c r="E367">
        <v>75.349999999999994</v>
      </c>
      <c r="F367">
        <v>107</v>
      </c>
      <c r="G367">
        <v>117.65</v>
      </c>
      <c r="H367">
        <v>86.1</v>
      </c>
      <c r="I367">
        <v>112.44999999999899</v>
      </c>
      <c r="J367">
        <v>101</v>
      </c>
      <c r="K367">
        <v>92</v>
      </c>
      <c r="L367">
        <v>106.8</v>
      </c>
      <c r="M367">
        <v>100.4</v>
      </c>
      <c r="N367">
        <v>0</v>
      </c>
      <c r="O367">
        <v>0</v>
      </c>
      <c r="P367">
        <v>0</v>
      </c>
      <c r="Q367">
        <v>92.8</v>
      </c>
      <c r="R367">
        <v>94.8</v>
      </c>
      <c r="S367">
        <v>114.1</v>
      </c>
    </row>
    <row r="368" spans="1:19" x14ac:dyDescent="0.25">
      <c r="A368" t="s">
        <v>3983</v>
      </c>
      <c r="B368" t="s">
        <v>3984</v>
      </c>
      <c r="C368" t="s">
        <v>3985</v>
      </c>
      <c r="D368">
        <v>5</v>
      </c>
      <c r="E368">
        <v>78.5</v>
      </c>
      <c r="F368">
        <v>106.25</v>
      </c>
      <c r="G368">
        <v>115.3</v>
      </c>
      <c r="H368">
        <v>85.05</v>
      </c>
      <c r="I368">
        <v>108.65</v>
      </c>
      <c r="J368">
        <v>109.7</v>
      </c>
      <c r="K368">
        <v>86</v>
      </c>
      <c r="L368">
        <v>96.1</v>
      </c>
      <c r="M368">
        <v>105.3</v>
      </c>
      <c r="N368">
        <v>86.3</v>
      </c>
      <c r="O368">
        <v>89.8</v>
      </c>
      <c r="P368">
        <v>123.9</v>
      </c>
      <c r="Q368">
        <v>98.1</v>
      </c>
      <c r="R368">
        <v>96.8</v>
      </c>
      <c r="S368">
        <v>111</v>
      </c>
    </row>
    <row r="369" spans="1:19" x14ac:dyDescent="0.25">
      <c r="A369" t="s">
        <v>3989</v>
      </c>
      <c r="B369" t="s">
        <v>3990</v>
      </c>
      <c r="C369" t="s">
        <v>3991</v>
      </c>
      <c r="D369">
        <v>5</v>
      </c>
      <c r="E369">
        <v>0</v>
      </c>
      <c r="F369">
        <v>0</v>
      </c>
      <c r="G369">
        <v>0</v>
      </c>
      <c r="H369">
        <v>93.35</v>
      </c>
      <c r="I369">
        <v>98.4</v>
      </c>
      <c r="J369">
        <v>108.1</v>
      </c>
      <c r="K369">
        <v>101</v>
      </c>
      <c r="L369">
        <v>103.8</v>
      </c>
      <c r="M369">
        <v>111.7</v>
      </c>
      <c r="N369">
        <v>99.5</v>
      </c>
      <c r="O369">
        <v>85.8</v>
      </c>
      <c r="P369">
        <v>114.7</v>
      </c>
      <c r="Q369">
        <v>85.9</v>
      </c>
      <c r="R369">
        <v>92.2</v>
      </c>
      <c r="S369">
        <v>105.6</v>
      </c>
    </row>
    <row r="370" spans="1:19" x14ac:dyDescent="0.25">
      <c r="A370" t="s">
        <v>4069</v>
      </c>
      <c r="B370" t="s">
        <v>4070</v>
      </c>
      <c r="C370" t="s">
        <v>4071</v>
      </c>
      <c r="D370">
        <v>5</v>
      </c>
      <c r="E370">
        <v>70.05</v>
      </c>
      <c r="F370">
        <v>121.55</v>
      </c>
      <c r="G370">
        <v>108.4</v>
      </c>
      <c r="H370">
        <v>104.05</v>
      </c>
      <c r="I370">
        <v>107.3</v>
      </c>
      <c r="J370">
        <v>96</v>
      </c>
      <c r="K370">
        <v>94.1</v>
      </c>
      <c r="L370">
        <v>121.9</v>
      </c>
      <c r="M370">
        <v>111.2</v>
      </c>
      <c r="N370">
        <v>116.2</v>
      </c>
      <c r="O370">
        <v>70.5</v>
      </c>
      <c r="P370">
        <v>113.3</v>
      </c>
      <c r="Q370">
        <v>83.1</v>
      </c>
      <c r="R370">
        <v>74.599999999999994</v>
      </c>
      <c r="S370">
        <v>100.3</v>
      </c>
    </row>
    <row r="371" spans="1:19" x14ac:dyDescent="0.25">
      <c r="A371" t="s">
        <v>4084</v>
      </c>
      <c r="B371" t="s">
        <v>4085</v>
      </c>
      <c r="C371" t="s">
        <v>4086</v>
      </c>
      <c r="D371">
        <v>5</v>
      </c>
      <c r="E371">
        <v>0</v>
      </c>
      <c r="F371">
        <v>0</v>
      </c>
      <c r="G371">
        <v>0</v>
      </c>
      <c r="H371">
        <v>74.599999999999994</v>
      </c>
      <c r="I371">
        <v>104.6</v>
      </c>
      <c r="J371">
        <v>136.80000000000001</v>
      </c>
      <c r="K371">
        <v>96.4</v>
      </c>
      <c r="L371">
        <v>94.4</v>
      </c>
      <c r="M371">
        <v>109.6</v>
      </c>
      <c r="N371">
        <v>86.5</v>
      </c>
      <c r="O371">
        <v>91.1</v>
      </c>
      <c r="P371">
        <v>122.4</v>
      </c>
      <c r="Q371">
        <v>88.1</v>
      </c>
      <c r="R371">
        <v>70.5</v>
      </c>
      <c r="S371">
        <v>109.1</v>
      </c>
    </row>
    <row r="372" spans="1:19" x14ac:dyDescent="0.25">
      <c r="A372" t="s">
        <v>4096</v>
      </c>
      <c r="B372" t="s">
        <v>4097</v>
      </c>
      <c r="C372" t="s">
        <v>4098</v>
      </c>
      <c r="D372">
        <v>5</v>
      </c>
      <c r="E372">
        <v>93.6</v>
      </c>
      <c r="F372">
        <v>90.9</v>
      </c>
      <c r="G372">
        <v>115.55</v>
      </c>
      <c r="H372">
        <v>112.5</v>
      </c>
      <c r="I372">
        <v>107.1</v>
      </c>
      <c r="J372">
        <v>104.6</v>
      </c>
      <c r="K372">
        <v>97.6</v>
      </c>
      <c r="L372">
        <v>96</v>
      </c>
      <c r="M372">
        <v>127.5</v>
      </c>
      <c r="N372">
        <v>87.6</v>
      </c>
      <c r="O372">
        <v>74.099999999999994</v>
      </c>
      <c r="P372">
        <v>138.30000000000001</v>
      </c>
      <c r="Q372">
        <v>67.400000000000006</v>
      </c>
      <c r="R372">
        <v>75.099999999999994</v>
      </c>
      <c r="S372">
        <v>87.9</v>
      </c>
    </row>
    <row r="373" spans="1:19" x14ac:dyDescent="0.25">
      <c r="A373" t="s">
        <v>4156</v>
      </c>
      <c r="B373" t="s">
        <v>4157</v>
      </c>
      <c r="C373" t="s">
        <v>4158</v>
      </c>
      <c r="D373">
        <v>5</v>
      </c>
      <c r="E373">
        <v>0</v>
      </c>
      <c r="F373">
        <v>0</v>
      </c>
      <c r="G373">
        <v>0</v>
      </c>
      <c r="H373">
        <v>74.25</v>
      </c>
      <c r="I373">
        <v>101.95</v>
      </c>
      <c r="J373">
        <v>123</v>
      </c>
      <c r="K373">
        <v>80.599999999999994</v>
      </c>
      <c r="L373">
        <v>99.4</v>
      </c>
      <c r="M373">
        <v>137.4</v>
      </c>
      <c r="N373">
        <v>86.1</v>
      </c>
      <c r="O373">
        <v>73.900000000000006</v>
      </c>
      <c r="P373">
        <v>140</v>
      </c>
      <c r="Q373">
        <v>79.8</v>
      </c>
      <c r="R373">
        <v>95.8</v>
      </c>
      <c r="S373">
        <v>108.6</v>
      </c>
    </row>
    <row r="374" spans="1:19" x14ac:dyDescent="0.25">
      <c r="A374" t="s">
        <v>4195</v>
      </c>
      <c r="B374" t="s">
        <v>4196</v>
      </c>
      <c r="C374" t="s">
        <v>4197</v>
      </c>
      <c r="D374">
        <v>5</v>
      </c>
      <c r="E374">
        <v>80.95</v>
      </c>
      <c r="F374">
        <v>94.15</v>
      </c>
      <c r="G374">
        <v>124.9</v>
      </c>
      <c r="H374">
        <v>64.650000000000006</v>
      </c>
      <c r="I374">
        <v>104.55</v>
      </c>
      <c r="J374">
        <v>110.44999999999899</v>
      </c>
      <c r="K374">
        <v>96</v>
      </c>
      <c r="L374">
        <v>117.9</v>
      </c>
      <c r="M374">
        <v>104.7</v>
      </c>
      <c r="N374">
        <v>81.099999999999994</v>
      </c>
      <c r="O374">
        <v>104.6</v>
      </c>
      <c r="P374">
        <v>114.4</v>
      </c>
      <c r="Q374">
        <v>86.7</v>
      </c>
      <c r="R374">
        <v>104.3</v>
      </c>
      <c r="S374">
        <v>131</v>
      </c>
    </row>
    <row r="375" spans="1:19" x14ac:dyDescent="0.25">
      <c r="A375" t="s">
        <v>4492</v>
      </c>
      <c r="B375" t="s">
        <v>4493</v>
      </c>
      <c r="C375" t="s">
        <v>4494</v>
      </c>
      <c r="D375">
        <v>5</v>
      </c>
      <c r="E375">
        <v>72.099999999999994</v>
      </c>
      <c r="F375">
        <v>69.55</v>
      </c>
      <c r="G375">
        <v>158.35</v>
      </c>
      <c r="H375">
        <v>84.8</v>
      </c>
      <c r="I375">
        <v>87.5</v>
      </c>
      <c r="J375">
        <v>140.80000000000001</v>
      </c>
      <c r="K375">
        <v>109.6</v>
      </c>
      <c r="L375">
        <v>98</v>
      </c>
      <c r="M375">
        <v>101.3</v>
      </c>
      <c r="N375">
        <v>95.2</v>
      </c>
      <c r="O375">
        <v>75.2</v>
      </c>
      <c r="P375">
        <v>129.6</v>
      </c>
      <c r="Q375">
        <v>107.5</v>
      </c>
      <c r="R375">
        <v>77.2</v>
      </c>
      <c r="S375">
        <v>80.2</v>
      </c>
    </row>
    <row r="376" spans="1:19" x14ac:dyDescent="0.25">
      <c r="A376" t="s">
        <v>4519</v>
      </c>
      <c r="B376" t="s">
        <v>4520</v>
      </c>
      <c r="C376" t="s">
        <v>4521</v>
      </c>
      <c r="D376">
        <v>5</v>
      </c>
      <c r="E376">
        <v>79</v>
      </c>
      <c r="F376">
        <v>95.199999999999903</v>
      </c>
      <c r="G376">
        <v>125.8</v>
      </c>
      <c r="H376">
        <v>94.65</v>
      </c>
      <c r="I376">
        <v>117.05</v>
      </c>
      <c r="J376">
        <v>98.1</v>
      </c>
      <c r="K376">
        <v>91.7</v>
      </c>
      <c r="L376">
        <v>106.8</v>
      </c>
      <c r="M376">
        <v>103.5</v>
      </c>
      <c r="N376">
        <v>82.9</v>
      </c>
      <c r="O376">
        <v>89.8</v>
      </c>
      <c r="P376">
        <v>127.3</v>
      </c>
      <c r="Q376">
        <v>74.7</v>
      </c>
      <c r="R376">
        <v>101.3</v>
      </c>
      <c r="S376">
        <v>102.4</v>
      </c>
    </row>
    <row r="377" spans="1:19" x14ac:dyDescent="0.25">
      <c r="A377" t="s">
        <v>4660</v>
      </c>
      <c r="B377" t="s">
        <v>4661</v>
      </c>
      <c r="C377" t="s">
        <v>4662</v>
      </c>
      <c r="D377">
        <v>5</v>
      </c>
      <c r="E377">
        <v>0</v>
      </c>
      <c r="F377">
        <v>0</v>
      </c>
      <c r="G377">
        <v>0</v>
      </c>
      <c r="H377">
        <v>89.05</v>
      </c>
      <c r="I377">
        <v>102.8</v>
      </c>
      <c r="J377">
        <v>103.85</v>
      </c>
      <c r="K377">
        <v>103</v>
      </c>
      <c r="L377">
        <v>103.4</v>
      </c>
      <c r="M377">
        <v>100.6</v>
      </c>
      <c r="N377">
        <v>0</v>
      </c>
      <c r="O377">
        <v>0</v>
      </c>
      <c r="P377">
        <v>0</v>
      </c>
      <c r="Q377">
        <v>96.6</v>
      </c>
      <c r="R377">
        <v>93.9</v>
      </c>
      <c r="S377">
        <v>111</v>
      </c>
    </row>
    <row r="378" spans="1:19" x14ac:dyDescent="0.25">
      <c r="A378" t="s">
        <v>4726</v>
      </c>
      <c r="B378" t="s">
        <v>4727</v>
      </c>
      <c r="C378" t="s">
        <v>4728</v>
      </c>
      <c r="D378">
        <v>5</v>
      </c>
      <c r="E378">
        <v>70.699999999999903</v>
      </c>
      <c r="F378">
        <v>78.849999999999994</v>
      </c>
      <c r="G378">
        <v>150.5</v>
      </c>
      <c r="H378">
        <v>92.75</v>
      </c>
      <c r="I378">
        <v>124.9</v>
      </c>
      <c r="J378">
        <v>112.05</v>
      </c>
      <c r="K378">
        <v>79</v>
      </c>
      <c r="L378">
        <v>95.8</v>
      </c>
      <c r="M378">
        <v>116.5</v>
      </c>
      <c r="N378">
        <v>96.7</v>
      </c>
      <c r="O378">
        <v>83.9</v>
      </c>
      <c r="P378">
        <v>119.4</v>
      </c>
      <c r="Q378">
        <v>66.400000000000006</v>
      </c>
      <c r="R378">
        <v>75.400000000000006</v>
      </c>
      <c r="S378">
        <v>107.5</v>
      </c>
    </row>
    <row r="379" spans="1:19" x14ac:dyDescent="0.25">
      <c r="A379" t="s">
        <v>4927</v>
      </c>
      <c r="B379" t="s">
        <v>4928</v>
      </c>
      <c r="C379" t="s">
        <v>4929</v>
      </c>
      <c r="D379">
        <v>5</v>
      </c>
      <c r="E379">
        <v>73.3</v>
      </c>
      <c r="F379">
        <v>116.85</v>
      </c>
      <c r="G379">
        <v>109.9</v>
      </c>
      <c r="H379">
        <v>62.85</v>
      </c>
      <c r="I379">
        <v>94.15</v>
      </c>
      <c r="J379">
        <v>82.85</v>
      </c>
      <c r="K379">
        <v>85.1</v>
      </c>
      <c r="L379">
        <v>142.19999999999999</v>
      </c>
      <c r="M379">
        <v>80.5</v>
      </c>
      <c r="N379">
        <v>60.8</v>
      </c>
      <c r="O379">
        <v>174.9</v>
      </c>
      <c r="P379">
        <v>64.3</v>
      </c>
      <c r="Q379">
        <v>90.2</v>
      </c>
      <c r="R379">
        <v>185.1</v>
      </c>
      <c r="S379">
        <v>137.30000000000001</v>
      </c>
    </row>
    <row r="380" spans="1:19" x14ac:dyDescent="0.25">
      <c r="A380" t="s">
        <v>4960</v>
      </c>
      <c r="B380" t="s">
        <v>4961</v>
      </c>
      <c r="C380" t="s">
        <v>4962</v>
      </c>
      <c r="D380">
        <v>5</v>
      </c>
      <c r="E380">
        <v>0</v>
      </c>
      <c r="F380">
        <v>0</v>
      </c>
      <c r="G380">
        <v>0</v>
      </c>
      <c r="H380">
        <v>72.400000000000006</v>
      </c>
      <c r="I380">
        <v>98.85</v>
      </c>
      <c r="J380">
        <v>88.35</v>
      </c>
      <c r="K380">
        <v>90.3</v>
      </c>
      <c r="L380">
        <v>138.4</v>
      </c>
      <c r="M380">
        <v>97.2</v>
      </c>
      <c r="N380">
        <v>88</v>
      </c>
      <c r="O380">
        <v>139.6</v>
      </c>
      <c r="P380">
        <v>72.3</v>
      </c>
      <c r="Q380">
        <v>107.4</v>
      </c>
      <c r="R380">
        <v>134.19999999999999</v>
      </c>
      <c r="S380">
        <v>113.3</v>
      </c>
    </row>
    <row r="381" spans="1:19" x14ac:dyDescent="0.25">
      <c r="A381" t="s">
        <v>5017</v>
      </c>
      <c r="B381" t="s">
        <v>5018</v>
      </c>
      <c r="C381" t="s">
        <v>5019</v>
      </c>
      <c r="D381">
        <v>5</v>
      </c>
      <c r="E381">
        <v>62.3</v>
      </c>
      <c r="F381">
        <v>107.9</v>
      </c>
      <c r="G381">
        <v>129.80000000000001</v>
      </c>
      <c r="H381">
        <v>80.599999999999994</v>
      </c>
      <c r="I381">
        <v>125.3</v>
      </c>
      <c r="J381">
        <v>94.25</v>
      </c>
      <c r="K381">
        <v>85.4</v>
      </c>
      <c r="L381">
        <v>121.5</v>
      </c>
      <c r="M381">
        <v>99.4</v>
      </c>
      <c r="N381">
        <v>82.9</v>
      </c>
      <c r="O381">
        <v>94.1</v>
      </c>
      <c r="P381">
        <v>123</v>
      </c>
      <c r="Q381">
        <v>85.6</v>
      </c>
      <c r="R381">
        <v>110.4</v>
      </c>
      <c r="S381">
        <v>97.5</v>
      </c>
    </row>
    <row r="382" spans="1:19" x14ac:dyDescent="0.25">
      <c r="A382" t="s">
        <v>5032</v>
      </c>
      <c r="B382" t="s">
        <v>5033</v>
      </c>
      <c r="C382" t="s">
        <v>5034</v>
      </c>
      <c r="D382">
        <v>5</v>
      </c>
      <c r="E382">
        <v>0</v>
      </c>
      <c r="F382">
        <v>0</v>
      </c>
      <c r="G382">
        <v>0</v>
      </c>
      <c r="H382">
        <v>81.7</v>
      </c>
      <c r="I382">
        <v>103.5</v>
      </c>
      <c r="J382">
        <v>113.05</v>
      </c>
      <c r="K382">
        <v>95.8</v>
      </c>
      <c r="L382">
        <v>107.4</v>
      </c>
      <c r="M382">
        <v>110.6</v>
      </c>
      <c r="N382">
        <v>0</v>
      </c>
      <c r="O382">
        <v>0</v>
      </c>
      <c r="P382">
        <v>0</v>
      </c>
      <c r="Q382">
        <v>93.1</v>
      </c>
      <c r="R382">
        <v>82.2</v>
      </c>
      <c r="S382">
        <v>114.6</v>
      </c>
    </row>
    <row r="383" spans="1:19" x14ac:dyDescent="0.25">
      <c r="A383" t="s">
        <v>5053</v>
      </c>
      <c r="B383" t="s">
        <v>5054</v>
      </c>
      <c r="C383" t="s">
        <v>5055</v>
      </c>
      <c r="D383">
        <v>5</v>
      </c>
      <c r="E383">
        <v>143.80000000000001</v>
      </c>
      <c r="F383">
        <v>71.599999999999994</v>
      </c>
      <c r="G383">
        <v>84.65</v>
      </c>
      <c r="H383">
        <v>79.900000000000006</v>
      </c>
      <c r="I383">
        <v>105.25</v>
      </c>
      <c r="J383">
        <v>41.349999999999902</v>
      </c>
      <c r="K383">
        <v>67.400000000000006</v>
      </c>
      <c r="L383">
        <v>178.9</v>
      </c>
      <c r="M383">
        <v>56.1</v>
      </c>
      <c r="N383">
        <v>74.400000000000006</v>
      </c>
      <c r="O383">
        <v>149.9</v>
      </c>
      <c r="P383">
        <v>75.8</v>
      </c>
      <c r="Q383">
        <v>103.5</v>
      </c>
      <c r="R383">
        <v>154.30000000000001</v>
      </c>
      <c r="S383">
        <v>186.8</v>
      </c>
    </row>
    <row r="384" spans="1:19" x14ac:dyDescent="0.25">
      <c r="A384" t="s">
        <v>5065</v>
      </c>
      <c r="B384" t="s">
        <v>5066</v>
      </c>
      <c r="C384" t="s">
        <v>5067</v>
      </c>
      <c r="D384">
        <v>5</v>
      </c>
      <c r="E384">
        <v>119.4</v>
      </c>
      <c r="F384">
        <v>102.65</v>
      </c>
      <c r="G384">
        <v>77.949999999999903</v>
      </c>
      <c r="H384">
        <v>91.7</v>
      </c>
      <c r="I384">
        <v>112.7</v>
      </c>
      <c r="J384">
        <v>58.7</v>
      </c>
      <c r="K384">
        <v>196</v>
      </c>
      <c r="L384">
        <v>63.5</v>
      </c>
      <c r="M384">
        <v>74.8</v>
      </c>
      <c r="N384">
        <v>57.2</v>
      </c>
      <c r="O384">
        <v>79.8</v>
      </c>
      <c r="P384">
        <v>163.1</v>
      </c>
      <c r="Q384">
        <v>112.2</v>
      </c>
      <c r="R384">
        <v>121.2</v>
      </c>
      <c r="S384">
        <v>106</v>
      </c>
    </row>
    <row r="385" spans="1:19" x14ac:dyDescent="0.25">
      <c r="A385" t="s">
        <v>5113</v>
      </c>
      <c r="B385" t="s">
        <v>5114</v>
      </c>
      <c r="C385" t="s">
        <v>5115</v>
      </c>
      <c r="D385">
        <v>5</v>
      </c>
      <c r="E385">
        <v>77.75</v>
      </c>
      <c r="F385">
        <v>111.5</v>
      </c>
      <c r="G385">
        <v>110.75</v>
      </c>
      <c r="H385">
        <v>96.9</v>
      </c>
      <c r="I385">
        <v>111.55</v>
      </c>
      <c r="J385">
        <v>98.8</v>
      </c>
      <c r="K385">
        <v>92.3</v>
      </c>
      <c r="L385">
        <v>104.8</v>
      </c>
      <c r="M385">
        <v>101.9</v>
      </c>
      <c r="N385">
        <v>97.8</v>
      </c>
      <c r="O385">
        <v>101.8</v>
      </c>
      <c r="P385">
        <v>100.4</v>
      </c>
      <c r="Q385">
        <v>90.5</v>
      </c>
      <c r="R385">
        <v>89.7</v>
      </c>
      <c r="S385">
        <v>106.4</v>
      </c>
    </row>
    <row r="386" spans="1:19" x14ac:dyDescent="0.25">
      <c r="A386" t="s">
        <v>5163</v>
      </c>
      <c r="B386" t="s">
        <v>5164</v>
      </c>
      <c r="C386" t="s">
        <v>5165</v>
      </c>
      <c r="D386">
        <v>5</v>
      </c>
      <c r="E386">
        <v>0</v>
      </c>
      <c r="F386">
        <v>0</v>
      </c>
      <c r="G386">
        <v>0</v>
      </c>
      <c r="H386">
        <v>88.45</v>
      </c>
      <c r="I386">
        <v>124.85</v>
      </c>
      <c r="J386">
        <v>96.05</v>
      </c>
      <c r="K386">
        <v>109.2</v>
      </c>
      <c r="L386">
        <v>106.7</v>
      </c>
      <c r="M386">
        <v>103.7</v>
      </c>
      <c r="N386">
        <v>88.3</v>
      </c>
      <c r="O386">
        <v>95.3</v>
      </c>
      <c r="P386">
        <v>116.3</v>
      </c>
      <c r="Q386">
        <v>83</v>
      </c>
      <c r="R386">
        <v>78</v>
      </c>
      <c r="S386">
        <v>100.7</v>
      </c>
    </row>
    <row r="387" spans="1:19" x14ac:dyDescent="0.25">
      <c r="A387" t="s">
        <v>5262</v>
      </c>
      <c r="B387" t="s">
        <v>5263</v>
      </c>
      <c r="C387" t="s">
        <v>5264</v>
      </c>
      <c r="D387">
        <v>5</v>
      </c>
      <c r="E387">
        <v>75.599999999999994</v>
      </c>
      <c r="F387">
        <v>106.5</v>
      </c>
      <c r="G387">
        <v>117.95</v>
      </c>
      <c r="H387">
        <v>98.75</v>
      </c>
      <c r="I387">
        <v>93.25</v>
      </c>
      <c r="J387">
        <v>110.75</v>
      </c>
      <c r="K387">
        <v>90.3</v>
      </c>
      <c r="L387">
        <v>79.900000000000006</v>
      </c>
      <c r="M387">
        <v>99.5</v>
      </c>
      <c r="N387">
        <v>75.8</v>
      </c>
      <c r="O387">
        <v>85.4</v>
      </c>
      <c r="P387">
        <v>138.80000000000001</v>
      </c>
      <c r="Q387">
        <v>108.8</v>
      </c>
      <c r="R387">
        <v>104.4</v>
      </c>
      <c r="S387">
        <v>111.4</v>
      </c>
    </row>
    <row r="388" spans="1:19" x14ac:dyDescent="0.25">
      <c r="A388" t="s">
        <v>5277</v>
      </c>
      <c r="B388" t="s">
        <v>5278</v>
      </c>
      <c r="C388" t="s">
        <v>5279</v>
      </c>
      <c r="D388">
        <v>5</v>
      </c>
      <c r="E388">
        <v>61.95</v>
      </c>
      <c r="F388">
        <v>88.05</v>
      </c>
      <c r="G388">
        <v>150.05000000000001</v>
      </c>
      <c r="H388">
        <v>70.45</v>
      </c>
      <c r="I388">
        <v>112.85</v>
      </c>
      <c r="J388">
        <v>114.25</v>
      </c>
      <c r="K388">
        <v>83.7</v>
      </c>
      <c r="L388">
        <v>102.2</v>
      </c>
      <c r="M388">
        <v>129.80000000000001</v>
      </c>
      <c r="N388">
        <v>87</v>
      </c>
      <c r="O388">
        <v>66.5</v>
      </c>
      <c r="P388">
        <v>146.5</v>
      </c>
      <c r="Q388">
        <v>92.4</v>
      </c>
      <c r="R388">
        <v>83.5</v>
      </c>
      <c r="S388">
        <v>113.4</v>
      </c>
    </row>
    <row r="389" spans="1:19" x14ac:dyDescent="0.25">
      <c r="A389" t="s">
        <v>5330</v>
      </c>
      <c r="B389" t="s">
        <v>5331</v>
      </c>
      <c r="C389" t="s">
        <v>5332</v>
      </c>
      <c r="D389">
        <v>5</v>
      </c>
      <c r="E389">
        <v>59.65</v>
      </c>
      <c r="F389">
        <v>103.3</v>
      </c>
      <c r="G389">
        <v>137</v>
      </c>
      <c r="H389">
        <v>71.55</v>
      </c>
      <c r="I389">
        <v>104.3</v>
      </c>
      <c r="J389">
        <v>111</v>
      </c>
      <c r="K389">
        <v>74.599999999999994</v>
      </c>
      <c r="L389">
        <v>113.9</v>
      </c>
      <c r="M389">
        <v>113.6</v>
      </c>
      <c r="N389">
        <v>81.2</v>
      </c>
      <c r="O389">
        <v>109.2</v>
      </c>
      <c r="P389">
        <v>109.6</v>
      </c>
      <c r="Q389">
        <v>77.599999999999994</v>
      </c>
      <c r="R389">
        <v>101.3</v>
      </c>
      <c r="S389">
        <v>145.1</v>
      </c>
    </row>
    <row r="390" spans="1:19" x14ac:dyDescent="0.25">
      <c r="A390" t="s">
        <v>5384</v>
      </c>
      <c r="B390" t="s">
        <v>5385</v>
      </c>
      <c r="C390" t="s">
        <v>5386</v>
      </c>
      <c r="D390">
        <v>5</v>
      </c>
      <c r="E390">
        <v>81.599999999999994</v>
      </c>
      <c r="F390">
        <v>114.9</v>
      </c>
      <c r="G390">
        <v>103.5</v>
      </c>
      <c r="H390">
        <v>124.65</v>
      </c>
      <c r="I390">
        <v>114.4</v>
      </c>
      <c r="J390">
        <v>88.3</v>
      </c>
      <c r="K390">
        <v>88.1</v>
      </c>
      <c r="L390">
        <v>96.1</v>
      </c>
      <c r="M390">
        <v>108.2</v>
      </c>
      <c r="N390">
        <v>95.3</v>
      </c>
      <c r="O390">
        <v>88</v>
      </c>
      <c r="P390">
        <v>116.8</v>
      </c>
      <c r="Q390">
        <v>69.900000000000006</v>
      </c>
      <c r="R390">
        <v>85.8</v>
      </c>
      <c r="S390">
        <v>97</v>
      </c>
    </row>
    <row r="391" spans="1:19" x14ac:dyDescent="0.25">
      <c r="A391" s="1">
        <v>42989</v>
      </c>
      <c r="B391" t="s">
        <v>5411</v>
      </c>
      <c r="C391" t="s">
        <v>5412</v>
      </c>
      <c r="D391">
        <v>5</v>
      </c>
      <c r="E391">
        <v>72.699999999999903</v>
      </c>
      <c r="F391">
        <v>98.25</v>
      </c>
      <c r="G391">
        <v>129.1</v>
      </c>
      <c r="H391">
        <v>93.1</v>
      </c>
      <c r="I391">
        <v>120.5</v>
      </c>
      <c r="J391">
        <v>112.85</v>
      </c>
      <c r="K391">
        <v>74.599999999999994</v>
      </c>
      <c r="L391">
        <v>96.9</v>
      </c>
      <c r="M391">
        <v>106.7</v>
      </c>
      <c r="N391">
        <v>76.5</v>
      </c>
      <c r="O391">
        <v>74.3</v>
      </c>
      <c r="P391">
        <v>149.19999999999999</v>
      </c>
      <c r="Q391">
        <v>75.7</v>
      </c>
      <c r="R391">
        <v>91.5</v>
      </c>
      <c r="S391">
        <v>101.8</v>
      </c>
    </row>
    <row r="392" spans="1:19" x14ac:dyDescent="0.25">
      <c r="A392" t="s">
        <v>5559</v>
      </c>
      <c r="B392" t="s">
        <v>5560</v>
      </c>
      <c r="C392" t="s">
        <v>5561</v>
      </c>
      <c r="D392">
        <v>5</v>
      </c>
      <c r="E392">
        <v>78.3</v>
      </c>
      <c r="F392">
        <v>96.199999999999903</v>
      </c>
      <c r="G392">
        <v>125.5</v>
      </c>
      <c r="H392">
        <v>93.45</v>
      </c>
      <c r="I392">
        <v>121.75</v>
      </c>
      <c r="J392">
        <v>103.9</v>
      </c>
      <c r="K392">
        <v>87.6</v>
      </c>
      <c r="L392">
        <v>105.9</v>
      </c>
      <c r="M392">
        <v>98.9</v>
      </c>
      <c r="N392">
        <v>76.400000000000006</v>
      </c>
      <c r="O392">
        <v>99.1</v>
      </c>
      <c r="P392">
        <v>124.5</v>
      </c>
      <c r="Q392">
        <v>76.400000000000006</v>
      </c>
      <c r="R392">
        <v>90.6</v>
      </c>
      <c r="S392">
        <v>102.4</v>
      </c>
    </row>
    <row r="393" spans="1:19" x14ac:dyDescent="0.25">
      <c r="A393" t="s">
        <v>22</v>
      </c>
      <c r="B393" t="s">
        <v>23</v>
      </c>
      <c r="C393" t="s">
        <v>24</v>
      </c>
      <c r="D393">
        <v>4</v>
      </c>
      <c r="E393">
        <v>98.15</v>
      </c>
      <c r="F393">
        <v>78.849999999999994</v>
      </c>
      <c r="G393">
        <v>123.05</v>
      </c>
      <c r="H393">
        <v>102</v>
      </c>
      <c r="I393">
        <v>84.3</v>
      </c>
      <c r="J393">
        <v>107</v>
      </c>
      <c r="K393">
        <v>115.1</v>
      </c>
      <c r="L393">
        <v>79.8</v>
      </c>
      <c r="M393">
        <v>110.5</v>
      </c>
      <c r="N393">
        <v>0</v>
      </c>
      <c r="O393">
        <v>0</v>
      </c>
      <c r="P393">
        <v>0</v>
      </c>
      <c r="Q393">
        <v>106.9</v>
      </c>
      <c r="R393">
        <v>106.5</v>
      </c>
      <c r="S393">
        <v>94.7</v>
      </c>
    </row>
    <row r="394" spans="1:19" x14ac:dyDescent="0.25">
      <c r="A394" t="s">
        <v>25</v>
      </c>
      <c r="B394" t="s">
        <v>26</v>
      </c>
      <c r="C394" t="s">
        <v>27</v>
      </c>
      <c r="D394">
        <v>4</v>
      </c>
      <c r="E394">
        <v>97.65</v>
      </c>
      <c r="F394">
        <v>94.5</v>
      </c>
      <c r="G394">
        <v>107.8</v>
      </c>
      <c r="H394">
        <v>91</v>
      </c>
      <c r="I394">
        <v>97</v>
      </c>
      <c r="J394">
        <v>100.7</v>
      </c>
      <c r="K394">
        <v>94.7</v>
      </c>
      <c r="L394">
        <v>105</v>
      </c>
      <c r="M394">
        <v>91.2</v>
      </c>
      <c r="N394">
        <v>88.8</v>
      </c>
      <c r="O394">
        <v>92.6</v>
      </c>
      <c r="P394">
        <v>118.6</v>
      </c>
      <c r="Q394">
        <v>109.9</v>
      </c>
      <c r="R394">
        <v>96.9</v>
      </c>
      <c r="S394">
        <v>124.9</v>
      </c>
    </row>
    <row r="395" spans="1:19" x14ac:dyDescent="0.25">
      <c r="A395" t="s">
        <v>55</v>
      </c>
      <c r="B395" t="s">
        <v>56</v>
      </c>
      <c r="C395" t="s">
        <v>57</v>
      </c>
      <c r="D395">
        <v>4</v>
      </c>
      <c r="E395">
        <v>94.5</v>
      </c>
      <c r="F395">
        <v>57.2</v>
      </c>
      <c r="G395">
        <v>148.25</v>
      </c>
      <c r="H395">
        <v>107.3</v>
      </c>
      <c r="I395">
        <v>53.15</v>
      </c>
      <c r="J395">
        <v>171.35</v>
      </c>
      <c r="K395">
        <v>92.6</v>
      </c>
      <c r="L395">
        <v>45.2</v>
      </c>
      <c r="M395">
        <v>149.30000000000001</v>
      </c>
      <c r="N395">
        <v>87.6</v>
      </c>
      <c r="O395">
        <v>80.8</v>
      </c>
      <c r="P395">
        <v>131.6</v>
      </c>
      <c r="Q395">
        <v>124.7</v>
      </c>
      <c r="R395">
        <v>57.2</v>
      </c>
      <c r="S395">
        <v>67.400000000000006</v>
      </c>
    </row>
    <row r="396" spans="1:19" x14ac:dyDescent="0.25">
      <c r="A396" t="s">
        <v>136</v>
      </c>
      <c r="B396" t="s">
        <v>137</v>
      </c>
      <c r="C396" t="s">
        <v>138</v>
      </c>
      <c r="D396">
        <v>4</v>
      </c>
      <c r="E396">
        <v>0</v>
      </c>
      <c r="F396">
        <v>0</v>
      </c>
      <c r="G396">
        <v>0</v>
      </c>
      <c r="H396">
        <v>75.349999999999994</v>
      </c>
      <c r="I396">
        <v>105.15</v>
      </c>
      <c r="J396">
        <v>104.85</v>
      </c>
      <c r="K396">
        <v>154.9</v>
      </c>
      <c r="L396">
        <v>93.8</v>
      </c>
      <c r="M396">
        <v>108.3</v>
      </c>
      <c r="N396">
        <v>0</v>
      </c>
      <c r="O396">
        <v>0</v>
      </c>
      <c r="P396">
        <v>0</v>
      </c>
      <c r="Q396">
        <v>92.6</v>
      </c>
      <c r="R396">
        <v>85.6</v>
      </c>
      <c r="S396">
        <v>94.1</v>
      </c>
    </row>
    <row r="397" spans="1:19" x14ac:dyDescent="0.25">
      <c r="A397" t="s">
        <v>142</v>
      </c>
      <c r="B397" t="s">
        <v>143</v>
      </c>
      <c r="C397" t="s">
        <v>144</v>
      </c>
      <c r="D397">
        <v>4</v>
      </c>
      <c r="E397">
        <v>95.5</v>
      </c>
      <c r="F397">
        <v>79.650000000000006</v>
      </c>
      <c r="G397">
        <v>124.8</v>
      </c>
      <c r="H397">
        <v>138.05000000000001</v>
      </c>
      <c r="I397">
        <v>86.25</v>
      </c>
      <c r="J397">
        <v>95.55</v>
      </c>
      <c r="K397">
        <v>118.9</v>
      </c>
      <c r="L397">
        <v>72.400000000000006</v>
      </c>
      <c r="M397">
        <v>99.1</v>
      </c>
      <c r="N397">
        <v>151.30000000000001</v>
      </c>
      <c r="O397">
        <v>71.8</v>
      </c>
      <c r="P397">
        <v>76.8</v>
      </c>
      <c r="Q397">
        <v>106.3</v>
      </c>
      <c r="R397">
        <v>74.2</v>
      </c>
      <c r="S397">
        <v>89.6</v>
      </c>
    </row>
    <row r="398" spans="1:19" x14ac:dyDescent="0.25">
      <c r="A398" t="s">
        <v>178</v>
      </c>
      <c r="B398" t="s">
        <v>179</v>
      </c>
      <c r="C398" t="s">
        <v>180</v>
      </c>
      <c r="D398">
        <v>4</v>
      </c>
      <c r="E398">
        <v>0</v>
      </c>
      <c r="F398">
        <v>0</v>
      </c>
      <c r="G398">
        <v>0</v>
      </c>
      <c r="H398">
        <v>40.5</v>
      </c>
      <c r="I398">
        <v>45.95</v>
      </c>
      <c r="J398">
        <v>45.15</v>
      </c>
      <c r="K398">
        <v>109.6</v>
      </c>
      <c r="L398">
        <v>107.1</v>
      </c>
      <c r="M398">
        <v>120.1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</row>
    <row r="399" spans="1:19" x14ac:dyDescent="0.25">
      <c r="A399" t="s">
        <v>204</v>
      </c>
      <c r="B399" t="s">
        <v>205</v>
      </c>
      <c r="C399" t="s">
        <v>206</v>
      </c>
      <c r="D399">
        <v>4</v>
      </c>
      <c r="E399">
        <v>67.2</v>
      </c>
      <c r="F399">
        <v>88</v>
      </c>
      <c r="G399">
        <v>144.85</v>
      </c>
      <c r="H399">
        <v>68.699999999999903</v>
      </c>
      <c r="I399">
        <v>92.5</v>
      </c>
      <c r="J399">
        <v>121.35</v>
      </c>
      <c r="K399">
        <v>85.4</v>
      </c>
      <c r="L399">
        <v>76.3</v>
      </c>
      <c r="M399">
        <v>123.3</v>
      </c>
      <c r="N399">
        <v>64</v>
      </c>
      <c r="O399">
        <v>71.8</v>
      </c>
      <c r="P399">
        <v>164.1</v>
      </c>
      <c r="Q399">
        <v>87</v>
      </c>
      <c r="R399">
        <v>90.7</v>
      </c>
      <c r="S399">
        <v>172.2</v>
      </c>
    </row>
    <row r="400" spans="1:19" x14ac:dyDescent="0.25">
      <c r="A400" t="s">
        <v>207</v>
      </c>
      <c r="B400" t="s">
        <v>208</v>
      </c>
      <c r="C400" t="s">
        <v>209</v>
      </c>
      <c r="D400">
        <v>4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77.2</v>
      </c>
      <c r="O400">
        <v>168.4</v>
      </c>
      <c r="P400">
        <v>54.4</v>
      </c>
      <c r="Q400">
        <v>0</v>
      </c>
      <c r="R400">
        <v>0</v>
      </c>
      <c r="S400">
        <v>0</v>
      </c>
    </row>
    <row r="401" spans="1:19" x14ac:dyDescent="0.25">
      <c r="A401" t="s">
        <v>213</v>
      </c>
      <c r="B401" t="s">
        <v>214</v>
      </c>
      <c r="C401" t="s">
        <v>215</v>
      </c>
      <c r="D401">
        <v>4</v>
      </c>
      <c r="E401">
        <v>0</v>
      </c>
      <c r="F401">
        <v>0</v>
      </c>
      <c r="G401">
        <v>0</v>
      </c>
      <c r="H401">
        <v>92.55</v>
      </c>
      <c r="I401">
        <v>90.85</v>
      </c>
      <c r="J401">
        <v>82.3</v>
      </c>
      <c r="K401">
        <v>103.7</v>
      </c>
      <c r="L401">
        <v>94.9</v>
      </c>
      <c r="M401">
        <v>98.1</v>
      </c>
      <c r="N401">
        <v>0</v>
      </c>
      <c r="O401">
        <v>0</v>
      </c>
      <c r="P401">
        <v>0</v>
      </c>
      <c r="Q401">
        <v>144.80000000000001</v>
      </c>
      <c r="R401">
        <v>110.3</v>
      </c>
      <c r="S401">
        <v>116.7</v>
      </c>
    </row>
    <row r="402" spans="1:19" x14ac:dyDescent="0.25">
      <c r="A402" t="s">
        <v>276</v>
      </c>
      <c r="B402" t="s">
        <v>277</v>
      </c>
      <c r="C402" t="s">
        <v>278</v>
      </c>
      <c r="D402">
        <v>4</v>
      </c>
      <c r="E402">
        <v>147.80000000000001</v>
      </c>
      <c r="F402">
        <v>71.75</v>
      </c>
      <c r="G402">
        <v>80.45</v>
      </c>
      <c r="H402">
        <v>103</v>
      </c>
      <c r="I402">
        <v>94.55</v>
      </c>
      <c r="J402">
        <v>110.65</v>
      </c>
      <c r="K402">
        <v>135.19999999999999</v>
      </c>
      <c r="L402">
        <v>55.2</v>
      </c>
      <c r="M402">
        <v>104.9</v>
      </c>
      <c r="N402">
        <v>95.3</v>
      </c>
      <c r="O402">
        <v>53.1</v>
      </c>
      <c r="P402">
        <v>151.69999999999999</v>
      </c>
      <c r="Q402">
        <v>138.6</v>
      </c>
      <c r="R402">
        <v>59.1</v>
      </c>
      <c r="S402">
        <v>90.6</v>
      </c>
    </row>
    <row r="403" spans="1:19" x14ac:dyDescent="0.25">
      <c r="A403" t="s">
        <v>312</v>
      </c>
      <c r="B403" t="s">
        <v>313</v>
      </c>
      <c r="C403" t="s">
        <v>314</v>
      </c>
      <c r="D403">
        <v>4</v>
      </c>
      <c r="E403">
        <v>70.099999999999994</v>
      </c>
      <c r="F403">
        <v>143.39999999999901</v>
      </c>
      <c r="G403">
        <v>86.45</v>
      </c>
      <c r="H403">
        <v>83.3</v>
      </c>
      <c r="I403">
        <v>113.5</v>
      </c>
      <c r="J403">
        <v>90.55</v>
      </c>
      <c r="K403">
        <v>80.599999999999994</v>
      </c>
      <c r="L403">
        <v>101.2</v>
      </c>
      <c r="M403">
        <v>89.1</v>
      </c>
      <c r="N403">
        <v>83.1</v>
      </c>
      <c r="O403">
        <v>104.1</v>
      </c>
      <c r="P403">
        <v>112.8</v>
      </c>
      <c r="Q403">
        <v>93.6</v>
      </c>
      <c r="R403">
        <v>147.1</v>
      </c>
      <c r="S403">
        <v>113.7</v>
      </c>
    </row>
    <row r="404" spans="1:19" x14ac:dyDescent="0.25">
      <c r="A404" t="s">
        <v>318</v>
      </c>
      <c r="B404" t="s">
        <v>319</v>
      </c>
      <c r="C404" t="s">
        <v>320</v>
      </c>
      <c r="D404">
        <v>4</v>
      </c>
      <c r="E404">
        <v>85.55</v>
      </c>
      <c r="F404">
        <v>109.8</v>
      </c>
      <c r="G404">
        <v>104.6</v>
      </c>
      <c r="H404">
        <v>108.35</v>
      </c>
      <c r="I404">
        <v>114.75</v>
      </c>
      <c r="J404">
        <v>98.75</v>
      </c>
      <c r="K404">
        <v>98.5</v>
      </c>
      <c r="L404">
        <v>97.3</v>
      </c>
      <c r="M404">
        <v>94.4</v>
      </c>
      <c r="N404">
        <v>106.7</v>
      </c>
      <c r="O404">
        <v>86.9</v>
      </c>
      <c r="P404">
        <v>106.4</v>
      </c>
      <c r="Q404">
        <v>86.1</v>
      </c>
      <c r="R404">
        <v>85.5</v>
      </c>
      <c r="S404">
        <v>94.5</v>
      </c>
    </row>
    <row r="405" spans="1:19" x14ac:dyDescent="0.25">
      <c r="A405" t="s">
        <v>333</v>
      </c>
      <c r="B405" t="s">
        <v>334</v>
      </c>
      <c r="C405" t="s">
        <v>335</v>
      </c>
      <c r="D405">
        <v>4</v>
      </c>
      <c r="E405">
        <v>59.95</v>
      </c>
      <c r="F405">
        <v>96.9</v>
      </c>
      <c r="G405">
        <v>143.15</v>
      </c>
      <c r="H405">
        <v>72.2</v>
      </c>
      <c r="I405">
        <v>98.45</v>
      </c>
      <c r="J405">
        <v>48.599999999999902</v>
      </c>
      <c r="K405">
        <v>93.7</v>
      </c>
      <c r="L405">
        <v>114.4</v>
      </c>
      <c r="M405">
        <v>72.400000000000006</v>
      </c>
      <c r="N405">
        <v>42.4</v>
      </c>
      <c r="O405">
        <v>214.9</v>
      </c>
      <c r="P405">
        <v>42.7</v>
      </c>
      <c r="Q405">
        <v>121.1</v>
      </c>
      <c r="R405">
        <v>191</v>
      </c>
      <c r="S405">
        <v>169</v>
      </c>
    </row>
    <row r="406" spans="1:19" x14ac:dyDescent="0.25">
      <c r="A406" t="s">
        <v>336</v>
      </c>
      <c r="B406" t="s">
        <v>337</v>
      </c>
      <c r="C406" t="s">
        <v>338</v>
      </c>
      <c r="D406">
        <v>4</v>
      </c>
      <c r="E406">
        <v>0</v>
      </c>
      <c r="F406">
        <v>0</v>
      </c>
      <c r="G406">
        <v>0</v>
      </c>
      <c r="H406">
        <v>95.449999999999903</v>
      </c>
      <c r="I406">
        <v>95.3</v>
      </c>
      <c r="J406">
        <v>107.94999999999899</v>
      </c>
      <c r="K406">
        <v>91.2</v>
      </c>
      <c r="L406">
        <v>89.5</v>
      </c>
      <c r="M406">
        <v>99.9</v>
      </c>
      <c r="N406">
        <v>84.2</v>
      </c>
      <c r="O406">
        <v>86.3</v>
      </c>
      <c r="P406">
        <v>129.5</v>
      </c>
      <c r="Q406">
        <v>87.1</v>
      </c>
      <c r="R406">
        <v>121.6</v>
      </c>
      <c r="S406">
        <v>113.2</v>
      </c>
    </row>
    <row r="407" spans="1:19" x14ac:dyDescent="0.25">
      <c r="A407" t="s">
        <v>357</v>
      </c>
      <c r="B407" t="s">
        <v>358</v>
      </c>
      <c r="C407" t="s">
        <v>359</v>
      </c>
      <c r="D407">
        <v>4</v>
      </c>
      <c r="E407">
        <v>0</v>
      </c>
      <c r="F407">
        <v>0</v>
      </c>
      <c r="G407">
        <v>0</v>
      </c>
      <c r="H407">
        <v>105.9</v>
      </c>
      <c r="I407">
        <v>115.4</v>
      </c>
      <c r="J407">
        <v>106.5</v>
      </c>
      <c r="K407">
        <v>88.1</v>
      </c>
      <c r="L407">
        <v>100.9</v>
      </c>
      <c r="M407">
        <v>97.6</v>
      </c>
      <c r="N407">
        <v>0</v>
      </c>
      <c r="O407">
        <v>0</v>
      </c>
      <c r="P407">
        <v>0</v>
      </c>
      <c r="Q407">
        <v>86.5</v>
      </c>
      <c r="R407">
        <v>81.3</v>
      </c>
      <c r="S407">
        <v>90</v>
      </c>
    </row>
    <row r="408" spans="1:19" x14ac:dyDescent="0.25">
      <c r="A408" t="s">
        <v>438</v>
      </c>
      <c r="B408" t="s">
        <v>439</v>
      </c>
      <c r="C408" t="s">
        <v>440</v>
      </c>
      <c r="D408">
        <v>4</v>
      </c>
      <c r="E408">
        <v>0</v>
      </c>
      <c r="F408">
        <v>0</v>
      </c>
      <c r="G408">
        <v>0</v>
      </c>
      <c r="H408">
        <v>20.2</v>
      </c>
      <c r="I408">
        <v>26.6</v>
      </c>
      <c r="J408">
        <v>23.3</v>
      </c>
      <c r="K408">
        <v>0</v>
      </c>
      <c r="L408">
        <v>0</v>
      </c>
      <c r="M408">
        <v>0</v>
      </c>
      <c r="N408">
        <v>31.4</v>
      </c>
      <c r="O408">
        <v>171.1</v>
      </c>
      <c r="P408">
        <v>97.5</v>
      </c>
      <c r="Q408">
        <v>110.6</v>
      </c>
      <c r="R408">
        <v>180.8</v>
      </c>
      <c r="S408">
        <v>168.3</v>
      </c>
    </row>
    <row r="409" spans="1:19" x14ac:dyDescent="0.25">
      <c r="A409" t="s">
        <v>483</v>
      </c>
      <c r="B409" t="s">
        <v>484</v>
      </c>
      <c r="C409" t="s">
        <v>485</v>
      </c>
      <c r="D409">
        <v>4</v>
      </c>
      <c r="E409">
        <v>0</v>
      </c>
      <c r="F409">
        <v>0</v>
      </c>
      <c r="G409">
        <v>0</v>
      </c>
      <c r="H409">
        <v>101.9</v>
      </c>
      <c r="I409">
        <v>115.45</v>
      </c>
      <c r="J409">
        <v>97.4</v>
      </c>
      <c r="K409">
        <v>97.8</v>
      </c>
      <c r="L409">
        <v>102.1</v>
      </c>
      <c r="M409">
        <v>94.7</v>
      </c>
      <c r="N409">
        <v>0</v>
      </c>
      <c r="O409">
        <v>0</v>
      </c>
      <c r="P409">
        <v>0</v>
      </c>
      <c r="Q409">
        <v>70.2</v>
      </c>
      <c r="R409">
        <v>93.9</v>
      </c>
      <c r="S409">
        <v>111.7</v>
      </c>
    </row>
    <row r="410" spans="1:19" x14ac:dyDescent="0.25">
      <c r="A410" t="s">
        <v>516</v>
      </c>
      <c r="B410" t="s">
        <v>517</v>
      </c>
      <c r="C410" t="s">
        <v>518</v>
      </c>
      <c r="D410">
        <v>4</v>
      </c>
      <c r="E410">
        <v>99.4</v>
      </c>
      <c r="F410">
        <v>128.19999999999999</v>
      </c>
      <c r="G410">
        <v>72.400000000000006</v>
      </c>
      <c r="H410">
        <v>106.35</v>
      </c>
      <c r="I410">
        <v>108.1</v>
      </c>
      <c r="J410">
        <v>64.8</v>
      </c>
      <c r="K410">
        <v>109.8</v>
      </c>
      <c r="L410">
        <v>92.3</v>
      </c>
      <c r="M410">
        <v>75.7</v>
      </c>
      <c r="N410">
        <v>74.5</v>
      </c>
      <c r="O410">
        <v>85.1</v>
      </c>
      <c r="P410">
        <v>140.4</v>
      </c>
      <c r="Q410">
        <v>100.4</v>
      </c>
      <c r="R410">
        <v>145</v>
      </c>
      <c r="S410">
        <v>118.2</v>
      </c>
    </row>
    <row r="411" spans="1:19" x14ac:dyDescent="0.25">
      <c r="A411" t="s">
        <v>531</v>
      </c>
      <c r="B411" t="s">
        <v>532</v>
      </c>
      <c r="C411" t="s">
        <v>533</v>
      </c>
      <c r="D411">
        <v>4</v>
      </c>
      <c r="E411">
        <v>0</v>
      </c>
      <c r="F411">
        <v>0</v>
      </c>
      <c r="G411">
        <v>0</v>
      </c>
      <c r="H411">
        <v>99.949999999999903</v>
      </c>
      <c r="I411">
        <v>112.6</v>
      </c>
      <c r="J411">
        <v>94.949999999999903</v>
      </c>
      <c r="K411">
        <v>77.3</v>
      </c>
      <c r="L411">
        <v>104.6</v>
      </c>
      <c r="M411">
        <v>90.9</v>
      </c>
      <c r="N411">
        <v>72.900000000000006</v>
      </c>
      <c r="O411">
        <v>139.1</v>
      </c>
      <c r="P411">
        <v>88</v>
      </c>
      <c r="Q411">
        <v>79</v>
      </c>
      <c r="R411">
        <v>93.8</v>
      </c>
      <c r="S411">
        <v>139.4</v>
      </c>
    </row>
    <row r="412" spans="1:19" x14ac:dyDescent="0.25">
      <c r="A412" t="s">
        <v>552</v>
      </c>
      <c r="B412" t="s">
        <v>553</v>
      </c>
      <c r="C412" t="s">
        <v>554</v>
      </c>
      <c r="D412">
        <v>4</v>
      </c>
      <c r="E412">
        <v>73.650000000000006</v>
      </c>
      <c r="F412">
        <v>71.900000000000006</v>
      </c>
      <c r="G412">
        <v>154.44999999999999</v>
      </c>
      <c r="H412">
        <v>91.85</v>
      </c>
      <c r="I412">
        <v>96.449999999999903</v>
      </c>
      <c r="J412">
        <v>149.35</v>
      </c>
      <c r="K412">
        <v>83.6</v>
      </c>
      <c r="L412">
        <v>93.1</v>
      </c>
      <c r="M412">
        <v>89.6</v>
      </c>
      <c r="N412">
        <v>85.4</v>
      </c>
      <c r="O412">
        <v>67.400000000000006</v>
      </c>
      <c r="P412">
        <v>147.1</v>
      </c>
      <c r="Q412">
        <v>80.599999999999994</v>
      </c>
      <c r="R412">
        <v>78.8</v>
      </c>
      <c r="S412">
        <v>98.9</v>
      </c>
    </row>
    <row r="413" spans="1:19" x14ac:dyDescent="0.25">
      <c r="A413" t="s">
        <v>567</v>
      </c>
      <c r="B413" t="s">
        <v>568</v>
      </c>
      <c r="C413" t="s">
        <v>569</v>
      </c>
      <c r="D413">
        <v>4</v>
      </c>
      <c r="E413">
        <v>0</v>
      </c>
      <c r="F413">
        <v>0</v>
      </c>
      <c r="G413">
        <v>0</v>
      </c>
      <c r="H413">
        <v>91.65</v>
      </c>
      <c r="I413">
        <v>109.8</v>
      </c>
      <c r="J413">
        <v>122.1</v>
      </c>
      <c r="K413">
        <v>91.1</v>
      </c>
      <c r="L413">
        <v>97.9</v>
      </c>
      <c r="M413">
        <v>113.5</v>
      </c>
      <c r="N413">
        <v>0</v>
      </c>
      <c r="O413">
        <v>0</v>
      </c>
      <c r="P413">
        <v>0</v>
      </c>
      <c r="Q413">
        <v>86.6</v>
      </c>
      <c r="R413">
        <v>77.099999999999994</v>
      </c>
      <c r="S413">
        <v>86.5</v>
      </c>
    </row>
    <row r="414" spans="1:19" x14ac:dyDescent="0.25">
      <c r="A414" t="s">
        <v>594</v>
      </c>
      <c r="B414" t="s">
        <v>595</v>
      </c>
      <c r="C414" t="s">
        <v>596</v>
      </c>
      <c r="D414">
        <v>4</v>
      </c>
      <c r="E414">
        <v>97.949999999999903</v>
      </c>
      <c r="F414">
        <v>131.1</v>
      </c>
      <c r="G414">
        <v>70.95</v>
      </c>
      <c r="H414">
        <v>113.9</v>
      </c>
      <c r="I414">
        <v>95.699999999999903</v>
      </c>
      <c r="J414">
        <v>76</v>
      </c>
      <c r="K414">
        <v>106.5</v>
      </c>
      <c r="L414">
        <v>89.9</v>
      </c>
      <c r="M414">
        <v>78.099999999999994</v>
      </c>
      <c r="N414">
        <v>95.4</v>
      </c>
      <c r="O414">
        <v>98.9</v>
      </c>
      <c r="P414">
        <v>105.7</v>
      </c>
      <c r="Q414">
        <v>105.8</v>
      </c>
      <c r="R414">
        <v>118.3</v>
      </c>
      <c r="S414">
        <v>130.1</v>
      </c>
    </row>
    <row r="415" spans="1:19" x14ac:dyDescent="0.25">
      <c r="A415" t="s">
        <v>621</v>
      </c>
      <c r="B415" t="s">
        <v>622</v>
      </c>
      <c r="C415" t="s">
        <v>623</v>
      </c>
      <c r="D415">
        <v>4</v>
      </c>
      <c r="E415">
        <v>69.849999999999994</v>
      </c>
      <c r="F415">
        <v>93.15</v>
      </c>
      <c r="G415">
        <v>137</v>
      </c>
      <c r="H415">
        <v>99.1</v>
      </c>
      <c r="I415">
        <v>112.65</v>
      </c>
      <c r="J415">
        <v>115.05</v>
      </c>
      <c r="K415">
        <v>84.3</v>
      </c>
      <c r="L415">
        <v>84.2</v>
      </c>
      <c r="M415">
        <v>96.9</v>
      </c>
      <c r="N415">
        <v>96.1</v>
      </c>
      <c r="O415">
        <v>81.599999999999994</v>
      </c>
      <c r="P415">
        <v>122.2</v>
      </c>
      <c r="Q415">
        <v>82.1</v>
      </c>
      <c r="R415">
        <v>88.8</v>
      </c>
      <c r="S415">
        <v>110.2</v>
      </c>
    </row>
    <row r="416" spans="1:19" x14ac:dyDescent="0.25">
      <c r="A416" t="s">
        <v>657</v>
      </c>
      <c r="B416" t="s">
        <v>658</v>
      </c>
      <c r="C416" t="s">
        <v>659</v>
      </c>
      <c r="D416">
        <v>4</v>
      </c>
      <c r="E416">
        <v>68.8</v>
      </c>
      <c r="F416">
        <v>125.9</v>
      </c>
      <c r="G416">
        <v>105.3</v>
      </c>
      <c r="H416">
        <v>102.5</v>
      </c>
      <c r="I416">
        <v>112.45</v>
      </c>
      <c r="J416">
        <v>97.1</v>
      </c>
      <c r="K416">
        <v>100.6</v>
      </c>
      <c r="L416">
        <v>94.1</v>
      </c>
      <c r="M416">
        <v>107.9</v>
      </c>
      <c r="N416">
        <v>101.5</v>
      </c>
      <c r="O416">
        <v>80.099999999999994</v>
      </c>
      <c r="P416">
        <v>118.4</v>
      </c>
      <c r="Q416">
        <v>79.5</v>
      </c>
      <c r="R416">
        <v>87.5</v>
      </c>
      <c r="S416">
        <v>106.2</v>
      </c>
    </row>
    <row r="417" spans="1:19" x14ac:dyDescent="0.25">
      <c r="A417" t="s">
        <v>669</v>
      </c>
      <c r="B417" t="s">
        <v>670</v>
      </c>
      <c r="C417" t="s">
        <v>671</v>
      </c>
      <c r="D417">
        <v>4</v>
      </c>
      <c r="E417">
        <v>0</v>
      </c>
      <c r="F417">
        <v>0</v>
      </c>
      <c r="G417">
        <v>0</v>
      </c>
      <c r="H417">
        <v>86.9</v>
      </c>
      <c r="I417">
        <v>113.05</v>
      </c>
      <c r="J417">
        <v>117.75</v>
      </c>
      <c r="K417">
        <v>86.1</v>
      </c>
      <c r="L417">
        <v>97.3</v>
      </c>
      <c r="M417">
        <v>114.5</v>
      </c>
      <c r="N417">
        <v>0</v>
      </c>
      <c r="O417">
        <v>0</v>
      </c>
      <c r="P417">
        <v>0</v>
      </c>
      <c r="Q417">
        <v>79.5</v>
      </c>
      <c r="R417">
        <v>82.2</v>
      </c>
      <c r="S417">
        <v>104.9</v>
      </c>
    </row>
    <row r="418" spans="1:19" x14ac:dyDescent="0.25">
      <c r="A418" t="s">
        <v>729</v>
      </c>
      <c r="B418" t="s">
        <v>730</v>
      </c>
      <c r="C418" t="s">
        <v>731</v>
      </c>
      <c r="D418">
        <v>4</v>
      </c>
      <c r="E418">
        <v>74.150000000000006</v>
      </c>
      <c r="F418">
        <v>126</v>
      </c>
      <c r="G418">
        <v>99.8</v>
      </c>
      <c r="H418">
        <v>86.699999999999903</v>
      </c>
      <c r="I418">
        <v>106.2</v>
      </c>
      <c r="J418">
        <v>102.69999999999899</v>
      </c>
      <c r="K418">
        <v>102.1</v>
      </c>
      <c r="L418">
        <v>111.4</v>
      </c>
      <c r="M418">
        <v>103.7</v>
      </c>
      <c r="N418">
        <v>73.2</v>
      </c>
      <c r="O418">
        <v>84.5</v>
      </c>
      <c r="P418">
        <v>142.30000000000001</v>
      </c>
      <c r="Q418">
        <v>91.2</v>
      </c>
      <c r="R418">
        <v>97.7</v>
      </c>
      <c r="S418">
        <v>102.6</v>
      </c>
    </row>
    <row r="419" spans="1:19" x14ac:dyDescent="0.25">
      <c r="A419" t="s">
        <v>732</v>
      </c>
      <c r="B419" t="s">
        <v>733</v>
      </c>
      <c r="C419" t="s">
        <v>734</v>
      </c>
      <c r="D419">
        <v>4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85.7</v>
      </c>
      <c r="O419">
        <v>79.2</v>
      </c>
      <c r="P419">
        <v>135.1</v>
      </c>
      <c r="Q419">
        <v>0</v>
      </c>
      <c r="R419">
        <v>0</v>
      </c>
      <c r="S419">
        <v>0</v>
      </c>
    </row>
    <row r="420" spans="1:19" x14ac:dyDescent="0.25">
      <c r="A420" t="s">
        <v>771</v>
      </c>
      <c r="B420" t="s">
        <v>772</v>
      </c>
      <c r="C420" t="s">
        <v>773</v>
      </c>
      <c r="D420">
        <v>4</v>
      </c>
      <c r="E420">
        <v>0</v>
      </c>
      <c r="F420">
        <v>0</v>
      </c>
      <c r="G420">
        <v>0</v>
      </c>
      <c r="H420">
        <v>73.05</v>
      </c>
      <c r="I420">
        <v>92.3</v>
      </c>
      <c r="J420">
        <v>119.75</v>
      </c>
      <c r="K420">
        <v>85.6</v>
      </c>
      <c r="L420">
        <v>103.1</v>
      </c>
      <c r="M420">
        <v>112.4</v>
      </c>
      <c r="N420">
        <v>78.2</v>
      </c>
      <c r="O420">
        <v>112</v>
      </c>
      <c r="P420">
        <v>109.8</v>
      </c>
      <c r="Q420">
        <v>91.3</v>
      </c>
      <c r="R420">
        <v>111.4</v>
      </c>
      <c r="S420">
        <v>126.2</v>
      </c>
    </row>
    <row r="421" spans="1:19" x14ac:dyDescent="0.25">
      <c r="A421" t="s">
        <v>777</v>
      </c>
      <c r="B421" t="s">
        <v>778</v>
      </c>
      <c r="C421" t="s">
        <v>779</v>
      </c>
      <c r="D421">
        <v>4</v>
      </c>
      <c r="E421">
        <v>0</v>
      </c>
      <c r="F421">
        <v>0</v>
      </c>
      <c r="G421">
        <v>0</v>
      </c>
      <c r="H421">
        <v>68.8</v>
      </c>
      <c r="I421">
        <v>109.9</v>
      </c>
      <c r="J421">
        <v>64.3</v>
      </c>
      <c r="K421">
        <v>85.2</v>
      </c>
      <c r="L421">
        <v>158.4</v>
      </c>
      <c r="M421">
        <v>87.8</v>
      </c>
      <c r="N421">
        <v>77.599999999999994</v>
      </c>
      <c r="O421">
        <v>117.3</v>
      </c>
      <c r="P421">
        <v>105.1</v>
      </c>
      <c r="Q421">
        <v>76.8</v>
      </c>
      <c r="R421">
        <v>152.5</v>
      </c>
      <c r="S421">
        <v>153.4</v>
      </c>
    </row>
    <row r="422" spans="1:19" x14ac:dyDescent="0.25">
      <c r="A422" t="s">
        <v>831</v>
      </c>
      <c r="B422" t="s">
        <v>832</v>
      </c>
      <c r="C422" t="s">
        <v>833</v>
      </c>
      <c r="D422">
        <v>4</v>
      </c>
      <c r="E422">
        <v>74.7</v>
      </c>
      <c r="F422">
        <v>103.2</v>
      </c>
      <c r="G422">
        <v>122</v>
      </c>
      <c r="H422">
        <v>70.75</v>
      </c>
      <c r="I422">
        <v>129.80000000000001</v>
      </c>
      <c r="J422">
        <v>106.65</v>
      </c>
      <c r="K422">
        <v>78.099999999999994</v>
      </c>
      <c r="L422">
        <v>129.30000000000001</v>
      </c>
      <c r="M422">
        <v>105.9</v>
      </c>
      <c r="N422">
        <v>79</v>
      </c>
      <c r="O422">
        <v>87.3</v>
      </c>
      <c r="P422">
        <v>133.69999999999999</v>
      </c>
      <c r="Q422">
        <v>67.599999999999994</v>
      </c>
      <c r="R422">
        <v>93.3</v>
      </c>
      <c r="S422">
        <v>111.4</v>
      </c>
    </row>
    <row r="423" spans="1:19" x14ac:dyDescent="0.25">
      <c r="A423" t="s">
        <v>861</v>
      </c>
      <c r="B423" t="s">
        <v>862</v>
      </c>
      <c r="C423" t="s">
        <v>863</v>
      </c>
      <c r="D423">
        <v>4</v>
      </c>
      <c r="E423">
        <v>0</v>
      </c>
      <c r="F423">
        <v>0</v>
      </c>
      <c r="G423">
        <v>0</v>
      </c>
      <c r="H423">
        <v>92.15</v>
      </c>
      <c r="I423">
        <v>115.35</v>
      </c>
      <c r="J423">
        <v>90.75</v>
      </c>
      <c r="K423">
        <v>91.6</v>
      </c>
      <c r="L423">
        <v>93.8</v>
      </c>
      <c r="M423">
        <v>89.5</v>
      </c>
      <c r="N423">
        <v>66.8</v>
      </c>
      <c r="O423">
        <v>130.9</v>
      </c>
      <c r="P423">
        <v>102.4</v>
      </c>
      <c r="Q423">
        <v>93.6</v>
      </c>
      <c r="R423">
        <v>112.5</v>
      </c>
      <c r="S423">
        <v>122.6</v>
      </c>
    </row>
    <row r="424" spans="1:19" x14ac:dyDescent="0.25">
      <c r="A424" t="s">
        <v>885</v>
      </c>
      <c r="B424" t="s">
        <v>886</v>
      </c>
      <c r="C424" t="s">
        <v>887</v>
      </c>
      <c r="D424">
        <v>4</v>
      </c>
      <c r="E424">
        <v>70.949999999999903</v>
      </c>
      <c r="F424">
        <v>103.05</v>
      </c>
      <c r="G424">
        <v>126</v>
      </c>
      <c r="H424">
        <v>99.75</v>
      </c>
      <c r="I424">
        <v>121.75</v>
      </c>
      <c r="J424">
        <v>115.35</v>
      </c>
      <c r="K424">
        <v>79.400000000000006</v>
      </c>
      <c r="L424">
        <v>104.9</v>
      </c>
      <c r="M424">
        <v>98.2</v>
      </c>
      <c r="N424">
        <v>90.4</v>
      </c>
      <c r="O424">
        <v>73.400000000000006</v>
      </c>
      <c r="P424">
        <v>136.19999999999999</v>
      </c>
      <c r="Q424">
        <v>80.900000000000006</v>
      </c>
      <c r="R424">
        <v>83.5</v>
      </c>
      <c r="S424">
        <v>79.5</v>
      </c>
    </row>
    <row r="425" spans="1:19" x14ac:dyDescent="0.25">
      <c r="A425" t="s">
        <v>912</v>
      </c>
      <c r="B425" t="s">
        <v>913</v>
      </c>
      <c r="C425" t="s">
        <v>914</v>
      </c>
      <c r="D425">
        <v>4</v>
      </c>
      <c r="E425">
        <v>200</v>
      </c>
      <c r="F425">
        <v>49.7</v>
      </c>
      <c r="G425">
        <v>50.25</v>
      </c>
      <c r="H425">
        <v>149.80000000000001</v>
      </c>
      <c r="I425">
        <v>45</v>
      </c>
      <c r="J425">
        <v>39.049999999999997</v>
      </c>
      <c r="K425">
        <v>171.6</v>
      </c>
      <c r="L425">
        <v>50.1</v>
      </c>
      <c r="M425">
        <v>57.8</v>
      </c>
      <c r="N425">
        <v>100.4</v>
      </c>
      <c r="O425">
        <v>85.7</v>
      </c>
      <c r="P425">
        <v>113.9</v>
      </c>
      <c r="Q425">
        <v>360.6</v>
      </c>
      <c r="R425">
        <v>43.9</v>
      </c>
      <c r="S425">
        <v>48.4</v>
      </c>
    </row>
    <row r="426" spans="1:19" x14ac:dyDescent="0.25">
      <c r="A426" t="s">
        <v>927</v>
      </c>
      <c r="B426" t="s">
        <v>928</v>
      </c>
      <c r="C426" t="s">
        <v>929</v>
      </c>
      <c r="D426">
        <v>4</v>
      </c>
      <c r="E426">
        <v>0</v>
      </c>
      <c r="F426">
        <v>0</v>
      </c>
      <c r="G426">
        <v>0</v>
      </c>
      <c r="H426">
        <v>89.9</v>
      </c>
      <c r="I426">
        <v>112.9</v>
      </c>
      <c r="J426">
        <v>103.15</v>
      </c>
      <c r="K426">
        <v>94.1</v>
      </c>
      <c r="L426">
        <v>104.7</v>
      </c>
      <c r="M426">
        <v>102.1</v>
      </c>
      <c r="N426">
        <v>0</v>
      </c>
      <c r="O426">
        <v>0</v>
      </c>
      <c r="P426">
        <v>0</v>
      </c>
      <c r="Q426">
        <v>80.599999999999994</v>
      </c>
      <c r="R426">
        <v>114.1</v>
      </c>
      <c r="S426">
        <v>92.6</v>
      </c>
    </row>
    <row r="427" spans="1:19" x14ac:dyDescent="0.25">
      <c r="A427" t="s">
        <v>936</v>
      </c>
      <c r="B427" t="s">
        <v>937</v>
      </c>
      <c r="C427" t="s">
        <v>938</v>
      </c>
      <c r="D427">
        <v>4</v>
      </c>
      <c r="E427">
        <v>75.900000000000006</v>
      </c>
      <c r="F427">
        <v>121.85</v>
      </c>
      <c r="G427">
        <v>102.25</v>
      </c>
      <c r="H427">
        <v>90.25</v>
      </c>
      <c r="I427">
        <v>111.75</v>
      </c>
      <c r="J427">
        <v>101.05</v>
      </c>
      <c r="K427">
        <v>90.7</v>
      </c>
      <c r="L427">
        <v>96.7</v>
      </c>
      <c r="M427">
        <v>98.7</v>
      </c>
      <c r="N427">
        <v>85.1</v>
      </c>
      <c r="O427">
        <v>103.7</v>
      </c>
      <c r="P427">
        <v>111.2</v>
      </c>
      <c r="Q427">
        <v>84.1</v>
      </c>
      <c r="R427">
        <v>105.3</v>
      </c>
      <c r="S427">
        <v>118.4</v>
      </c>
    </row>
    <row r="428" spans="1:19" x14ac:dyDescent="0.25">
      <c r="A428" t="s">
        <v>963</v>
      </c>
      <c r="B428" t="s">
        <v>964</v>
      </c>
      <c r="C428" t="s">
        <v>965</v>
      </c>
      <c r="D428">
        <v>4</v>
      </c>
      <c r="E428">
        <v>99.65</v>
      </c>
      <c r="F428">
        <v>99.65</v>
      </c>
      <c r="G428">
        <v>100.65</v>
      </c>
      <c r="H428">
        <v>116.25</v>
      </c>
      <c r="I428">
        <v>110.9</v>
      </c>
      <c r="J428">
        <v>104.35</v>
      </c>
      <c r="K428">
        <v>98</v>
      </c>
      <c r="L428">
        <v>89.7</v>
      </c>
      <c r="M428">
        <v>93.6</v>
      </c>
      <c r="N428">
        <v>121.8</v>
      </c>
      <c r="O428">
        <v>78.400000000000006</v>
      </c>
      <c r="P428">
        <v>99.9</v>
      </c>
      <c r="Q428">
        <v>88.9</v>
      </c>
      <c r="R428">
        <v>86.2</v>
      </c>
      <c r="S428">
        <v>80.7</v>
      </c>
    </row>
    <row r="429" spans="1:19" x14ac:dyDescent="0.25">
      <c r="A429" t="s">
        <v>966</v>
      </c>
      <c r="B429" t="s">
        <v>967</v>
      </c>
      <c r="C429" t="s">
        <v>968</v>
      </c>
      <c r="D429">
        <v>4</v>
      </c>
      <c r="E429">
        <v>76.5</v>
      </c>
      <c r="F429">
        <v>93.85</v>
      </c>
      <c r="G429">
        <v>129.65</v>
      </c>
      <c r="H429">
        <v>91</v>
      </c>
      <c r="I429">
        <v>111.4</v>
      </c>
      <c r="J429">
        <v>96.45</v>
      </c>
      <c r="K429">
        <v>94.5</v>
      </c>
      <c r="L429">
        <v>105.7</v>
      </c>
      <c r="M429">
        <v>103.7</v>
      </c>
      <c r="N429">
        <v>108.6</v>
      </c>
      <c r="O429">
        <v>68.3</v>
      </c>
      <c r="P429">
        <v>123.1</v>
      </c>
      <c r="Q429">
        <v>91.3</v>
      </c>
      <c r="R429">
        <v>94.6</v>
      </c>
      <c r="S429">
        <v>112.6</v>
      </c>
    </row>
    <row r="430" spans="1:19" x14ac:dyDescent="0.25">
      <c r="A430" t="s">
        <v>987</v>
      </c>
      <c r="B430" t="s">
        <v>988</v>
      </c>
      <c r="C430" t="s">
        <v>989</v>
      </c>
      <c r="D430">
        <v>4</v>
      </c>
      <c r="E430">
        <v>0</v>
      </c>
      <c r="F430">
        <v>0</v>
      </c>
      <c r="G430">
        <v>0</v>
      </c>
      <c r="H430">
        <v>84.8</v>
      </c>
      <c r="I430">
        <v>106.9</v>
      </c>
      <c r="J430">
        <v>93.95</v>
      </c>
      <c r="K430">
        <v>92</v>
      </c>
      <c r="L430">
        <v>102.9</v>
      </c>
      <c r="M430">
        <v>114.4</v>
      </c>
      <c r="N430">
        <v>0</v>
      </c>
      <c r="O430">
        <v>0</v>
      </c>
      <c r="P430">
        <v>0</v>
      </c>
      <c r="Q430">
        <v>79.099999999999994</v>
      </c>
      <c r="R430">
        <v>114.2</v>
      </c>
      <c r="S430">
        <v>126.2</v>
      </c>
    </row>
    <row r="431" spans="1:19" x14ac:dyDescent="0.25">
      <c r="A431" t="s">
        <v>996</v>
      </c>
      <c r="B431" t="s">
        <v>997</v>
      </c>
      <c r="C431" t="s">
        <v>998</v>
      </c>
      <c r="D431">
        <v>4</v>
      </c>
      <c r="E431">
        <v>93.1</v>
      </c>
      <c r="F431">
        <v>96.8</v>
      </c>
      <c r="G431">
        <v>110.1</v>
      </c>
      <c r="H431">
        <v>129.85</v>
      </c>
      <c r="I431">
        <v>103.5</v>
      </c>
      <c r="J431">
        <v>92.9</v>
      </c>
      <c r="K431">
        <v>108.8</v>
      </c>
      <c r="L431">
        <v>81.5</v>
      </c>
      <c r="M431">
        <v>89.1</v>
      </c>
      <c r="N431">
        <v>100.6</v>
      </c>
      <c r="O431">
        <v>106.1</v>
      </c>
      <c r="P431">
        <v>93.4</v>
      </c>
      <c r="Q431">
        <v>108.3</v>
      </c>
      <c r="R431">
        <v>78.900000000000006</v>
      </c>
      <c r="S431">
        <v>80.900000000000006</v>
      </c>
    </row>
    <row r="432" spans="1:19" x14ac:dyDescent="0.25">
      <c r="A432" t="s">
        <v>1028</v>
      </c>
      <c r="B432" t="s">
        <v>1029</v>
      </c>
      <c r="C432" t="s">
        <v>1030</v>
      </c>
      <c r="D432">
        <v>4</v>
      </c>
      <c r="E432">
        <v>158.44999999999999</v>
      </c>
      <c r="F432">
        <v>78.900000000000006</v>
      </c>
      <c r="G432">
        <v>62.7</v>
      </c>
      <c r="H432">
        <v>270.29999999999899</v>
      </c>
      <c r="I432">
        <v>63.5</v>
      </c>
      <c r="J432">
        <v>46.85</v>
      </c>
      <c r="K432">
        <v>112.2</v>
      </c>
      <c r="L432">
        <v>60</v>
      </c>
      <c r="M432">
        <v>55.4</v>
      </c>
      <c r="N432">
        <v>148.80000000000001</v>
      </c>
      <c r="O432">
        <v>94.9</v>
      </c>
      <c r="P432">
        <v>56.3</v>
      </c>
      <c r="Q432">
        <v>108.4</v>
      </c>
      <c r="R432">
        <v>52.5</v>
      </c>
      <c r="S432">
        <v>50.2</v>
      </c>
    </row>
    <row r="433" spans="1:19" x14ac:dyDescent="0.25">
      <c r="A433" t="s">
        <v>1043</v>
      </c>
      <c r="B433" t="s">
        <v>1044</v>
      </c>
      <c r="C433" t="s">
        <v>1045</v>
      </c>
      <c r="D433">
        <v>4</v>
      </c>
      <c r="E433">
        <v>97.15</v>
      </c>
      <c r="F433">
        <v>95.1</v>
      </c>
      <c r="G433">
        <v>107.75</v>
      </c>
      <c r="H433">
        <v>84.4</v>
      </c>
      <c r="I433">
        <v>99.5</v>
      </c>
      <c r="J433">
        <v>100.45</v>
      </c>
      <c r="K433">
        <v>105.7</v>
      </c>
      <c r="L433">
        <v>102.4</v>
      </c>
      <c r="M433">
        <v>117.3</v>
      </c>
      <c r="N433">
        <v>106.3</v>
      </c>
      <c r="O433">
        <v>96.9</v>
      </c>
      <c r="P433">
        <v>96.8</v>
      </c>
      <c r="Q433">
        <v>93.9</v>
      </c>
      <c r="R433">
        <v>95.4</v>
      </c>
      <c r="S433">
        <v>116.6</v>
      </c>
    </row>
    <row r="434" spans="1:19" x14ac:dyDescent="0.25">
      <c r="A434" t="s">
        <v>1076</v>
      </c>
      <c r="B434" t="s">
        <v>1077</v>
      </c>
      <c r="C434" t="s">
        <v>1078</v>
      </c>
      <c r="D434">
        <v>4</v>
      </c>
      <c r="E434">
        <v>90.1</v>
      </c>
      <c r="F434">
        <v>86.9</v>
      </c>
      <c r="G434">
        <v>123</v>
      </c>
      <c r="H434">
        <v>80.3</v>
      </c>
      <c r="I434">
        <v>93.9</v>
      </c>
      <c r="J434">
        <v>114.8</v>
      </c>
      <c r="K434">
        <v>100.5</v>
      </c>
      <c r="L434">
        <v>92.4</v>
      </c>
      <c r="M434">
        <v>87.7</v>
      </c>
      <c r="N434">
        <v>76.900000000000006</v>
      </c>
      <c r="O434">
        <v>107.1</v>
      </c>
      <c r="P434">
        <v>116</v>
      </c>
      <c r="Q434">
        <v>95</v>
      </c>
      <c r="R434">
        <v>140.1</v>
      </c>
      <c r="S434">
        <v>106.3</v>
      </c>
    </row>
    <row r="435" spans="1:19" x14ac:dyDescent="0.25">
      <c r="A435" t="s">
        <v>1106</v>
      </c>
      <c r="B435" t="s">
        <v>1107</v>
      </c>
      <c r="C435" t="s">
        <v>1108</v>
      </c>
      <c r="D435">
        <v>4</v>
      </c>
      <c r="E435">
        <v>0</v>
      </c>
      <c r="F435">
        <v>0</v>
      </c>
      <c r="G435">
        <v>0</v>
      </c>
      <c r="H435">
        <v>91.15</v>
      </c>
      <c r="I435">
        <v>90.15</v>
      </c>
      <c r="J435">
        <v>97.199999999999903</v>
      </c>
      <c r="K435">
        <v>142.19999999999999</v>
      </c>
      <c r="L435">
        <v>91.9</v>
      </c>
      <c r="M435">
        <v>103.6</v>
      </c>
      <c r="N435">
        <v>0</v>
      </c>
      <c r="O435">
        <v>0</v>
      </c>
      <c r="P435">
        <v>0</v>
      </c>
      <c r="Q435">
        <v>110.8</v>
      </c>
      <c r="R435">
        <v>95.8</v>
      </c>
      <c r="S435">
        <v>98.7</v>
      </c>
    </row>
    <row r="436" spans="1:19" x14ac:dyDescent="0.25">
      <c r="A436" t="s">
        <v>1118</v>
      </c>
      <c r="B436" t="s">
        <v>1119</v>
      </c>
      <c r="C436" t="s">
        <v>1120</v>
      </c>
      <c r="D436">
        <v>4</v>
      </c>
      <c r="E436">
        <v>0</v>
      </c>
      <c r="F436">
        <v>0</v>
      </c>
      <c r="G436">
        <v>0</v>
      </c>
      <c r="H436">
        <v>86.45</v>
      </c>
      <c r="I436">
        <v>103.2</v>
      </c>
      <c r="J436">
        <v>103.19999999999899</v>
      </c>
      <c r="K436">
        <v>101.6</v>
      </c>
      <c r="L436">
        <v>105.8</v>
      </c>
      <c r="M436">
        <v>101.5</v>
      </c>
      <c r="N436">
        <v>0</v>
      </c>
      <c r="O436">
        <v>0</v>
      </c>
      <c r="P436">
        <v>0</v>
      </c>
      <c r="Q436">
        <v>97.1</v>
      </c>
      <c r="R436">
        <v>104.7</v>
      </c>
      <c r="S436">
        <v>103.6</v>
      </c>
    </row>
    <row r="437" spans="1:19" x14ac:dyDescent="0.25">
      <c r="A437" t="s">
        <v>1162</v>
      </c>
      <c r="B437" t="s">
        <v>1163</v>
      </c>
      <c r="C437" t="s">
        <v>1164</v>
      </c>
      <c r="D437">
        <v>4</v>
      </c>
      <c r="E437">
        <v>96.25</v>
      </c>
      <c r="F437">
        <v>81.650000000000006</v>
      </c>
      <c r="G437">
        <v>122.1</v>
      </c>
      <c r="H437">
        <v>98.85</v>
      </c>
      <c r="I437">
        <v>89.65</v>
      </c>
      <c r="J437">
        <v>125.35</v>
      </c>
      <c r="K437">
        <v>95.3</v>
      </c>
      <c r="L437">
        <v>89.7</v>
      </c>
      <c r="M437">
        <v>87.1</v>
      </c>
      <c r="N437">
        <v>111.5</v>
      </c>
      <c r="O437">
        <v>96</v>
      </c>
      <c r="P437">
        <v>92.4</v>
      </c>
      <c r="Q437">
        <v>102.7</v>
      </c>
      <c r="R437">
        <v>99.9</v>
      </c>
      <c r="S437">
        <v>97.6</v>
      </c>
    </row>
    <row r="438" spans="1:19" x14ac:dyDescent="0.25">
      <c r="A438" t="s">
        <v>1180</v>
      </c>
      <c r="B438" t="s">
        <v>1181</v>
      </c>
      <c r="C438" t="s">
        <v>1182</v>
      </c>
      <c r="D438">
        <v>4</v>
      </c>
      <c r="E438">
        <v>83.6</v>
      </c>
      <c r="F438">
        <v>91.2</v>
      </c>
      <c r="G438">
        <v>125.15</v>
      </c>
      <c r="H438">
        <v>99.75</v>
      </c>
      <c r="I438">
        <v>107.94999999999899</v>
      </c>
      <c r="J438">
        <v>110.3</v>
      </c>
      <c r="K438">
        <v>99</v>
      </c>
      <c r="L438">
        <v>102.8</v>
      </c>
      <c r="M438">
        <v>108.5</v>
      </c>
      <c r="N438">
        <v>107.1</v>
      </c>
      <c r="O438">
        <v>75.900000000000006</v>
      </c>
      <c r="P438">
        <v>117</v>
      </c>
      <c r="Q438">
        <v>89.5</v>
      </c>
      <c r="R438">
        <v>74.8</v>
      </c>
      <c r="S438">
        <v>89.4</v>
      </c>
    </row>
    <row r="439" spans="1:19" x14ac:dyDescent="0.25">
      <c r="A439" t="s">
        <v>1183</v>
      </c>
      <c r="B439" t="s">
        <v>1184</v>
      </c>
      <c r="C439" t="s">
        <v>1185</v>
      </c>
      <c r="D439">
        <v>4</v>
      </c>
      <c r="E439">
        <v>0</v>
      </c>
      <c r="F439">
        <v>0</v>
      </c>
      <c r="G439">
        <v>0</v>
      </c>
      <c r="H439">
        <v>77.599999999999994</v>
      </c>
      <c r="I439">
        <v>97.45</v>
      </c>
      <c r="J439">
        <v>139.44999999999999</v>
      </c>
      <c r="K439">
        <v>86.3</v>
      </c>
      <c r="L439">
        <v>91.8</v>
      </c>
      <c r="M439">
        <v>95.6</v>
      </c>
      <c r="N439">
        <v>61.7</v>
      </c>
      <c r="O439">
        <v>112.8</v>
      </c>
      <c r="P439">
        <v>125.5</v>
      </c>
      <c r="Q439">
        <v>86.1</v>
      </c>
      <c r="R439">
        <v>101.6</v>
      </c>
      <c r="S439">
        <v>109.7</v>
      </c>
    </row>
    <row r="440" spans="1:19" x14ac:dyDescent="0.25">
      <c r="A440" t="s">
        <v>1252</v>
      </c>
      <c r="B440" t="s">
        <v>1253</v>
      </c>
      <c r="C440" t="s">
        <v>1254</v>
      </c>
      <c r="D440">
        <v>4</v>
      </c>
      <c r="E440">
        <v>0</v>
      </c>
      <c r="F440">
        <v>0</v>
      </c>
      <c r="G440">
        <v>0</v>
      </c>
      <c r="H440">
        <v>94.8</v>
      </c>
      <c r="I440">
        <v>108.1</v>
      </c>
      <c r="J440">
        <v>109.7</v>
      </c>
      <c r="K440">
        <v>86</v>
      </c>
      <c r="L440">
        <v>100.2</v>
      </c>
      <c r="M440">
        <v>101.2</v>
      </c>
      <c r="N440">
        <v>0</v>
      </c>
      <c r="O440">
        <v>0</v>
      </c>
      <c r="P440">
        <v>0</v>
      </c>
      <c r="Q440">
        <v>88</v>
      </c>
      <c r="R440">
        <v>94.9</v>
      </c>
      <c r="S440">
        <v>104.5</v>
      </c>
    </row>
    <row r="441" spans="1:19" x14ac:dyDescent="0.25">
      <c r="A441" t="s">
        <v>1273</v>
      </c>
      <c r="B441" t="s">
        <v>1274</v>
      </c>
      <c r="C441" t="s">
        <v>1275</v>
      </c>
      <c r="D441">
        <v>4</v>
      </c>
      <c r="E441">
        <v>170.85</v>
      </c>
      <c r="F441">
        <v>59.3</v>
      </c>
      <c r="G441">
        <v>69.849999999999994</v>
      </c>
      <c r="H441">
        <v>154.5</v>
      </c>
      <c r="I441">
        <v>57.9</v>
      </c>
      <c r="J441">
        <v>55.05</v>
      </c>
      <c r="K441">
        <v>224.6</v>
      </c>
      <c r="L441">
        <v>61.9</v>
      </c>
      <c r="M441">
        <v>70.5</v>
      </c>
      <c r="N441">
        <v>155.1</v>
      </c>
      <c r="O441">
        <v>67.5</v>
      </c>
      <c r="P441">
        <v>77.400000000000006</v>
      </c>
      <c r="Q441">
        <v>172.7</v>
      </c>
      <c r="R441">
        <v>69.5</v>
      </c>
      <c r="S441">
        <v>66</v>
      </c>
    </row>
    <row r="442" spans="1:19" x14ac:dyDescent="0.25">
      <c r="A442" t="s">
        <v>1294</v>
      </c>
      <c r="B442" t="s">
        <v>1295</v>
      </c>
      <c r="C442" t="s">
        <v>1296</v>
      </c>
      <c r="D442">
        <v>4</v>
      </c>
      <c r="E442">
        <v>80.8</v>
      </c>
      <c r="F442">
        <v>94.75</v>
      </c>
      <c r="G442">
        <v>124.45</v>
      </c>
      <c r="H442">
        <v>94.65</v>
      </c>
      <c r="I442">
        <v>103.55</v>
      </c>
      <c r="J442">
        <v>127.3</v>
      </c>
      <c r="K442">
        <v>92.9</v>
      </c>
      <c r="L442">
        <v>87.3</v>
      </c>
      <c r="M442">
        <v>102.5</v>
      </c>
      <c r="N442">
        <v>97.8</v>
      </c>
      <c r="O442">
        <v>88.3</v>
      </c>
      <c r="P442">
        <v>113.8</v>
      </c>
      <c r="Q442">
        <v>90.4</v>
      </c>
      <c r="R442">
        <v>81.7</v>
      </c>
      <c r="S442">
        <v>94.2</v>
      </c>
    </row>
    <row r="443" spans="1:19" x14ac:dyDescent="0.25">
      <c r="A443" t="s">
        <v>1309</v>
      </c>
      <c r="B443" t="s">
        <v>1310</v>
      </c>
      <c r="C443" t="s">
        <v>1311</v>
      </c>
      <c r="D443">
        <v>4</v>
      </c>
      <c r="E443">
        <v>188.8</v>
      </c>
      <c r="F443">
        <v>64.199999999999903</v>
      </c>
      <c r="G443">
        <v>47</v>
      </c>
      <c r="H443">
        <v>291.79999999999899</v>
      </c>
      <c r="I443">
        <v>44.45</v>
      </c>
      <c r="J443">
        <v>36.549999999999997</v>
      </c>
      <c r="K443">
        <v>153.30000000000001</v>
      </c>
      <c r="L443">
        <v>39.200000000000003</v>
      </c>
      <c r="M443">
        <v>41.3</v>
      </c>
      <c r="N443">
        <v>211.9</v>
      </c>
      <c r="O443">
        <v>47.2</v>
      </c>
      <c r="P443">
        <v>40.9</v>
      </c>
      <c r="Q443">
        <v>120.3</v>
      </c>
      <c r="R443">
        <v>51.5</v>
      </c>
      <c r="S443">
        <v>48.8</v>
      </c>
    </row>
    <row r="444" spans="1:19" x14ac:dyDescent="0.25">
      <c r="A444" t="s">
        <v>1336</v>
      </c>
      <c r="B444" t="s">
        <v>1337</v>
      </c>
      <c r="C444" t="s">
        <v>1338</v>
      </c>
      <c r="D444">
        <v>4</v>
      </c>
      <c r="E444">
        <v>0</v>
      </c>
      <c r="F444">
        <v>0</v>
      </c>
      <c r="G444">
        <v>0</v>
      </c>
      <c r="H444">
        <v>157.55000000000001</v>
      </c>
      <c r="I444">
        <v>98.35</v>
      </c>
      <c r="J444">
        <v>82.85</v>
      </c>
      <c r="K444">
        <v>104</v>
      </c>
      <c r="L444">
        <v>78</v>
      </c>
      <c r="M444">
        <v>72.400000000000006</v>
      </c>
      <c r="N444">
        <v>153.80000000000001</v>
      </c>
      <c r="O444">
        <v>63.6</v>
      </c>
      <c r="P444">
        <v>82.6</v>
      </c>
      <c r="Q444">
        <v>110.7</v>
      </c>
      <c r="R444">
        <v>64.2</v>
      </c>
      <c r="S444">
        <v>93.4</v>
      </c>
    </row>
    <row r="445" spans="1:19" x14ac:dyDescent="0.25">
      <c r="A445" t="s">
        <v>1348</v>
      </c>
      <c r="B445" t="s">
        <v>1349</v>
      </c>
      <c r="C445" t="s">
        <v>1350</v>
      </c>
      <c r="D445">
        <v>4</v>
      </c>
      <c r="E445">
        <v>0</v>
      </c>
      <c r="F445">
        <v>0</v>
      </c>
      <c r="G445">
        <v>0</v>
      </c>
      <c r="H445">
        <v>95.3</v>
      </c>
      <c r="I445">
        <v>127.2</v>
      </c>
      <c r="J445">
        <v>91.9</v>
      </c>
      <c r="K445">
        <v>106.8</v>
      </c>
      <c r="L445">
        <v>113.8</v>
      </c>
      <c r="M445">
        <v>101</v>
      </c>
      <c r="N445">
        <v>92.6</v>
      </c>
      <c r="O445">
        <v>86</v>
      </c>
      <c r="P445">
        <v>121.5</v>
      </c>
      <c r="Q445">
        <v>73.900000000000006</v>
      </c>
      <c r="R445">
        <v>82.1</v>
      </c>
      <c r="S445">
        <v>93.8</v>
      </c>
    </row>
    <row r="446" spans="1:19" x14ac:dyDescent="0.25">
      <c r="A446" t="s">
        <v>1357</v>
      </c>
      <c r="B446" t="s">
        <v>1358</v>
      </c>
      <c r="C446" t="s">
        <v>1359</v>
      </c>
      <c r="D446">
        <v>4</v>
      </c>
      <c r="E446">
        <v>0</v>
      </c>
      <c r="F446">
        <v>0</v>
      </c>
      <c r="G446">
        <v>0</v>
      </c>
      <c r="H446">
        <v>23.2</v>
      </c>
      <c r="I446">
        <v>26</v>
      </c>
      <c r="J446">
        <v>22.45</v>
      </c>
      <c r="K446">
        <v>0</v>
      </c>
      <c r="L446">
        <v>0</v>
      </c>
      <c r="M446">
        <v>0</v>
      </c>
      <c r="N446">
        <v>48.2</v>
      </c>
      <c r="O446">
        <v>158</v>
      </c>
      <c r="P446">
        <v>93.8</v>
      </c>
      <c r="Q446">
        <v>116.6</v>
      </c>
      <c r="R446">
        <v>191.4</v>
      </c>
      <c r="S446">
        <v>148.69999999999999</v>
      </c>
    </row>
    <row r="447" spans="1:19" x14ac:dyDescent="0.25">
      <c r="A447" t="s">
        <v>1399</v>
      </c>
      <c r="B447" t="s">
        <v>1400</v>
      </c>
      <c r="C447" t="s">
        <v>1401</v>
      </c>
      <c r="D447">
        <v>4</v>
      </c>
      <c r="E447">
        <v>78.2</v>
      </c>
      <c r="F447">
        <v>105.85</v>
      </c>
      <c r="G447">
        <v>116</v>
      </c>
      <c r="H447">
        <v>94.45</v>
      </c>
      <c r="I447">
        <v>89.95</v>
      </c>
      <c r="J447">
        <v>112.4</v>
      </c>
      <c r="K447">
        <v>85.2</v>
      </c>
      <c r="L447">
        <v>99.3</v>
      </c>
      <c r="M447">
        <v>124.8</v>
      </c>
      <c r="N447">
        <v>79.3</v>
      </c>
      <c r="O447">
        <v>108.4</v>
      </c>
      <c r="P447">
        <v>112.3</v>
      </c>
      <c r="Q447">
        <v>107.4</v>
      </c>
      <c r="R447">
        <v>98.2</v>
      </c>
      <c r="S447">
        <v>91.5</v>
      </c>
    </row>
    <row r="448" spans="1:19" x14ac:dyDescent="0.25">
      <c r="A448" t="s">
        <v>1408</v>
      </c>
      <c r="B448" t="s">
        <v>1409</v>
      </c>
      <c r="C448" t="s">
        <v>1410</v>
      </c>
      <c r="D448">
        <v>4</v>
      </c>
      <c r="E448">
        <v>73.75</v>
      </c>
      <c r="F448">
        <v>70.3</v>
      </c>
      <c r="G448">
        <v>155.9</v>
      </c>
      <c r="H448">
        <v>65.45</v>
      </c>
      <c r="I448">
        <v>81.7</v>
      </c>
      <c r="J448">
        <v>211.3</v>
      </c>
      <c r="K448">
        <v>84.7</v>
      </c>
      <c r="L448">
        <v>69.7</v>
      </c>
      <c r="M448">
        <v>122.9</v>
      </c>
      <c r="N448">
        <v>107.9</v>
      </c>
      <c r="O448">
        <v>68.3</v>
      </c>
      <c r="P448">
        <v>123.8</v>
      </c>
      <c r="Q448">
        <v>80.5</v>
      </c>
      <c r="R448">
        <v>55</v>
      </c>
      <c r="S448">
        <v>70.3</v>
      </c>
    </row>
    <row r="449" spans="1:19" x14ac:dyDescent="0.25">
      <c r="A449" t="s">
        <v>1420</v>
      </c>
      <c r="B449" t="s">
        <v>1421</v>
      </c>
      <c r="C449" t="s">
        <v>1422</v>
      </c>
      <c r="D449">
        <v>4</v>
      </c>
      <c r="E449">
        <v>0</v>
      </c>
      <c r="F449">
        <v>0</v>
      </c>
      <c r="G449">
        <v>0</v>
      </c>
      <c r="H449">
        <v>89.3</v>
      </c>
      <c r="I449">
        <v>111.65</v>
      </c>
      <c r="J449">
        <v>122.4</v>
      </c>
      <c r="K449">
        <v>81.7</v>
      </c>
      <c r="L449">
        <v>94.5</v>
      </c>
      <c r="M449">
        <v>95.2</v>
      </c>
      <c r="N449">
        <v>0</v>
      </c>
      <c r="O449">
        <v>0</v>
      </c>
      <c r="P449">
        <v>0</v>
      </c>
      <c r="Q449">
        <v>97.1</v>
      </c>
      <c r="R449">
        <v>99.5</v>
      </c>
      <c r="S449">
        <v>85.4</v>
      </c>
    </row>
    <row r="450" spans="1:19" x14ac:dyDescent="0.25">
      <c r="A450" t="s">
        <v>1456</v>
      </c>
      <c r="B450" t="s">
        <v>1457</v>
      </c>
      <c r="C450" t="s">
        <v>1458</v>
      </c>
      <c r="D450">
        <v>4</v>
      </c>
      <c r="E450">
        <v>61.85</v>
      </c>
      <c r="F450">
        <v>90.6</v>
      </c>
      <c r="G450">
        <v>147.6</v>
      </c>
      <c r="H450">
        <v>64.05</v>
      </c>
      <c r="I450">
        <v>87.8</v>
      </c>
      <c r="J450">
        <v>84.9</v>
      </c>
      <c r="K450">
        <v>80.599999999999994</v>
      </c>
      <c r="L450">
        <v>79.099999999999994</v>
      </c>
      <c r="M450">
        <v>83.9</v>
      </c>
      <c r="N450">
        <v>45.3</v>
      </c>
      <c r="O450">
        <v>182.8</v>
      </c>
      <c r="P450">
        <v>71.900000000000006</v>
      </c>
      <c r="Q450">
        <v>130.6</v>
      </c>
      <c r="R450">
        <v>196.3</v>
      </c>
      <c r="S450">
        <v>156.1</v>
      </c>
    </row>
    <row r="451" spans="1:19" x14ac:dyDescent="0.25">
      <c r="A451" t="s">
        <v>1483</v>
      </c>
      <c r="B451" t="s">
        <v>1484</v>
      </c>
      <c r="C451" t="s">
        <v>1485</v>
      </c>
      <c r="D451">
        <v>4</v>
      </c>
      <c r="E451">
        <v>106.05</v>
      </c>
      <c r="F451">
        <v>122.15</v>
      </c>
      <c r="G451">
        <v>71.8</v>
      </c>
      <c r="H451">
        <v>139.6</v>
      </c>
      <c r="I451">
        <v>81.3</v>
      </c>
      <c r="J451">
        <v>68.45</v>
      </c>
      <c r="K451">
        <v>127.4</v>
      </c>
      <c r="L451">
        <v>91.7</v>
      </c>
      <c r="M451">
        <v>76.7</v>
      </c>
      <c r="N451">
        <v>149.80000000000001</v>
      </c>
      <c r="O451">
        <v>101.8</v>
      </c>
      <c r="P451">
        <v>48.4</v>
      </c>
      <c r="Q451">
        <v>174.9</v>
      </c>
      <c r="R451">
        <v>73.2</v>
      </c>
      <c r="S451">
        <v>77.5</v>
      </c>
    </row>
    <row r="452" spans="1:19" x14ac:dyDescent="0.25">
      <c r="A452" t="s">
        <v>1498</v>
      </c>
      <c r="B452" t="s">
        <v>1499</v>
      </c>
      <c r="C452" t="s">
        <v>1500</v>
      </c>
      <c r="D452">
        <v>4</v>
      </c>
      <c r="E452">
        <v>117.2</v>
      </c>
      <c r="F452">
        <v>97.25</v>
      </c>
      <c r="G452">
        <v>85.55</v>
      </c>
      <c r="H452">
        <v>117.65</v>
      </c>
      <c r="I452">
        <v>97.6</v>
      </c>
      <c r="J452">
        <v>99.9</v>
      </c>
      <c r="K452">
        <v>140.69999999999999</v>
      </c>
      <c r="L452">
        <v>88.8</v>
      </c>
      <c r="M452">
        <v>90.3</v>
      </c>
      <c r="N452">
        <v>128.4</v>
      </c>
      <c r="O452">
        <v>55</v>
      </c>
      <c r="P452">
        <v>116.6</v>
      </c>
      <c r="Q452">
        <v>90.7</v>
      </c>
      <c r="R452">
        <v>79.900000000000006</v>
      </c>
      <c r="S452">
        <v>79.3</v>
      </c>
    </row>
    <row r="453" spans="1:19" x14ac:dyDescent="0.25">
      <c r="A453" t="s">
        <v>1504</v>
      </c>
      <c r="B453" t="s">
        <v>1505</v>
      </c>
      <c r="C453" t="s">
        <v>1506</v>
      </c>
      <c r="D453">
        <v>4</v>
      </c>
      <c r="E453">
        <v>0</v>
      </c>
      <c r="F453">
        <v>0</v>
      </c>
      <c r="G453">
        <v>0</v>
      </c>
      <c r="H453">
        <v>88.8</v>
      </c>
      <c r="I453">
        <v>122.69999999999899</v>
      </c>
      <c r="J453">
        <v>107.5</v>
      </c>
      <c r="K453">
        <v>88.8</v>
      </c>
      <c r="L453">
        <v>97.4</v>
      </c>
      <c r="M453">
        <v>107.7</v>
      </c>
      <c r="N453">
        <v>85.9</v>
      </c>
      <c r="O453">
        <v>99.5</v>
      </c>
      <c r="P453">
        <v>114.6</v>
      </c>
      <c r="Q453">
        <v>76.7</v>
      </c>
      <c r="R453">
        <v>99</v>
      </c>
      <c r="S453">
        <v>92.5</v>
      </c>
    </row>
    <row r="454" spans="1:19" x14ac:dyDescent="0.25">
      <c r="A454" t="s">
        <v>1516</v>
      </c>
      <c r="B454" t="s">
        <v>1517</v>
      </c>
      <c r="C454" t="s">
        <v>1518</v>
      </c>
      <c r="D454">
        <v>4</v>
      </c>
      <c r="E454">
        <v>87.55</v>
      </c>
      <c r="F454">
        <v>83.1</v>
      </c>
      <c r="G454">
        <v>129.35</v>
      </c>
      <c r="H454">
        <v>83.6</v>
      </c>
      <c r="I454">
        <v>94.699999999999903</v>
      </c>
      <c r="J454">
        <v>104.2</v>
      </c>
      <c r="K454">
        <v>106.9</v>
      </c>
      <c r="L454">
        <v>88.1</v>
      </c>
      <c r="M454">
        <v>113.6</v>
      </c>
      <c r="N454">
        <v>0</v>
      </c>
      <c r="O454">
        <v>0</v>
      </c>
      <c r="P454">
        <v>0</v>
      </c>
      <c r="Q454">
        <v>121.1</v>
      </c>
      <c r="R454">
        <v>94.4</v>
      </c>
      <c r="S454">
        <v>110.9</v>
      </c>
    </row>
    <row r="455" spans="1:19" x14ac:dyDescent="0.25">
      <c r="A455" t="s">
        <v>1597</v>
      </c>
      <c r="B455" t="s">
        <v>1598</v>
      </c>
      <c r="C455" t="s">
        <v>1599</v>
      </c>
      <c r="D455">
        <v>4</v>
      </c>
      <c r="E455">
        <v>0</v>
      </c>
      <c r="F455">
        <v>0</v>
      </c>
      <c r="G455">
        <v>0</v>
      </c>
      <c r="H455">
        <v>90.1</v>
      </c>
      <c r="I455">
        <v>96.9</v>
      </c>
      <c r="J455">
        <v>106.75</v>
      </c>
      <c r="K455">
        <v>102.4</v>
      </c>
      <c r="L455">
        <v>112.1</v>
      </c>
      <c r="M455">
        <v>96.7</v>
      </c>
      <c r="N455">
        <v>135.1</v>
      </c>
      <c r="O455">
        <v>83.8</v>
      </c>
      <c r="P455">
        <v>81.099999999999994</v>
      </c>
      <c r="Q455">
        <v>92.6</v>
      </c>
      <c r="R455">
        <v>102.9</v>
      </c>
      <c r="S455">
        <v>105.8</v>
      </c>
    </row>
    <row r="456" spans="1:19" x14ac:dyDescent="0.25">
      <c r="A456" t="s">
        <v>1600</v>
      </c>
      <c r="B456" t="s">
        <v>1601</v>
      </c>
      <c r="C456" t="s">
        <v>1602</v>
      </c>
      <c r="D456">
        <v>4</v>
      </c>
      <c r="E456">
        <v>121.3</v>
      </c>
      <c r="F456">
        <v>85.55</v>
      </c>
      <c r="G456">
        <v>93.1</v>
      </c>
      <c r="H456">
        <v>133.1</v>
      </c>
      <c r="I456">
        <v>91.8</v>
      </c>
      <c r="J456">
        <v>108.75</v>
      </c>
      <c r="K456">
        <v>98.6</v>
      </c>
      <c r="L456">
        <v>71.2</v>
      </c>
      <c r="M456">
        <v>82.2</v>
      </c>
      <c r="N456">
        <v>113.2</v>
      </c>
      <c r="O456">
        <v>55</v>
      </c>
      <c r="P456">
        <v>131.9</v>
      </c>
      <c r="Q456">
        <v>90.5</v>
      </c>
      <c r="R456">
        <v>85.9</v>
      </c>
      <c r="S456">
        <v>104.3</v>
      </c>
    </row>
    <row r="457" spans="1:19" x14ac:dyDescent="0.25">
      <c r="A457" t="s">
        <v>1672</v>
      </c>
      <c r="B457" t="s">
        <v>1673</v>
      </c>
      <c r="C457" t="s">
        <v>1674</v>
      </c>
      <c r="D457">
        <v>4</v>
      </c>
      <c r="E457">
        <v>86.2</v>
      </c>
      <c r="F457">
        <v>90.95</v>
      </c>
      <c r="G457">
        <v>122.8</v>
      </c>
      <c r="H457">
        <v>83.4</v>
      </c>
      <c r="I457">
        <v>110.15</v>
      </c>
      <c r="J457">
        <v>118</v>
      </c>
      <c r="K457">
        <v>90.3</v>
      </c>
      <c r="L457">
        <v>96.4</v>
      </c>
      <c r="M457">
        <v>113.4</v>
      </c>
      <c r="N457">
        <v>120.3</v>
      </c>
      <c r="O457">
        <v>57.9</v>
      </c>
      <c r="P457">
        <v>121.8</v>
      </c>
      <c r="Q457">
        <v>95.9</v>
      </c>
      <c r="R457">
        <v>84.8</v>
      </c>
      <c r="S457">
        <v>96</v>
      </c>
    </row>
    <row r="458" spans="1:19" x14ac:dyDescent="0.25">
      <c r="A458" t="s">
        <v>1696</v>
      </c>
      <c r="B458" t="s">
        <v>1697</v>
      </c>
      <c r="C458" t="s">
        <v>1698</v>
      </c>
      <c r="D458">
        <v>4</v>
      </c>
      <c r="E458">
        <v>73.95</v>
      </c>
      <c r="F458">
        <v>117.65</v>
      </c>
      <c r="G458">
        <v>108.45</v>
      </c>
      <c r="H458">
        <v>72.349999999999994</v>
      </c>
      <c r="I458">
        <v>116.35</v>
      </c>
      <c r="J458">
        <v>92.65</v>
      </c>
      <c r="K458">
        <v>83.5</v>
      </c>
      <c r="L458">
        <v>130.80000000000001</v>
      </c>
      <c r="M458">
        <v>103.6</v>
      </c>
      <c r="N458">
        <v>79.8</v>
      </c>
      <c r="O458">
        <v>110.1</v>
      </c>
      <c r="P458">
        <v>110</v>
      </c>
      <c r="Q458">
        <v>79.7</v>
      </c>
      <c r="R458">
        <v>117.5</v>
      </c>
      <c r="S458">
        <v>122.4</v>
      </c>
    </row>
    <row r="459" spans="1:19" x14ac:dyDescent="0.25">
      <c r="A459" t="s">
        <v>1702</v>
      </c>
      <c r="B459" t="s">
        <v>1703</v>
      </c>
      <c r="C459" t="s">
        <v>1704</v>
      </c>
      <c r="D459">
        <v>4</v>
      </c>
      <c r="E459">
        <v>70.8</v>
      </c>
      <c r="F459">
        <v>112.44999999999899</v>
      </c>
      <c r="G459">
        <v>116.8</v>
      </c>
      <c r="H459">
        <v>87.9</v>
      </c>
      <c r="I459">
        <v>123.65</v>
      </c>
      <c r="J459">
        <v>121.3</v>
      </c>
      <c r="K459">
        <v>68</v>
      </c>
      <c r="L459">
        <v>110.4</v>
      </c>
      <c r="M459">
        <v>96.5</v>
      </c>
      <c r="N459">
        <v>0</v>
      </c>
      <c r="O459">
        <v>0</v>
      </c>
      <c r="P459">
        <v>0</v>
      </c>
      <c r="Q459">
        <v>76.5</v>
      </c>
      <c r="R459">
        <v>90.9</v>
      </c>
      <c r="S459">
        <v>91.9</v>
      </c>
    </row>
    <row r="460" spans="1:19" x14ac:dyDescent="0.25">
      <c r="A460" t="s">
        <v>1711</v>
      </c>
      <c r="B460" t="s">
        <v>1712</v>
      </c>
      <c r="C460" t="s">
        <v>1713</v>
      </c>
      <c r="D460">
        <v>4</v>
      </c>
      <c r="E460">
        <v>0</v>
      </c>
      <c r="F460">
        <v>0</v>
      </c>
      <c r="G460">
        <v>0</v>
      </c>
      <c r="H460">
        <v>130.85</v>
      </c>
      <c r="I460">
        <v>88.9</v>
      </c>
      <c r="J460">
        <v>95.25</v>
      </c>
      <c r="K460">
        <v>91.8</v>
      </c>
      <c r="L460">
        <v>109.3</v>
      </c>
      <c r="M460">
        <v>93.7</v>
      </c>
      <c r="N460">
        <v>107.2</v>
      </c>
      <c r="O460">
        <v>97.3</v>
      </c>
      <c r="P460">
        <v>95.5</v>
      </c>
      <c r="Q460">
        <v>117.9</v>
      </c>
      <c r="R460">
        <v>79.7</v>
      </c>
      <c r="S460">
        <v>77.599999999999994</v>
      </c>
    </row>
    <row r="461" spans="1:19" x14ac:dyDescent="0.25">
      <c r="A461" t="s">
        <v>1737</v>
      </c>
      <c r="B461" t="s">
        <v>1738</v>
      </c>
      <c r="C461" t="s">
        <v>1739</v>
      </c>
      <c r="D461">
        <v>4</v>
      </c>
      <c r="E461">
        <v>0</v>
      </c>
      <c r="F461">
        <v>0</v>
      </c>
      <c r="G461">
        <v>0</v>
      </c>
      <c r="H461">
        <v>65.7</v>
      </c>
      <c r="I461">
        <v>67</v>
      </c>
      <c r="J461">
        <v>91</v>
      </c>
      <c r="K461">
        <v>94.6</v>
      </c>
      <c r="L461">
        <v>105.4</v>
      </c>
      <c r="M461">
        <v>122.2</v>
      </c>
      <c r="N461">
        <v>0</v>
      </c>
      <c r="O461">
        <v>0</v>
      </c>
      <c r="P461">
        <v>0</v>
      </c>
      <c r="Q461">
        <v>131.6</v>
      </c>
      <c r="R461">
        <v>171.1</v>
      </c>
      <c r="S461">
        <v>127.8</v>
      </c>
    </row>
    <row r="462" spans="1:19" x14ac:dyDescent="0.25">
      <c r="A462" t="s">
        <v>1781</v>
      </c>
      <c r="B462" t="s">
        <v>1782</v>
      </c>
      <c r="C462" t="s">
        <v>1783</v>
      </c>
      <c r="D462">
        <v>4</v>
      </c>
      <c r="E462">
        <v>125.2</v>
      </c>
      <c r="F462">
        <v>84.4</v>
      </c>
      <c r="G462">
        <v>90.35</v>
      </c>
      <c r="H462">
        <v>124.149999999999</v>
      </c>
      <c r="I462">
        <v>130.69999999999999</v>
      </c>
      <c r="J462">
        <v>91.7</v>
      </c>
      <c r="K462">
        <v>111.8</v>
      </c>
      <c r="L462">
        <v>89.6</v>
      </c>
      <c r="M462">
        <v>83.1</v>
      </c>
      <c r="N462">
        <v>126</v>
      </c>
      <c r="O462">
        <v>108.1</v>
      </c>
      <c r="P462">
        <v>65.900000000000006</v>
      </c>
      <c r="Q462">
        <v>93.7</v>
      </c>
      <c r="R462">
        <v>69</v>
      </c>
      <c r="S462">
        <v>59.6</v>
      </c>
    </row>
    <row r="463" spans="1:19" x14ac:dyDescent="0.25">
      <c r="A463" t="s">
        <v>1861</v>
      </c>
      <c r="B463" t="s">
        <v>1862</v>
      </c>
      <c r="C463" t="s">
        <v>1863</v>
      </c>
      <c r="D463">
        <v>4</v>
      </c>
      <c r="E463">
        <v>79.900000000000006</v>
      </c>
      <c r="F463">
        <v>102.5</v>
      </c>
      <c r="G463">
        <v>117.65</v>
      </c>
      <c r="H463">
        <v>75.349999999999994</v>
      </c>
      <c r="I463">
        <v>103.05</v>
      </c>
      <c r="J463">
        <v>110.55</v>
      </c>
      <c r="K463">
        <v>88.9</v>
      </c>
      <c r="L463">
        <v>93.9</v>
      </c>
      <c r="M463">
        <v>114.5</v>
      </c>
      <c r="N463">
        <v>111.2</v>
      </c>
      <c r="O463">
        <v>88.4</v>
      </c>
      <c r="P463">
        <v>100.5</v>
      </c>
      <c r="Q463">
        <v>79.099999999999994</v>
      </c>
      <c r="R463">
        <v>121.6</v>
      </c>
      <c r="S463">
        <v>124.1</v>
      </c>
    </row>
    <row r="464" spans="1:19" x14ac:dyDescent="0.25">
      <c r="A464" t="s">
        <v>2044</v>
      </c>
      <c r="B464" t="s">
        <v>2045</v>
      </c>
      <c r="C464" t="s">
        <v>2046</v>
      </c>
      <c r="D464">
        <v>4</v>
      </c>
      <c r="E464">
        <v>93.3</v>
      </c>
      <c r="F464">
        <v>91.3</v>
      </c>
      <c r="G464">
        <v>115.45</v>
      </c>
      <c r="H464">
        <v>88.3</v>
      </c>
      <c r="I464">
        <v>107.85</v>
      </c>
      <c r="J464">
        <v>98.6</v>
      </c>
      <c r="K464">
        <v>108.1</v>
      </c>
      <c r="L464">
        <v>92.9</v>
      </c>
      <c r="M464">
        <v>93.8</v>
      </c>
      <c r="N464">
        <v>86.9</v>
      </c>
      <c r="O464">
        <v>91.5</v>
      </c>
      <c r="P464">
        <v>121.6</v>
      </c>
      <c r="Q464">
        <v>97.4</v>
      </c>
      <c r="R464">
        <v>104.2</v>
      </c>
      <c r="S464">
        <v>114</v>
      </c>
    </row>
    <row r="465" spans="1:19" x14ac:dyDescent="0.25">
      <c r="A465" t="s">
        <v>2074</v>
      </c>
      <c r="B465" t="s">
        <v>2075</v>
      </c>
      <c r="C465" t="s">
        <v>2076</v>
      </c>
      <c r="D465">
        <v>4</v>
      </c>
      <c r="E465">
        <v>90.7</v>
      </c>
      <c r="F465">
        <v>104.8</v>
      </c>
      <c r="G465">
        <v>104.44999999999899</v>
      </c>
      <c r="H465">
        <v>90.35</v>
      </c>
      <c r="I465">
        <v>105.55</v>
      </c>
      <c r="J465">
        <v>81.8</v>
      </c>
      <c r="K465">
        <v>89.7</v>
      </c>
      <c r="L465">
        <v>133.19999999999999</v>
      </c>
      <c r="M465">
        <v>96.3</v>
      </c>
      <c r="N465">
        <v>77.5</v>
      </c>
      <c r="O465">
        <v>88.4</v>
      </c>
      <c r="P465">
        <v>134.1</v>
      </c>
      <c r="Q465">
        <v>88.5</v>
      </c>
      <c r="R465">
        <v>108.8</v>
      </c>
      <c r="S465">
        <v>128.1</v>
      </c>
    </row>
    <row r="466" spans="1:19" x14ac:dyDescent="0.25">
      <c r="A466" t="s">
        <v>2083</v>
      </c>
      <c r="B466" t="s">
        <v>2084</v>
      </c>
      <c r="C466" t="s">
        <v>2085</v>
      </c>
      <c r="D466">
        <v>4</v>
      </c>
      <c r="E466">
        <v>77.199999999999903</v>
      </c>
      <c r="F466">
        <v>84.8</v>
      </c>
      <c r="G466">
        <v>138</v>
      </c>
      <c r="H466">
        <v>88.6</v>
      </c>
      <c r="I466">
        <v>108.3</v>
      </c>
      <c r="J466">
        <v>116</v>
      </c>
      <c r="K466">
        <v>77.8</v>
      </c>
      <c r="L466">
        <v>100</v>
      </c>
      <c r="M466">
        <v>114.9</v>
      </c>
      <c r="N466">
        <v>82.9</v>
      </c>
      <c r="O466">
        <v>84.5</v>
      </c>
      <c r="P466">
        <v>132.6</v>
      </c>
      <c r="Q466">
        <v>90.6</v>
      </c>
      <c r="R466">
        <v>81.900000000000006</v>
      </c>
      <c r="S466">
        <v>108.9</v>
      </c>
    </row>
    <row r="467" spans="1:19" x14ac:dyDescent="0.25">
      <c r="A467" t="s">
        <v>2146</v>
      </c>
      <c r="B467" t="s">
        <v>2147</v>
      </c>
      <c r="C467" t="s">
        <v>2148</v>
      </c>
      <c r="D467">
        <v>4</v>
      </c>
      <c r="E467">
        <v>0</v>
      </c>
      <c r="F467">
        <v>0</v>
      </c>
      <c r="G467">
        <v>0</v>
      </c>
      <c r="H467">
        <v>86.85</v>
      </c>
      <c r="I467">
        <v>116.9</v>
      </c>
      <c r="J467">
        <v>105.75</v>
      </c>
      <c r="K467">
        <v>78.8</v>
      </c>
      <c r="L467">
        <v>104.4</v>
      </c>
      <c r="M467">
        <v>119</v>
      </c>
      <c r="N467">
        <v>0</v>
      </c>
      <c r="O467">
        <v>0</v>
      </c>
      <c r="P467">
        <v>0</v>
      </c>
      <c r="Q467">
        <v>91.2</v>
      </c>
      <c r="R467">
        <v>86.1</v>
      </c>
      <c r="S467">
        <v>101.6</v>
      </c>
    </row>
    <row r="468" spans="1:19" x14ac:dyDescent="0.25">
      <c r="A468" t="s">
        <v>2182</v>
      </c>
      <c r="B468" t="s">
        <v>2183</v>
      </c>
      <c r="C468" t="s">
        <v>2184</v>
      </c>
      <c r="D468">
        <v>4</v>
      </c>
      <c r="E468">
        <v>103.2</v>
      </c>
      <c r="F468">
        <v>123.05</v>
      </c>
      <c r="G468">
        <v>73.75</v>
      </c>
      <c r="H468">
        <v>81.95</v>
      </c>
      <c r="I468">
        <v>119.3</v>
      </c>
      <c r="J468">
        <v>82.8</v>
      </c>
      <c r="K468">
        <v>110.7</v>
      </c>
      <c r="L468">
        <v>120.9</v>
      </c>
      <c r="M468">
        <v>100.3</v>
      </c>
      <c r="N468">
        <v>93</v>
      </c>
      <c r="O468">
        <v>135</v>
      </c>
      <c r="P468">
        <v>71.900000000000006</v>
      </c>
      <c r="Q468">
        <v>97.8</v>
      </c>
      <c r="R468">
        <v>106.9</v>
      </c>
      <c r="S468">
        <v>95.3</v>
      </c>
    </row>
    <row r="469" spans="1:19" x14ac:dyDescent="0.25">
      <c r="A469" t="s">
        <v>2215</v>
      </c>
      <c r="B469" t="s">
        <v>2216</v>
      </c>
      <c r="C469" t="s">
        <v>2217</v>
      </c>
      <c r="D469">
        <v>4</v>
      </c>
      <c r="E469">
        <v>0</v>
      </c>
      <c r="F469">
        <v>0</v>
      </c>
      <c r="G469">
        <v>0</v>
      </c>
      <c r="H469">
        <v>92.5</v>
      </c>
      <c r="I469">
        <v>125.5</v>
      </c>
      <c r="J469">
        <v>113.4</v>
      </c>
      <c r="K469">
        <v>82.4</v>
      </c>
      <c r="L469">
        <v>108.3</v>
      </c>
      <c r="M469">
        <v>101</v>
      </c>
      <c r="N469">
        <v>0</v>
      </c>
      <c r="O469">
        <v>0</v>
      </c>
      <c r="P469">
        <v>0</v>
      </c>
      <c r="Q469">
        <v>75.2</v>
      </c>
      <c r="R469">
        <v>80.7</v>
      </c>
      <c r="S469">
        <v>89.4</v>
      </c>
    </row>
    <row r="470" spans="1:19" x14ac:dyDescent="0.25">
      <c r="A470" t="s">
        <v>2218</v>
      </c>
      <c r="B470" t="s">
        <v>2219</v>
      </c>
      <c r="C470" t="s">
        <v>2220</v>
      </c>
      <c r="D470">
        <v>4</v>
      </c>
      <c r="E470">
        <v>66.3</v>
      </c>
      <c r="F470">
        <v>95.65</v>
      </c>
      <c r="G470">
        <v>138.1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</row>
    <row r="471" spans="1:19" x14ac:dyDescent="0.25">
      <c r="A471" t="s">
        <v>2221</v>
      </c>
      <c r="B471" t="s">
        <v>2222</v>
      </c>
      <c r="C471" t="s">
        <v>2223</v>
      </c>
      <c r="D471">
        <v>4</v>
      </c>
      <c r="E471">
        <v>83.75</v>
      </c>
      <c r="F471">
        <v>92.699999999999903</v>
      </c>
      <c r="G471">
        <v>123.55</v>
      </c>
      <c r="H471">
        <v>97.75</v>
      </c>
      <c r="I471">
        <v>107.45</v>
      </c>
      <c r="J471">
        <v>101.7</v>
      </c>
      <c r="K471">
        <v>87.3</v>
      </c>
      <c r="L471">
        <v>105</v>
      </c>
      <c r="M471">
        <v>103.2</v>
      </c>
      <c r="N471">
        <v>102.2</v>
      </c>
      <c r="O471">
        <v>81.2</v>
      </c>
      <c r="P471">
        <v>116.6</v>
      </c>
      <c r="Q471">
        <v>103.9</v>
      </c>
      <c r="R471">
        <v>79.400000000000006</v>
      </c>
      <c r="S471">
        <v>107.4</v>
      </c>
    </row>
    <row r="472" spans="1:19" x14ac:dyDescent="0.25">
      <c r="A472" t="s">
        <v>2236</v>
      </c>
      <c r="B472" t="s">
        <v>2237</v>
      </c>
      <c r="C472" t="s">
        <v>2238</v>
      </c>
      <c r="D472">
        <v>4</v>
      </c>
      <c r="E472">
        <v>85.1</v>
      </c>
      <c r="F472">
        <v>130.94999999999999</v>
      </c>
      <c r="G472">
        <v>83.949999999999903</v>
      </c>
      <c r="H472">
        <v>67.75</v>
      </c>
      <c r="I472">
        <v>118.9</v>
      </c>
      <c r="J472">
        <v>83.8</v>
      </c>
      <c r="K472">
        <v>75.400000000000006</v>
      </c>
      <c r="L472">
        <v>106.5</v>
      </c>
      <c r="M472">
        <v>89.7</v>
      </c>
      <c r="N472">
        <v>72.5</v>
      </c>
      <c r="O472">
        <v>179.6</v>
      </c>
      <c r="P472">
        <v>47.8</v>
      </c>
      <c r="Q472">
        <v>97.6</v>
      </c>
      <c r="R472">
        <v>171</v>
      </c>
      <c r="S472">
        <v>118.8</v>
      </c>
    </row>
    <row r="473" spans="1:19" x14ac:dyDescent="0.25">
      <c r="A473" t="s">
        <v>2257</v>
      </c>
      <c r="B473" t="s">
        <v>2258</v>
      </c>
      <c r="C473" t="s">
        <v>2259</v>
      </c>
      <c r="D473">
        <v>4</v>
      </c>
      <c r="E473">
        <v>76.400000000000006</v>
      </c>
      <c r="F473">
        <v>115.44999999999899</v>
      </c>
      <c r="G473">
        <v>108.1</v>
      </c>
      <c r="H473">
        <v>71.099999999999994</v>
      </c>
      <c r="I473">
        <v>98.4</v>
      </c>
      <c r="J473">
        <v>100.4</v>
      </c>
      <c r="K473">
        <v>106.6</v>
      </c>
      <c r="L473">
        <v>112.5</v>
      </c>
      <c r="M473">
        <v>105.6</v>
      </c>
      <c r="N473">
        <v>107.6</v>
      </c>
      <c r="O473">
        <v>82.1</v>
      </c>
      <c r="P473">
        <v>110.3</v>
      </c>
      <c r="Q473">
        <v>111.4</v>
      </c>
      <c r="R473">
        <v>115.5</v>
      </c>
      <c r="S473">
        <v>108.6</v>
      </c>
    </row>
    <row r="474" spans="1:19" x14ac:dyDescent="0.25">
      <c r="A474" t="s">
        <v>2344</v>
      </c>
      <c r="B474" t="s">
        <v>2345</v>
      </c>
      <c r="C474" t="s">
        <v>2346</v>
      </c>
      <c r="D474">
        <v>4</v>
      </c>
      <c r="E474">
        <v>84.25</v>
      </c>
      <c r="F474">
        <v>127.95</v>
      </c>
      <c r="G474">
        <v>87.8</v>
      </c>
      <c r="H474">
        <v>70.05</v>
      </c>
      <c r="I474">
        <v>149.19999999999999</v>
      </c>
      <c r="J474">
        <v>102.44999999999899</v>
      </c>
      <c r="K474">
        <v>74.099999999999994</v>
      </c>
      <c r="L474">
        <v>107.1</v>
      </c>
      <c r="M474">
        <v>100</v>
      </c>
      <c r="N474">
        <v>117.5</v>
      </c>
      <c r="O474">
        <v>122</v>
      </c>
      <c r="P474">
        <v>60.5</v>
      </c>
      <c r="Q474">
        <v>70.8</v>
      </c>
      <c r="R474">
        <v>111.8</v>
      </c>
      <c r="S474">
        <v>92.9</v>
      </c>
    </row>
    <row r="475" spans="1:19" x14ac:dyDescent="0.25">
      <c r="A475" t="s">
        <v>2380</v>
      </c>
      <c r="B475" t="s">
        <v>2381</v>
      </c>
      <c r="C475" t="s">
        <v>2382</v>
      </c>
      <c r="D475">
        <v>4</v>
      </c>
      <c r="E475">
        <v>0</v>
      </c>
      <c r="F475">
        <v>0</v>
      </c>
      <c r="G475">
        <v>0</v>
      </c>
      <c r="H475">
        <v>43.4</v>
      </c>
      <c r="I475">
        <v>64</v>
      </c>
      <c r="J475">
        <v>41.6</v>
      </c>
      <c r="K475">
        <v>83.4</v>
      </c>
      <c r="L475">
        <v>128.5</v>
      </c>
      <c r="M475">
        <v>90.1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</row>
    <row r="476" spans="1:19" x14ac:dyDescent="0.25">
      <c r="A476" t="s">
        <v>2407</v>
      </c>
      <c r="B476" t="s">
        <v>2408</v>
      </c>
      <c r="C476" t="s">
        <v>2409</v>
      </c>
      <c r="D476">
        <v>4</v>
      </c>
      <c r="E476">
        <v>91.4</v>
      </c>
      <c r="F476">
        <v>92.5</v>
      </c>
      <c r="G476">
        <v>116.1</v>
      </c>
      <c r="H476">
        <v>90.85</v>
      </c>
      <c r="I476">
        <v>116.35</v>
      </c>
      <c r="J476">
        <v>102.55</v>
      </c>
      <c r="K476">
        <v>103.3</v>
      </c>
      <c r="L476">
        <v>110.9</v>
      </c>
      <c r="M476">
        <v>97.2</v>
      </c>
      <c r="N476">
        <v>0</v>
      </c>
      <c r="O476">
        <v>0</v>
      </c>
      <c r="P476">
        <v>0</v>
      </c>
      <c r="Q476">
        <v>90</v>
      </c>
      <c r="R476">
        <v>79.400000000000006</v>
      </c>
      <c r="S476">
        <v>99.7</v>
      </c>
    </row>
    <row r="477" spans="1:19" x14ac:dyDescent="0.25">
      <c r="A477" t="s">
        <v>2434</v>
      </c>
      <c r="B477" t="s">
        <v>2435</v>
      </c>
      <c r="C477" t="s">
        <v>2436</v>
      </c>
      <c r="D477">
        <v>4</v>
      </c>
      <c r="E477">
        <v>86.65</v>
      </c>
      <c r="F477">
        <v>90.1</v>
      </c>
      <c r="G477">
        <v>123.2</v>
      </c>
      <c r="H477">
        <v>79.849999999999994</v>
      </c>
      <c r="I477">
        <v>113.5</v>
      </c>
      <c r="J477">
        <v>99.9</v>
      </c>
      <c r="K477">
        <v>90.6</v>
      </c>
      <c r="L477">
        <v>106.2</v>
      </c>
      <c r="M477">
        <v>111.8</v>
      </c>
      <c r="N477">
        <v>72.5</v>
      </c>
      <c r="O477">
        <v>108.6</v>
      </c>
      <c r="P477">
        <v>118.9</v>
      </c>
      <c r="Q477">
        <v>76.2</v>
      </c>
      <c r="R477">
        <v>103.2</v>
      </c>
      <c r="S477">
        <v>125.4</v>
      </c>
    </row>
    <row r="478" spans="1:19" x14ac:dyDescent="0.25">
      <c r="A478" t="s">
        <v>2437</v>
      </c>
      <c r="B478" t="s">
        <v>2438</v>
      </c>
      <c r="C478" t="s">
        <v>2439</v>
      </c>
      <c r="D478">
        <v>4</v>
      </c>
      <c r="E478">
        <v>64.599999999999994</v>
      </c>
      <c r="F478">
        <v>127.45</v>
      </c>
      <c r="G478">
        <v>107.9</v>
      </c>
      <c r="H478">
        <v>60.4</v>
      </c>
      <c r="I478">
        <v>118.3</v>
      </c>
      <c r="J478">
        <v>83.75</v>
      </c>
      <c r="K478">
        <v>88.9</v>
      </c>
      <c r="L478">
        <v>115.6</v>
      </c>
      <c r="M478">
        <v>103.8</v>
      </c>
      <c r="N478">
        <v>66.7</v>
      </c>
      <c r="O478">
        <v>112.1</v>
      </c>
      <c r="P478">
        <v>121.3</v>
      </c>
      <c r="Q478">
        <v>86.7</v>
      </c>
      <c r="R478">
        <v>147.80000000000001</v>
      </c>
      <c r="S478">
        <v>132.30000000000001</v>
      </c>
    </row>
    <row r="479" spans="1:19" x14ac:dyDescent="0.25">
      <c r="A479" t="s">
        <v>2443</v>
      </c>
      <c r="B479" t="s">
        <v>2444</v>
      </c>
      <c r="C479" t="s">
        <v>2445</v>
      </c>
      <c r="D479">
        <v>4</v>
      </c>
      <c r="E479">
        <v>103.8</v>
      </c>
      <c r="F479">
        <v>97.9</v>
      </c>
      <c r="G479">
        <v>98.35</v>
      </c>
      <c r="H479">
        <v>91.95</v>
      </c>
      <c r="I479">
        <v>119.15</v>
      </c>
      <c r="J479">
        <v>98.75</v>
      </c>
      <c r="K479">
        <v>79.2</v>
      </c>
      <c r="L479">
        <v>99.8</v>
      </c>
      <c r="M479">
        <v>96</v>
      </c>
      <c r="N479">
        <v>88.9</v>
      </c>
      <c r="O479">
        <v>99.8</v>
      </c>
      <c r="P479">
        <v>111.2</v>
      </c>
      <c r="Q479">
        <v>84.6</v>
      </c>
      <c r="R479">
        <v>102.9</v>
      </c>
      <c r="S479">
        <v>117.7</v>
      </c>
    </row>
    <row r="480" spans="1:19" x14ac:dyDescent="0.25">
      <c r="A480" t="s">
        <v>2476</v>
      </c>
      <c r="B480" t="s">
        <v>2477</v>
      </c>
      <c r="C480" t="s">
        <v>2478</v>
      </c>
      <c r="D480">
        <v>4</v>
      </c>
      <c r="E480">
        <v>72.150000000000006</v>
      </c>
      <c r="F480">
        <v>98.65</v>
      </c>
      <c r="G480">
        <v>129.25</v>
      </c>
      <c r="H480">
        <v>101.35</v>
      </c>
      <c r="I480">
        <v>125.95</v>
      </c>
      <c r="J480">
        <v>112.5</v>
      </c>
      <c r="K480">
        <v>96.9</v>
      </c>
      <c r="L480">
        <v>94.3</v>
      </c>
      <c r="M480">
        <v>106</v>
      </c>
      <c r="N480">
        <v>99.5</v>
      </c>
      <c r="O480">
        <v>79.7</v>
      </c>
      <c r="P480">
        <v>120.8</v>
      </c>
      <c r="Q480">
        <v>63.9</v>
      </c>
      <c r="R480">
        <v>73</v>
      </c>
      <c r="S480">
        <v>86.4</v>
      </c>
    </row>
    <row r="481" spans="1:19" x14ac:dyDescent="0.25">
      <c r="A481" t="s">
        <v>2515</v>
      </c>
      <c r="B481" t="s">
        <v>2516</v>
      </c>
      <c r="C481" t="s">
        <v>2517</v>
      </c>
      <c r="D481">
        <v>4</v>
      </c>
      <c r="E481">
        <v>86.15</v>
      </c>
      <c r="F481">
        <v>95.3</v>
      </c>
      <c r="G481">
        <v>118.6</v>
      </c>
      <c r="H481">
        <v>80.95</v>
      </c>
      <c r="I481">
        <v>110.19999999999899</v>
      </c>
      <c r="J481">
        <v>113.35</v>
      </c>
      <c r="K481">
        <v>89.7</v>
      </c>
      <c r="L481">
        <v>92.4</v>
      </c>
      <c r="M481">
        <v>112</v>
      </c>
      <c r="N481">
        <v>84.4</v>
      </c>
      <c r="O481">
        <v>82.4</v>
      </c>
      <c r="P481">
        <v>133.19999999999999</v>
      </c>
      <c r="Q481">
        <v>88.4</v>
      </c>
      <c r="R481">
        <v>92.2</v>
      </c>
      <c r="S481">
        <v>116.2</v>
      </c>
    </row>
    <row r="482" spans="1:19" x14ac:dyDescent="0.25">
      <c r="A482" t="s">
        <v>2533</v>
      </c>
      <c r="B482" t="s">
        <v>2534</v>
      </c>
      <c r="C482" t="s">
        <v>2535</v>
      </c>
      <c r="D482">
        <v>4</v>
      </c>
      <c r="E482">
        <v>75.150000000000006</v>
      </c>
      <c r="F482">
        <v>101.75</v>
      </c>
      <c r="G482">
        <v>123.1</v>
      </c>
      <c r="H482">
        <v>95.5</v>
      </c>
      <c r="I482">
        <v>100.5</v>
      </c>
      <c r="J482">
        <v>103.2</v>
      </c>
      <c r="K482">
        <v>96.3</v>
      </c>
      <c r="L482">
        <v>99.9</v>
      </c>
      <c r="M482">
        <v>106.6</v>
      </c>
      <c r="N482">
        <v>103.4</v>
      </c>
      <c r="O482">
        <v>76.7</v>
      </c>
      <c r="P482">
        <v>119.9</v>
      </c>
      <c r="Q482">
        <v>90.8</v>
      </c>
      <c r="R482">
        <v>97.7</v>
      </c>
      <c r="S482">
        <v>110.1</v>
      </c>
    </row>
    <row r="483" spans="1:19" x14ac:dyDescent="0.25">
      <c r="A483" t="s">
        <v>2539</v>
      </c>
      <c r="B483" t="s">
        <v>2540</v>
      </c>
      <c r="C483" t="s">
        <v>2541</v>
      </c>
      <c r="D483">
        <v>4</v>
      </c>
      <c r="E483">
        <v>102.9</v>
      </c>
      <c r="F483">
        <v>82.85</v>
      </c>
      <c r="G483">
        <v>114.25</v>
      </c>
      <c r="H483">
        <v>75.3</v>
      </c>
      <c r="I483">
        <v>90.2</v>
      </c>
      <c r="J483">
        <v>105.35</v>
      </c>
      <c r="K483">
        <v>100.4</v>
      </c>
      <c r="L483">
        <v>99.9</v>
      </c>
      <c r="M483">
        <v>109</v>
      </c>
      <c r="N483">
        <v>94.9</v>
      </c>
      <c r="O483">
        <v>110.7</v>
      </c>
      <c r="P483">
        <v>94.4</v>
      </c>
      <c r="Q483">
        <v>97.8</v>
      </c>
      <c r="R483">
        <v>126.5</v>
      </c>
      <c r="S483">
        <v>124.6</v>
      </c>
    </row>
    <row r="484" spans="1:19" x14ac:dyDescent="0.25">
      <c r="A484" t="s">
        <v>2620</v>
      </c>
      <c r="B484" t="s">
        <v>2621</v>
      </c>
      <c r="C484" t="s">
        <v>2622</v>
      </c>
      <c r="D484">
        <v>4</v>
      </c>
      <c r="E484">
        <v>0</v>
      </c>
      <c r="F484">
        <v>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41.1</v>
      </c>
      <c r="O484">
        <v>206.3</v>
      </c>
      <c r="P484">
        <v>52.7</v>
      </c>
      <c r="Q484">
        <v>0</v>
      </c>
      <c r="R484">
        <v>0</v>
      </c>
      <c r="S484">
        <v>0</v>
      </c>
    </row>
    <row r="485" spans="1:19" x14ac:dyDescent="0.25">
      <c r="A485" t="s">
        <v>2650</v>
      </c>
      <c r="B485" t="s">
        <v>2651</v>
      </c>
      <c r="C485" t="s">
        <v>2652</v>
      </c>
      <c r="D485">
        <v>4</v>
      </c>
      <c r="E485">
        <v>100.5</v>
      </c>
      <c r="F485">
        <v>78.199999999999903</v>
      </c>
      <c r="G485">
        <v>121.3</v>
      </c>
      <c r="H485">
        <v>91.4</v>
      </c>
      <c r="I485">
        <v>89.35</v>
      </c>
      <c r="J485">
        <v>125.25</v>
      </c>
      <c r="K485">
        <v>99.7</v>
      </c>
      <c r="L485">
        <v>102.6</v>
      </c>
      <c r="M485">
        <v>109.9</v>
      </c>
      <c r="N485">
        <v>90</v>
      </c>
      <c r="O485">
        <v>98.2</v>
      </c>
      <c r="P485">
        <v>111.8</v>
      </c>
      <c r="Q485">
        <v>87.7</v>
      </c>
      <c r="R485">
        <v>99.7</v>
      </c>
      <c r="S485">
        <v>88.5</v>
      </c>
    </row>
    <row r="486" spans="1:19" x14ac:dyDescent="0.25">
      <c r="A486" t="s">
        <v>2653</v>
      </c>
      <c r="B486" t="s">
        <v>2654</v>
      </c>
      <c r="C486" t="s">
        <v>2655</v>
      </c>
      <c r="D486">
        <v>4</v>
      </c>
      <c r="E486">
        <v>0</v>
      </c>
      <c r="F486">
        <v>0</v>
      </c>
      <c r="G486">
        <v>0</v>
      </c>
      <c r="H486">
        <v>46.15</v>
      </c>
      <c r="I486">
        <v>55.45</v>
      </c>
      <c r="J486">
        <v>55.25</v>
      </c>
      <c r="K486">
        <v>94.9</v>
      </c>
      <c r="L486">
        <v>97.7</v>
      </c>
      <c r="M486">
        <v>93.7</v>
      </c>
      <c r="N486">
        <v>0</v>
      </c>
      <c r="O486">
        <v>0</v>
      </c>
      <c r="P486">
        <v>0</v>
      </c>
      <c r="Q486">
        <v>0</v>
      </c>
      <c r="R486">
        <v>0</v>
      </c>
      <c r="S486">
        <v>0</v>
      </c>
    </row>
    <row r="487" spans="1:19" x14ac:dyDescent="0.25">
      <c r="A487" t="s">
        <v>2656</v>
      </c>
      <c r="B487" t="s">
        <v>2657</v>
      </c>
      <c r="C487" t="s">
        <v>2658</v>
      </c>
      <c r="D487">
        <v>4</v>
      </c>
      <c r="E487">
        <v>81.75</v>
      </c>
      <c r="F487">
        <v>98.15</v>
      </c>
      <c r="G487">
        <v>120.15</v>
      </c>
      <c r="H487">
        <v>80.3</v>
      </c>
      <c r="I487">
        <v>128</v>
      </c>
      <c r="J487">
        <v>102.25</v>
      </c>
      <c r="K487">
        <v>78</v>
      </c>
      <c r="L487">
        <v>124.2</v>
      </c>
      <c r="M487">
        <v>90.6</v>
      </c>
      <c r="N487">
        <v>67.8</v>
      </c>
      <c r="O487">
        <v>94</v>
      </c>
      <c r="P487">
        <v>138.19999999999999</v>
      </c>
      <c r="Q487">
        <v>73.8</v>
      </c>
      <c r="R487">
        <v>101.8</v>
      </c>
      <c r="S487">
        <v>110.6</v>
      </c>
    </row>
    <row r="488" spans="1:19" x14ac:dyDescent="0.25">
      <c r="A488" t="s">
        <v>2683</v>
      </c>
      <c r="B488" t="s">
        <v>2684</v>
      </c>
      <c r="C488" t="s">
        <v>2685</v>
      </c>
      <c r="D488">
        <v>4</v>
      </c>
      <c r="E488">
        <v>0</v>
      </c>
      <c r="F488">
        <v>0</v>
      </c>
      <c r="G488">
        <v>0</v>
      </c>
      <c r="H488">
        <v>78.5</v>
      </c>
      <c r="I488">
        <v>99.25</v>
      </c>
      <c r="J488">
        <v>75.099999999999994</v>
      </c>
      <c r="K488">
        <v>120.9</v>
      </c>
      <c r="L488">
        <v>144.80000000000001</v>
      </c>
      <c r="M488">
        <v>78.2</v>
      </c>
      <c r="N488">
        <v>0</v>
      </c>
      <c r="O488">
        <v>0</v>
      </c>
      <c r="P488">
        <v>0</v>
      </c>
      <c r="Q488">
        <v>113.8</v>
      </c>
      <c r="R488">
        <v>121</v>
      </c>
      <c r="S488">
        <v>115.6</v>
      </c>
    </row>
    <row r="489" spans="1:19" x14ac:dyDescent="0.25">
      <c r="A489" t="s">
        <v>2701</v>
      </c>
      <c r="B489" t="s">
        <v>2702</v>
      </c>
      <c r="C489" t="s">
        <v>2703</v>
      </c>
      <c r="D489">
        <v>4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70.099999999999994</v>
      </c>
      <c r="O489">
        <v>116.4</v>
      </c>
      <c r="P489">
        <v>113.5</v>
      </c>
      <c r="Q489">
        <v>0</v>
      </c>
      <c r="R489">
        <v>0</v>
      </c>
      <c r="S489">
        <v>0</v>
      </c>
    </row>
    <row r="490" spans="1:19" x14ac:dyDescent="0.25">
      <c r="A490" t="s">
        <v>2764</v>
      </c>
      <c r="B490" t="s">
        <v>2765</v>
      </c>
      <c r="C490" t="s">
        <v>2766</v>
      </c>
      <c r="D490">
        <v>4</v>
      </c>
      <c r="E490">
        <v>92.1</v>
      </c>
      <c r="F490">
        <v>88.9</v>
      </c>
      <c r="G490">
        <v>118.95</v>
      </c>
      <c r="H490">
        <v>99.6</v>
      </c>
      <c r="I490">
        <v>105.1</v>
      </c>
      <c r="J490">
        <v>115</v>
      </c>
      <c r="K490">
        <v>91.9</v>
      </c>
      <c r="L490">
        <v>91.9</v>
      </c>
      <c r="M490">
        <v>97.3</v>
      </c>
      <c r="N490">
        <v>0</v>
      </c>
      <c r="O490">
        <v>0</v>
      </c>
      <c r="P490">
        <v>0</v>
      </c>
      <c r="Q490">
        <v>102.1</v>
      </c>
      <c r="R490">
        <v>92.3</v>
      </c>
      <c r="S490">
        <v>85</v>
      </c>
    </row>
    <row r="491" spans="1:19" x14ac:dyDescent="0.25">
      <c r="A491" t="s">
        <v>2767</v>
      </c>
      <c r="B491" t="s">
        <v>2768</v>
      </c>
      <c r="C491" t="s">
        <v>2769</v>
      </c>
      <c r="D491">
        <v>4</v>
      </c>
      <c r="E491">
        <v>90.15</v>
      </c>
      <c r="F491">
        <v>92</v>
      </c>
      <c r="G491">
        <v>117.85</v>
      </c>
      <c r="H491">
        <v>81.849999999999994</v>
      </c>
      <c r="I491">
        <v>113.9</v>
      </c>
      <c r="J491">
        <v>105.35</v>
      </c>
      <c r="K491">
        <v>94.4</v>
      </c>
      <c r="L491">
        <v>106.7</v>
      </c>
      <c r="M491">
        <v>91.2</v>
      </c>
      <c r="N491">
        <v>0</v>
      </c>
      <c r="O491">
        <v>0</v>
      </c>
      <c r="P491">
        <v>0</v>
      </c>
      <c r="Q491">
        <v>81.400000000000006</v>
      </c>
      <c r="R491">
        <v>121.9</v>
      </c>
      <c r="S491">
        <v>102.2</v>
      </c>
    </row>
    <row r="492" spans="1:19" x14ac:dyDescent="0.25">
      <c r="A492" t="s">
        <v>2770</v>
      </c>
      <c r="B492" t="s">
        <v>2771</v>
      </c>
      <c r="C492" t="s">
        <v>2772</v>
      </c>
      <c r="D492">
        <v>4</v>
      </c>
      <c r="E492">
        <v>0</v>
      </c>
      <c r="F492">
        <v>0</v>
      </c>
      <c r="G492">
        <v>0</v>
      </c>
      <c r="H492">
        <v>38</v>
      </c>
      <c r="I492">
        <v>61.7</v>
      </c>
      <c r="J492">
        <v>64.55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92.3</v>
      </c>
      <c r="R492">
        <v>88.4</v>
      </c>
      <c r="S492">
        <v>90.8</v>
      </c>
    </row>
    <row r="493" spans="1:19" x14ac:dyDescent="0.25">
      <c r="A493" t="s">
        <v>2797</v>
      </c>
      <c r="B493" t="s">
        <v>2798</v>
      </c>
      <c r="C493" t="s">
        <v>2799</v>
      </c>
      <c r="D493">
        <v>4</v>
      </c>
      <c r="E493">
        <v>62.65</v>
      </c>
      <c r="F493">
        <v>145.25</v>
      </c>
      <c r="G493">
        <v>92.05</v>
      </c>
      <c r="H493">
        <v>116.6</v>
      </c>
      <c r="I493">
        <v>123.3</v>
      </c>
      <c r="J493">
        <v>92.85</v>
      </c>
      <c r="K493">
        <v>86.1</v>
      </c>
      <c r="L493">
        <v>112.5</v>
      </c>
      <c r="M493">
        <v>95</v>
      </c>
      <c r="N493">
        <v>0</v>
      </c>
      <c r="O493">
        <v>0</v>
      </c>
      <c r="P493">
        <v>0</v>
      </c>
      <c r="Q493">
        <v>79</v>
      </c>
      <c r="R493">
        <v>71.8</v>
      </c>
      <c r="S493">
        <v>90.1</v>
      </c>
    </row>
    <row r="494" spans="1:19" x14ac:dyDescent="0.25">
      <c r="A494" t="s">
        <v>2830</v>
      </c>
      <c r="B494" t="s">
        <v>2831</v>
      </c>
      <c r="C494" t="s">
        <v>2832</v>
      </c>
      <c r="D494">
        <v>4</v>
      </c>
      <c r="E494">
        <v>0</v>
      </c>
      <c r="F494">
        <v>0</v>
      </c>
      <c r="G494">
        <v>0</v>
      </c>
      <c r="H494">
        <v>96.5</v>
      </c>
      <c r="I494">
        <v>93.35</v>
      </c>
      <c r="J494">
        <v>79</v>
      </c>
      <c r="K494">
        <v>102.1</v>
      </c>
      <c r="L494">
        <v>119.8</v>
      </c>
      <c r="M494">
        <v>111.8</v>
      </c>
      <c r="N494">
        <v>101.1</v>
      </c>
      <c r="O494">
        <v>82.7</v>
      </c>
      <c r="P494">
        <v>116.2</v>
      </c>
      <c r="Q494">
        <v>134</v>
      </c>
      <c r="R494">
        <v>99.2</v>
      </c>
      <c r="S494">
        <v>95.5</v>
      </c>
    </row>
    <row r="495" spans="1:19" x14ac:dyDescent="0.25">
      <c r="A495" t="s">
        <v>2863</v>
      </c>
      <c r="B495" t="s">
        <v>2864</v>
      </c>
      <c r="C495" t="s">
        <v>2865</v>
      </c>
      <c r="D495">
        <v>4</v>
      </c>
      <c r="E495">
        <v>0</v>
      </c>
      <c r="F495">
        <v>0</v>
      </c>
      <c r="G495">
        <v>0</v>
      </c>
      <c r="H495">
        <v>99.85</v>
      </c>
      <c r="I495">
        <v>104.65</v>
      </c>
      <c r="J495">
        <v>107.55</v>
      </c>
      <c r="K495">
        <v>97.5</v>
      </c>
      <c r="L495">
        <v>103.9</v>
      </c>
      <c r="M495">
        <v>99.4</v>
      </c>
      <c r="N495">
        <v>0</v>
      </c>
      <c r="O495">
        <v>0</v>
      </c>
      <c r="P495">
        <v>0</v>
      </c>
      <c r="Q495">
        <v>84.3</v>
      </c>
      <c r="R495">
        <v>79.900000000000006</v>
      </c>
      <c r="S495">
        <v>110.9</v>
      </c>
    </row>
    <row r="496" spans="1:19" x14ac:dyDescent="0.25">
      <c r="A496" t="s">
        <v>2869</v>
      </c>
      <c r="B496" t="s">
        <v>2869</v>
      </c>
      <c r="C496" t="s">
        <v>2870</v>
      </c>
      <c r="D496">
        <v>4</v>
      </c>
      <c r="E496">
        <v>0</v>
      </c>
      <c r="F496">
        <v>0</v>
      </c>
      <c r="G496">
        <v>0</v>
      </c>
      <c r="H496">
        <v>161.94999999999999</v>
      </c>
      <c r="I496">
        <v>100.8</v>
      </c>
      <c r="J496">
        <v>96.949999999999903</v>
      </c>
      <c r="K496">
        <v>100.3</v>
      </c>
      <c r="L496">
        <v>58</v>
      </c>
      <c r="M496">
        <v>84.2</v>
      </c>
      <c r="N496">
        <v>0</v>
      </c>
      <c r="O496">
        <v>0</v>
      </c>
      <c r="P496">
        <v>0</v>
      </c>
      <c r="Q496">
        <v>85.3</v>
      </c>
      <c r="R496">
        <v>69.2</v>
      </c>
      <c r="S496">
        <v>83.6</v>
      </c>
    </row>
    <row r="497" spans="1:19" x14ac:dyDescent="0.25">
      <c r="A497" t="s">
        <v>2904</v>
      </c>
      <c r="B497" t="s">
        <v>2905</v>
      </c>
      <c r="C497" t="s">
        <v>2906</v>
      </c>
      <c r="D497">
        <v>4</v>
      </c>
      <c r="E497">
        <v>0</v>
      </c>
      <c r="F497">
        <v>0</v>
      </c>
      <c r="G497">
        <v>0</v>
      </c>
      <c r="H497">
        <v>72.099999999999994</v>
      </c>
      <c r="I497">
        <v>98.1</v>
      </c>
      <c r="J497">
        <v>154</v>
      </c>
      <c r="K497">
        <v>68.2</v>
      </c>
      <c r="L497">
        <v>85.6</v>
      </c>
      <c r="M497">
        <v>104.4</v>
      </c>
      <c r="N497">
        <v>66</v>
      </c>
      <c r="O497">
        <v>128</v>
      </c>
      <c r="P497">
        <v>105.9</v>
      </c>
      <c r="Q497">
        <v>86.9</v>
      </c>
      <c r="R497">
        <v>94.1</v>
      </c>
      <c r="S497">
        <v>112.4</v>
      </c>
    </row>
    <row r="498" spans="1:19" x14ac:dyDescent="0.25">
      <c r="A498" t="s">
        <v>2922</v>
      </c>
      <c r="B498" t="s">
        <v>2923</v>
      </c>
      <c r="C498" t="s">
        <v>2924</v>
      </c>
      <c r="D498">
        <v>4</v>
      </c>
      <c r="E498">
        <v>111.45</v>
      </c>
      <c r="F498">
        <v>80</v>
      </c>
      <c r="G498">
        <v>108.55</v>
      </c>
      <c r="H498">
        <v>101.35</v>
      </c>
      <c r="I498">
        <v>104.3</v>
      </c>
      <c r="J498">
        <v>111.25</v>
      </c>
      <c r="K498">
        <v>94.3</v>
      </c>
      <c r="L498">
        <v>93</v>
      </c>
      <c r="M498">
        <v>95</v>
      </c>
      <c r="N498">
        <v>0</v>
      </c>
      <c r="O498">
        <v>0</v>
      </c>
      <c r="P498">
        <v>0</v>
      </c>
      <c r="Q498">
        <v>90</v>
      </c>
      <c r="R498">
        <v>100.6</v>
      </c>
      <c r="S498">
        <v>93.3</v>
      </c>
    </row>
    <row r="499" spans="1:19" x14ac:dyDescent="0.25">
      <c r="A499" t="s">
        <v>2928</v>
      </c>
      <c r="B499" t="s">
        <v>2929</v>
      </c>
      <c r="C499" t="s">
        <v>2930</v>
      </c>
      <c r="D499">
        <v>4</v>
      </c>
      <c r="E499">
        <v>72.099999999999994</v>
      </c>
      <c r="F499">
        <v>118.2</v>
      </c>
      <c r="G499">
        <v>109.69999999999899</v>
      </c>
      <c r="H499">
        <v>100.44999999999899</v>
      </c>
      <c r="I499">
        <v>112.4</v>
      </c>
      <c r="J499">
        <v>111.9</v>
      </c>
      <c r="K499">
        <v>86.3</v>
      </c>
      <c r="L499">
        <v>101.3</v>
      </c>
      <c r="M499">
        <v>93.6</v>
      </c>
      <c r="N499">
        <v>100.2</v>
      </c>
      <c r="O499">
        <v>75</v>
      </c>
      <c r="P499">
        <v>124.8</v>
      </c>
      <c r="Q499">
        <v>87.6</v>
      </c>
      <c r="R499">
        <v>89.6</v>
      </c>
      <c r="S499">
        <v>92.2</v>
      </c>
    </row>
    <row r="500" spans="1:19" x14ac:dyDescent="0.25">
      <c r="A500" t="s">
        <v>2946</v>
      </c>
      <c r="B500" t="s">
        <v>2947</v>
      </c>
      <c r="C500" t="s">
        <v>2948</v>
      </c>
      <c r="D500">
        <v>4</v>
      </c>
      <c r="E500">
        <v>66.199999999999903</v>
      </c>
      <c r="F500">
        <v>115.65</v>
      </c>
      <c r="G500">
        <v>118.19999999999899</v>
      </c>
      <c r="H500">
        <v>117.65</v>
      </c>
      <c r="I500">
        <v>120.1</v>
      </c>
      <c r="J500">
        <v>106.35</v>
      </c>
      <c r="K500">
        <v>85.3</v>
      </c>
      <c r="L500">
        <v>99.4</v>
      </c>
      <c r="M500">
        <v>96.5</v>
      </c>
      <c r="N500">
        <v>70.599999999999994</v>
      </c>
      <c r="O500">
        <v>115.2</v>
      </c>
      <c r="P500">
        <v>114.2</v>
      </c>
      <c r="Q500">
        <v>74</v>
      </c>
      <c r="R500">
        <v>80.900000000000006</v>
      </c>
      <c r="S500">
        <v>75.599999999999994</v>
      </c>
    </row>
    <row r="501" spans="1:19" x14ac:dyDescent="0.25">
      <c r="A501" t="s">
        <v>2974</v>
      </c>
      <c r="B501" t="s">
        <v>2975</v>
      </c>
      <c r="C501" t="s">
        <v>2976</v>
      </c>
      <c r="D501">
        <v>4</v>
      </c>
      <c r="E501">
        <v>0</v>
      </c>
      <c r="F501">
        <v>0</v>
      </c>
      <c r="G501">
        <v>0</v>
      </c>
      <c r="H501">
        <v>48.85</v>
      </c>
      <c r="I501">
        <v>58.45</v>
      </c>
      <c r="J501">
        <v>50</v>
      </c>
      <c r="K501">
        <v>181.7</v>
      </c>
      <c r="L501">
        <v>144.30000000000001</v>
      </c>
      <c r="M501">
        <v>124.6</v>
      </c>
      <c r="N501">
        <v>0</v>
      </c>
      <c r="O501">
        <v>0</v>
      </c>
      <c r="P501">
        <v>0</v>
      </c>
      <c r="Q501">
        <v>191</v>
      </c>
      <c r="R501">
        <v>103.2</v>
      </c>
      <c r="S501">
        <v>140.69999999999999</v>
      </c>
    </row>
    <row r="502" spans="1:19" x14ac:dyDescent="0.25">
      <c r="A502" t="s">
        <v>2986</v>
      </c>
      <c r="B502" t="s">
        <v>2987</v>
      </c>
      <c r="C502" t="s">
        <v>2988</v>
      </c>
      <c r="D502">
        <v>4</v>
      </c>
      <c r="E502">
        <v>69.45</v>
      </c>
      <c r="F502">
        <v>100.25</v>
      </c>
      <c r="G502">
        <v>130.25</v>
      </c>
      <c r="H502">
        <v>98.3</v>
      </c>
      <c r="I502">
        <v>123.94999999999899</v>
      </c>
      <c r="J502">
        <v>117.69999999999899</v>
      </c>
      <c r="K502">
        <v>88</v>
      </c>
      <c r="L502">
        <v>94.8</v>
      </c>
      <c r="M502">
        <v>93</v>
      </c>
      <c r="N502">
        <v>75.900000000000006</v>
      </c>
      <c r="O502">
        <v>97.4</v>
      </c>
      <c r="P502">
        <v>126.6</v>
      </c>
      <c r="Q502">
        <v>75.3</v>
      </c>
      <c r="R502">
        <v>83</v>
      </c>
      <c r="S502">
        <v>85.9</v>
      </c>
    </row>
    <row r="503" spans="1:19" x14ac:dyDescent="0.25">
      <c r="A503" t="s">
        <v>3004</v>
      </c>
      <c r="B503" t="s">
        <v>3005</v>
      </c>
      <c r="C503" t="s">
        <v>3006</v>
      </c>
      <c r="D503">
        <v>4</v>
      </c>
      <c r="E503">
        <v>74.599999999999994</v>
      </c>
      <c r="F503">
        <v>103.25</v>
      </c>
      <c r="G503">
        <v>122.15</v>
      </c>
      <c r="H503">
        <v>85.15</v>
      </c>
      <c r="I503">
        <v>111.8</v>
      </c>
      <c r="J503">
        <v>114.2</v>
      </c>
      <c r="K503">
        <v>85.2</v>
      </c>
      <c r="L503">
        <v>106</v>
      </c>
      <c r="M503">
        <v>102.8</v>
      </c>
      <c r="N503">
        <v>113.3</v>
      </c>
      <c r="O503">
        <v>94.1</v>
      </c>
      <c r="P503">
        <v>92.6</v>
      </c>
      <c r="Q503">
        <v>97.3</v>
      </c>
      <c r="R503">
        <v>86.4</v>
      </c>
      <c r="S503">
        <v>100</v>
      </c>
    </row>
    <row r="504" spans="1:19" x14ac:dyDescent="0.25">
      <c r="A504" t="s">
        <v>3010</v>
      </c>
      <c r="B504" t="s">
        <v>3011</v>
      </c>
      <c r="C504" t="s">
        <v>3012</v>
      </c>
      <c r="D504">
        <v>4</v>
      </c>
      <c r="E504">
        <v>82.2</v>
      </c>
      <c r="F504">
        <v>90.5</v>
      </c>
      <c r="G504">
        <v>127.35</v>
      </c>
      <c r="H504">
        <v>74.7</v>
      </c>
      <c r="I504">
        <v>74.599999999999994</v>
      </c>
      <c r="J504">
        <v>88.3</v>
      </c>
      <c r="K504">
        <v>104.3</v>
      </c>
      <c r="L504">
        <v>93.1</v>
      </c>
      <c r="M504">
        <v>116.4</v>
      </c>
      <c r="N504">
        <v>70.5</v>
      </c>
      <c r="O504">
        <v>143.19999999999999</v>
      </c>
      <c r="P504">
        <v>86.3</v>
      </c>
      <c r="Q504">
        <v>110.8</v>
      </c>
      <c r="R504">
        <v>154.5</v>
      </c>
      <c r="S504">
        <v>145.69999999999999</v>
      </c>
    </row>
    <row r="505" spans="1:19" x14ac:dyDescent="0.25">
      <c r="A505" t="s">
        <v>3040</v>
      </c>
      <c r="B505" t="s">
        <v>3041</v>
      </c>
      <c r="C505" t="s">
        <v>3042</v>
      </c>
      <c r="D505">
        <v>4</v>
      </c>
      <c r="E505">
        <v>77.7</v>
      </c>
      <c r="F505">
        <v>124.85</v>
      </c>
      <c r="G505">
        <v>97.5</v>
      </c>
      <c r="H505">
        <v>72.7</v>
      </c>
      <c r="I505">
        <v>115.69999999999899</v>
      </c>
      <c r="J505">
        <v>104.5</v>
      </c>
      <c r="K505">
        <v>76.599999999999994</v>
      </c>
      <c r="L505">
        <v>123.5</v>
      </c>
      <c r="M505">
        <v>110.4</v>
      </c>
      <c r="N505">
        <v>66.2</v>
      </c>
      <c r="O505">
        <v>129.80000000000001</v>
      </c>
      <c r="P505">
        <v>104</v>
      </c>
      <c r="Q505">
        <v>83.9</v>
      </c>
      <c r="R505">
        <v>97.7</v>
      </c>
      <c r="S505">
        <v>122</v>
      </c>
    </row>
    <row r="506" spans="1:19" x14ac:dyDescent="0.25">
      <c r="A506" t="s">
        <v>3088</v>
      </c>
      <c r="B506" t="s">
        <v>3089</v>
      </c>
      <c r="C506" t="s">
        <v>3090</v>
      </c>
      <c r="D506">
        <v>4</v>
      </c>
      <c r="E506">
        <v>0</v>
      </c>
      <c r="F506">
        <v>0</v>
      </c>
      <c r="G506">
        <v>0</v>
      </c>
      <c r="H506">
        <v>83.6</v>
      </c>
      <c r="I506">
        <v>101.55</v>
      </c>
      <c r="J506">
        <v>103.6</v>
      </c>
      <c r="K506">
        <v>97.2</v>
      </c>
      <c r="L506">
        <v>95.9</v>
      </c>
      <c r="M506">
        <v>122</v>
      </c>
      <c r="N506">
        <v>0</v>
      </c>
      <c r="O506">
        <v>0</v>
      </c>
      <c r="P506">
        <v>0</v>
      </c>
      <c r="Q506">
        <v>92</v>
      </c>
      <c r="R506">
        <v>87</v>
      </c>
      <c r="S506">
        <v>128.30000000000001</v>
      </c>
    </row>
    <row r="507" spans="1:19" x14ac:dyDescent="0.25">
      <c r="A507" t="s">
        <v>3091</v>
      </c>
      <c r="B507" t="s">
        <v>3092</v>
      </c>
      <c r="C507" t="s">
        <v>3093</v>
      </c>
      <c r="D507">
        <v>4</v>
      </c>
      <c r="E507">
        <v>71.599999999999994</v>
      </c>
      <c r="F507">
        <v>90.45</v>
      </c>
      <c r="G507">
        <v>137.9</v>
      </c>
      <c r="H507">
        <v>79.099999999999994</v>
      </c>
      <c r="I507">
        <v>119.6</v>
      </c>
      <c r="J507">
        <v>118</v>
      </c>
      <c r="K507">
        <v>84.8</v>
      </c>
      <c r="L507">
        <v>96.2</v>
      </c>
      <c r="M507">
        <v>100.2</v>
      </c>
      <c r="N507">
        <v>74.400000000000006</v>
      </c>
      <c r="O507">
        <v>80.400000000000006</v>
      </c>
      <c r="P507">
        <v>145.19999999999999</v>
      </c>
      <c r="Q507">
        <v>84.3</v>
      </c>
      <c r="R507">
        <v>82.1</v>
      </c>
      <c r="S507">
        <v>119</v>
      </c>
    </row>
    <row r="508" spans="1:19" x14ac:dyDescent="0.25">
      <c r="A508" t="s">
        <v>3133</v>
      </c>
      <c r="B508" t="s">
        <v>3134</v>
      </c>
      <c r="C508" t="s">
        <v>3135</v>
      </c>
      <c r="D508">
        <v>4</v>
      </c>
      <c r="E508">
        <v>65.199999999999903</v>
      </c>
      <c r="F508">
        <v>106.3</v>
      </c>
      <c r="G508">
        <v>128.5</v>
      </c>
      <c r="H508">
        <v>109.1</v>
      </c>
      <c r="I508">
        <v>120.8</v>
      </c>
      <c r="J508">
        <v>97.95</v>
      </c>
      <c r="K508">
        <v>87.3</v>
      </c>
      <c r="L508">
        <v>96.1</v>
      </c>
      <c r="M508">
        <v>112.9</v>
      </c>
      <c r="N508">
        <v>84.4</v>
      </c>
      <c r="O508">
        <v>81.3</v>
      </c>
      <c r="P508">
        <v>134.30000000000001</v>
      </c>
      <c r="Q508">
        <v>74.400000000000006</v>
      </c>
      <c r="R508">
        <v>93.1</v>
      </c>
      <c r="S508">
        <v>80.5</v>
      </c>
    </row>
    <row r="509" spans="1:19" x14ac:dyDescent="0.25">
      <c r="A509" t="s">
        <v>3154</v>
      </c>
      <c r="B509" t="s">
        <v>3155</v>
      </c>
      <c r="C509" t="s">
        <v>3156</v>
      </c>
      <c r="D509">
        <v>4</v>
      </c>
      <c r="E509">
        <v>84.199999999999903</v>
      </c>
      <c r="F509">
        <v>113.85</v>
      </c>
      <c r="G509">
        <v>101.94999999999899</v>
      </c>
      <c r="H509">
        <v>88.05</v>
      </c>
      <c r="I509">
        <v>108.5</v>
      </c>
      <c r="J509">
        <v>113.85</v>
      </c>
      <c r="K509">
        <v>105</v>
      </c>
      <c r="L509">
        <v>97</v>
      </c>
      <c r="M509">
        <v>102.3</v>
      </c>
      <c r="N509">
        <v>85.8</v>
      </c>
      <c r="O509">
        <v>103.8</v>
      </c>
      <c r="P509">
        <v>110.3</v>
      </c>
      <c r="Q509">
        <v>89.2</v>
      </c>
      <c r="R509">
        <v>91.5</v>
      </c>
      <c r="S509">
        <v>94.2</v>
      </c>
    </row>
    <row r="510" spans="1:19" x14ac:dyDescent="0.25">
      <c r="A510" t="s">
        <v>3190</v>
      </c>
      <c r="B510" t="s">
        <v>3191</v>
      </c>
      <c r="C510" t="s">
        <v>3192</v>
      </c>
      <c r="D510">
        <v>4</v>
      </c>
      <c r="E510">
        <v>73.25</v>
      </c>
      <c r="F510">
        <v>88.6</v>
      </c>
      <c r="G510">
        <v>138.1</v>
      </c>
      <c r="H510">
        <v>74.949999999999903</v>
      </c>
      <c r="I510">
        <v>107.45</v>
      </c>
      <c r="J510">
        <v>112.4</v>
      </c>
      <c r="K510">
        <v>84.8</v>
      </c>
      <c r="L510">
        <v>114.6</v>
      </c>
      <c r="M510">
        <v>105.3</v>
      </c>
      <c r="N510">
        <v>89.6</v>
      </c>
      <c r="O510">
        <v>94.5</v>
      </c>
      <c r="P510">
        <v>115.9</v>
      </c>
      <c r="Q510">
        <v>74.5</v>
      </c>
      <c r="R510">
        <v>102.2</v>
      </c>
      <c r="S510">
        <v>129</v>
      </c>
    </row>
    <row r="511" spans="1:19" x14ac:dyDescent="0.25">
      <c r="A511" t="s">
        <v>3283</v>
      </c>
      <c r="B511" t="s">
        <v>3284</v>
      </c>
      <c r="C511" t="s">
        <v>3285</v>
      </c>
      <c r="D511">
        <v>4</v>
      </c>
      <c r="E511">
        <v>89.45</v>
      </c>
      <c r="F511">
        <v>89.4</v>
      </c>
      <c r="G511">
        <v>121.15</v>
      </c>
      <c r="H511">
        <v>94.6</v>
      </c>
      <c r="I511">
        <v>117.25</v>
      </c>
      <c r="J511">
        <v>116.85</v>
      </c>
      <c r="K511">
        <v>92.8</v>
      </c>
      <c r="L511">
        <v>108</v>
      </c>
      <c r="M511">
        <v>107.6</v>
      </c>
      <c r="N511">
        <v>97</v>
      </c>
      <c r="O511">
        <v>90</v>
      </c>
      <c r="P511">
        <v>113</v>
      </c>
      <c r="Q511">
        <v>85.9</v>
      </c>
      <c r="R511">
        <v>66.8</v>
      </c>
      <c r="S511">
        <v>81.599999999999994</v>
      </c>
    </row>
    <row r="512" spans="1:19" x14ac:dyDescent="0.25">
      <c r="A512" t="s">
        <v>3328</v>
      </c>
      <c r="B512" t="s">
        <v>3329</v>
      </c>
      <c r="C512" t="s">
        <v>3330</v>
      </c>
      <c r="D512">
        <v>4</v>
      </c>
      <c r="E512">
        <v>89.8</v>
      </c>
      <c r="F512">
        <v>92.75</v>
      </c>
      <c r="G512">
        <v>117.44999999999899</v>
      </c>
      <c r="H512">
        <v>96.1</v>
      </c>
      <c r="I512">
        <v>118.95</v>
      </c>
      <c r="J512">
        <v>113.3</v>
      </c>
      <c r="K512">
        <v>80.900000000000006</v>
      </c>
      <c r="L512">
        <v>91.5</v>
      </c>
      <c r="M512">
        <v>114.9</v>
      </c>
      <c r="N512">
        <v>73</v>
      </c>
      <c r="O512">
        <v>56.8</v>
      </c>
      <c r="P512">
        <v>170.2</v>
      </c>
      <c r="Q512">
        <v>69.2</v>
      </c>
      <c r="R512">
        <v>79.099999999999994</v>
      </c>
      <c r="S512">
        <v>107.8</v>
      </c>
    </row>
    <row r="513" spans="1:19" x14ac:dyDescent="0.25">
      <c r="A513" t="s">
        <v>3343</v>
      </c>
      <c r="B513" t="s">
        <v>3344</v>
      </c>
      <c r="C513" t="s">
        <v>3345</v>
      </c>
      <c r="D513">
        <v>4</v>
      </c>
      <c r="E513">
        <v>0</v>
      </c>
      <c r="F513">
        <v>0</v>
      </c>
      <c r="G513">
        <v>0</v>
      </c>
      <c r="H513">
        <v>97.699999999999903</v>
      </c>
      <c r="I513">
        <v>100.45</v>
      </c>
      <c r="J513">
        <v>102.9</v>
      </c>
      <c r="K513">
        <v>97.1</v>
      </c>
      <c r="L513">
        <v>95.9</v>
      </c>
      <c r="M513">
        <v>99</v>
      </c>
      <c r="N513">
        <v>86.7</v>
      </c>
      <c r="O513">
        <v>101.6</v>
      </c>
      <c r="P513">
        <v>111.7</v>
      </c>
      <c r="Q513">
        <v>100.9</v>
      </c>
      <c r="R513">
        <v>100.7</v>
      </c>
      <c r="S513">
        <v>104.4</v>
      </c>
    </row>
    <row r="514" spans="1:19" x14ac:dyDescent="0.25">
      <c r="A514" t="s">
        <v>3397</v>
      </c>
      <c r="B514" t="s">
        <v>3398</v>
      </c>
      <c r="C514" t="s">
        <v>3399</v>
      </c>
      <c r="D514">
        <v>4</v>
      </c>
      <c r="E514">
        <v>48.849999999999902</v>
      </c>
      <c r="F514">
        <v>153.44999999999999</v>
      </c>
      <c r="G514">
        <v>97.7</v>
      </c>
      <c r="H514">
        <v>72.849999999999994</v>
      </c>
      <c r="I514">
        <v>144.75</v>
      </c>
      <c r="J514">
        <v>84.8</v>
      </c>
      <c r="K514">
        <v>79.2</v>
      </c>
      <c r="L514">
        <v>136.6</v>
      </c>
      <c r="M514">
        <v>96.2</v>
      </c>
      <c r="N514">
        <v>75.900000000000006</v>
      </c>
      <c r="O514">
        <v>82.1</v>
      </c>
      <c r="P514">
        <v>141.9</v>
      </c>
      <c r="Q514">
        <v>63.9</v>
      </c>
      <c r="R514">
        <v>121.4</v>
      </c>
      <c r="S514">
        <v>98</v>
      </c>
    </row>
    <row r="515" spans="1:19" x14ac:dyDescent="0.25">
      <c r="A515" t="s">
        <v>3412</v>
      </c>
      <c r="B515" t="s">
        <v>3413</v>
      </c>
      <c r="C515" t="s">
        <v>3414</v>
      </c>
      <c r="D515">
        <v>4</v>
      </c>
      <c r="E515">
        <v>0</v>
      </c>
      <c r="F515">
        <v>0</v>
      </c>
      <c r="G515">
        <v>0</v>
      </c>
      <c r="H515">
        <v>69.150000000000006</v>
      </c>
      <c r="I515">
        <v>96.699999999999903</v>
      </c>
      <c r="J515">
        <v>118.35</v>
      </c>
      <c r="K515">
        <v>104.6</v>
      </c>
      <c r="L515">
        <v>122.1</v>
      </c>
      <c r="M515">
        <v>150.30000000000001</v>
      </c>
      <c r="N515">
        <v>0</v>
      </c>
      <c r="O515">
        <v>0</v>
      </c>
      <c r="P515">
        <v>0</v>
      </c>
      <c r="Q515">
        <v>95.7</v>
      </c>
      <c r="R515">
        <v>71.5</v>
      </c>
      <c r="S515">
        <v>87.3</v>
      </c>
    </row>
    <row r="516" spans="1:19" x14ac:dyDescent="0.25">
      <c r="A516" t="s">
        <v>3415</v>
      </c>
      <c r="B516" t="s">
        <v>3416</v>
      </c>
      <c r="C516" t="s">
        <v>3417</v>
      </c>
      <c r="D516">
        <v>4</v>
      </c>
      <c r="E516">
        <v>71.45</v>
      </c>
      <c r="F516">
        <v>111.55</v>
      </c>
      <c r="G516">
        <v>117</v>
      </c>
      <c r="H516">
        <v>104.6</v>
      </c>
      <c r="I516">
        <v>95.8</v>
      </c>
      <c r="J516">
        <v>94.5</v>
      </c>
      <c r="K516">
        <v>89.2</v>
      </c>
      <c r="L516">
        <v>96.6</v>
      </c>
      <c r="M516">
        <v>94.2</v>
      </c>
      <c r="N516">
        <v>77.900000000000006</v>
      </c>
      <c r="O516">
        <v>100</v>
      </c>
      <c r="P516">
        <v>122.1</v>
      </c>
      <c r="Q516">
        <v>109.1</v>
      </c>
      <c r="R516">
        <v>111.7</v>
      </c>
      <c r="S516">
        <v>109.3</v>
      </c>
    </row>
    <row r="517" spans="1:19" x14ac:dyDescent="0.25">
      <c r="A517" t="s">
        <v>3545</v>
      </c>
      <c r="B517" t="s">
        <v>3546</v>
      </c>
      <c r="C517" t="s">
        <v>3547</v>
      </c>
      <c r="D517">
        <v>4</v>
      </c>
      <c r="E517">
        <v>77.900000000000006</v>
      </c>
      <c r="F517">
        <v>99.4</v>
      </c>
      <c r="G517">
        <v>122.75</v>
      </c>
      <c r="H517">
        <v>79.599999999999994</v>
      </c>
      <c r="I517">
        <v>107.4</v>
      </c>
      <c r="J517">
        <v>122.95</v>
      </c>
      <c r="K517">
        <v>79.900000000000006</v>
      </c>
      <c r="L517">
        <v>112.5</v>
      </c>
      <c r="M517">
        <v>109.4</v>
      </c>
      <c r="N517">
        <v>78.7</v>
      </c>
      <c r="O517">
        <v>79.8</v>
      </c>
      <c r="P517">
        <v>141.5</v>
      </c>
      <c r="Q517">
        <v>91.9</v>
      </c>
      <c r="R517">
        <v>91.7</v>
      </c>
      <c r="S517">
        <v>94.7</v>
      </c>
    </row>
    <row r="518" spans="1:19" x14ac:dyDescent="0.25">
      <c r="A518" t="s">
        <v>3587</v>
      </c>
      <c r="B518" t="s">
        <v>3588</v>
      </c>
      <c r="C518" t="s">
        <v>3589</v>
      </c>
      <c r="D518">
        <v>4</v>
      </c>
      <c r="E518">
        <v>85.65</v>
      </c>
      <c r="F518">
        <v>79.650000000000006</v>
      </c>
      <c r="G518">
        <v>134.80000000000001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</row>
    <row r="519" spans="1:19" x14ac:dyDescent="0.25">
      <c r="A519" t="s">
        <v>3659</v>
      </c>
      <c r="B519" t="s">
        <v>3660</v>
      </c>
      <c r="C519" t="s">
        <v>3661</v>
      </c>
      <c r="D519">
        <v>4</v>
      </c>
      <c r="E519">
        <v>111.44999999999899</v>
      </c>
      <c r="F519">
        <v>114.75</v>
      </c>
      <c r="G519">
        <v>73.8</v>
      </c>
      <c r="H519">
        <v>84.55</v>
      </c>
      <c r="I519">
        <v>98.35</v>
      </c>
      <c r="J519">
        <v>63.15</v>
      </c>
      <c r="K519">
        <v>148.9</v>
      </c>
      <c r="L519">
        <v>103.2</v>
      </c>
      <c r="M519">
        <v>75</v>
      </c>
      <c r="N519">
        <v>124.3</v>
      </c>
      <c r="O519">
        <v>61.2</v>
      </c>
      <c r="P519">
        <v>114.5</v>
      </c>
      <c r="Q519">
        <v>101.9</v>
      </c>
      <c r="R519">
        <v>182.8</v>
      </c>
      <c r="S519">
        <v>96.2</v>
      </c>
    </row>
    <row r="520" spans="1:19" x14ac:dyDescent="0.25">
      <c r="A520" t="s">
        <v>3665</v>
      </c>
      <c r="B520" t="s">
        <v>3666</v>
      </c>
      <c r="C520" t="s">
        <v>3667</v>
      </c>
      <c r="D520">
        <v>4</v>
      </c>
      <c r="E520">
        <v>0</v>
      </c>
      <c r="F520">
        <v>0</v>
      </c>
      <c r="G520">
        <v>0</v>
      </c>
      <c r="H520">
        <v>118.2</v>
      </c>
      <c r="I520">
        <v>50</v>
      </c>
      <c r="J520">
        <v>38.25</v>
      </c>
      <c r="K520">
        <v>123.1</v>
      </c>
      <c r="L520">
        <v>69.8</v>
      </c>
      <c r="M520">
        <v>57.1</v>
      </c>
      <c r="N520">
        <v>117.9</v>
      </c>
      <c r="O520">
        <v>89.6</v>
      </c>
      <c r="P520">
        <v>92.5</v>
      </c>
      <c r="Q520">
        <v>144.30000000000001</v>
      </c>
      <c r="R520">
        <v>231.3</v>
      </c>
      <c r="S520">
        <v>161.30000000000001</v>
      </c>
    </row>
    <row r="521" spans="1:19" x14ac:dyDescent="0.25">
      <c r="A521" t="s">
        <v>3680</v>
      </c>
      <c r="B521" t="s">
        <v>3681</v>
      </c>
      <c r="C521" t="s">
        <v>3682</v>
      </c>
      <c r="D521">
        <v>4</v>
      </c>
      <c r="E521">
        <v>82.6</v>
      </c>
      <c r="F521">
        <v>100.75</v>
      </c>
      <c r="G521">
        <v>116.65</v>
      </c>
      <c r="H521">
        <v>104.3</v>
      </c>
      <c r="I521">
        <v>99.7</v>
      </c>
      <c r="J521">
        <v>97.25</v>
      </c>
      <c r="K521">
        <v>112.5</v>
      </c>
      <c r="L521">
        <v>90.3</v>
      </c>
      <c r="M521">
        <v>85.8</v>
      </c>
      <c r="N521">
        <v>92</v>
      </c>
      <c r="O521">
        <v>92.4</v>
      </c>
      <c r="P521">
        <v>115.6</v>
      </c>
      <c r="Q521">
        <v>86.3</v>
      </c>
      <c r="R521">
        <v>91.9</v>
      </c>
      <c r="S521">
        <v>130.80000000000001</v>
      </c>
    </row>
    <row r="522" spans="1:19" x14ac:dyDescent="0.25">
      <c r="A522" t="s">
        <v>3707</v>
      </c>
      <c r="B522" t="s">
        <v>3708</v>
      </c>
      <c r="C522" t="s">
        <v>3709</v>
      </c>
      <c r="D522">
        <v>4</v>
      </c>
      <c r="E522">
        <v>93.8</v>
      </c>
      <c r="F522">
        <v>124.55</v>
      </c>
      <c r="G522">
        <v>81.650000000000006</v>
      </c>
      <c r="H522">
        <v>71.199999999999903</v>
      </c>
      <c r="I522">
        <v>119.9</v>
      </c>
      <c r="J522">
        <v>87.15</v>
      </c>
      <c r="K522">
        <v>71.599999999999994</v>
      </c>
      <c r="L522">
        <v>133.19999999999999</v>
      </c>
      <c r="M522">
        <v>98.6</v>
      </c>
      <c r="N522">
        <v>0</v>
      </c>
      <c r="O522">
        <v>0</v>
      </c>
      <c r="P522">
        <v>0</v>
      </c>
      <c r="Q522">
        <v>81.599999999999994</v>
      </c>
      <c r="R522">
        <v>144.4</v>
      </c>
      <c r="S522">
        <v>114.2</v>
      </c>
    </row>
    <row r="523" spans="1:19" x14ac:dyDescent="0.25">
      <c r="A523" t="s">
        <v>3719</v>
      </c>
      <c r="B523" t="s">
        <v>3720</v>
      </c>
      <c r="C523" t="s">
        <v>3721</v>
      </c>
      <c r="D523">
        <v>4</v>
      </c>
      <c r="E523">
        <v>63.5</v>
      </c>
      <c r="F523">
        <v>63.85</v>
      </c>
      <c r="G523">
        <v>172.65</v>
      </c>
      <c r="H523">
        <v>70.599999999999994</v>
      </c>
      <c r="I523">
        <v>84.1</v>
      </c>
      <c r="J523">
        <v>179.2</v>
      </c>
      <c r="K523">
        <v>88</v>
      </c>
      <c r="L523">
        <v>84.8</v>
      </c>
      <c r="M523">
        <v>123</v>
      </c>
      <c r="N523">
        <v>72.7</v>
      </c>
      <c r="O523">
        <v>78.3</v>
      </c>
      <c r="P523">
        <v>149</v>
      </c>
      <c r="Q523">
        <v>85.7</v>
      </c>
      <c r="R523">
        <v>68.099999999999994</v>
      </c>
      <c r="S523">
        <v>82.5</v>
      </c>
    </row>
    <row r="524" spans="1:19" x14ac:dyDescent="0.25">
      <c r="A524" t="s">
        <v>3785</v>
      </c>
      <c r="B524" t="s">
        <v>3786</v>
      </c>
      <c r="C524" t="s">
        <v>3787</v>
      </c>
      <c r="D524">
        <v>4</v>
      </c>
      <c r="E524">
        <v>82.3</v>
      </c>
      <c r="F524">
        <v>93.85</v>
      </c>
      <c r="G524">
        <v>123.85</v>
      </c>
      <c r="H524">
        <v>101.5</v>
      </c>
      <c r="I524">
        <v>107.75</v>
      </c>
      <c r="J524">
        <v>106.8</v>
      </c>
      <c r="K524">
        <v>89.8</v>
      </c>
      <c r="L524">
        <v>103.3</v>
      </c>
      <c r="M524">
        <v>106.3</v>
      </c>
      <c r="N524">
        <v>84.3</v>
      </c>
      <c r="O524">
        <v>98.6</v>
      </c>
      <c r="P524">
        <v>117.1</v>
      </c>
      <c r="Q524">
        <v>84</v>
      </c>
      <c r="R524">
        <v>83.6</v>
      </c>
      <c r="S524">
        <v>100.8</v>
      </c>
    </row>
    <row r="525" spans="1:19" x14ac:dyDescent="0.25">
      <c r="A525" t="s">
        <v>3836</v>
      </c>
      <c r="B525" t="s">
        <v>3837</v>
      </c>
      <c r="C525" t="s">
        <v>3838</v>
      </c>
      <c r="D525">
        <v>4</v>
      </c>
      <c r="E525">
        <v>95.95</v>
      </c>
      <c r="F525">
        <v>109.35</v>
      </c>
      <c r="G525">
        <v>94.7</v>
      </c>
      <c r="H525">
        <v>141.69999999999999</v>
      </c>
      <c r="I525">
        <v>114.9</v>
      </c>
      <c r="J525">
        <v>91.449999999999903</v>
      </c>
      <c r="K525">
        <v>86.8</v>
      </c>
      <c r="L525">
        <v>91.8</v>
      </c>
      <c r="M525">
        <v>91.3</v>
      </c>
      <c r="N525">
        <v>102.3</v>
      </c>
      <c r="O525">
        <v>97.3</v>
      </c>
      <c r="P525">
        <v>100.4</v>
      </c>
      <c r="Q525">
        <v>76.099999999999994</v>
      </c>
      <c r="R525">
        <v>77.5</v>
      </c>
      <c r="S525">
        <v>80.5</v>
      </c>
    </row>
    <row r="526" spans="1:19" x14ac:dyDescent="0.25">
      <c r="A526" t="s">
        <v>3845</v>
      </c>
      <c r="B526" t="s">
        <v>3846</v>
      </c>
      <c r="C526" t="s">
        <v>3847</v>
      </c>
      <c r="D526">
        <v>4</v>
      </c>
      <c r="E526">
        <v>78.05</v>
      </c>
      <c r="F526">
        <v>92.25</v>
      </c>
      <c r="G526">
        <v>129.75</v>
      </c>
      <c r="H526">
        <v>89.5</v>
      </c>
      <c r="I526">
        <v>100.69999999999899</v>
      </c>
      <c r="J526">
        <v>124.7</v>
      </c>
      <c r="K526">
        <v>91.1</v>
      </c>
      <c r="L526">
        <v>95.1</v>
      </c>
      <c r="M526">
        <v>107.2</v>
      </c>
      <c r="N526">
        <v>0</v>
      </c>
      <c r="O526">
        <v>0</v>
      </c>
      <c r="P526">
        <v>0</v>
      </c>
      <c r="Q526">
        <v>87.5</v>
      </c>
      <c r="R526">
        <v>95.6</v>
      </c>
      <c r="S526">
        <v>93.9</v>
      </c>
    </row>
    <row r="527" spans="1:19" x14ac:dyDescent="0.25">
      <c r="A527" t="s">
        <v>3935</v>
      </c>
      <c r="B527" t="s">
        <v>3936</v>
      </c>
      <c r="C527" t="s">
        <v>3937</v>
      </c>
      <c r="D527">
        <v>4</v>
      </c>
      <c r="E527">
        <v>88.05</v>
      </c>
      <c r="F527">
        <v>78</v>
      </c>
      <c r="G527">
        <v>133.94999999999999</v>
      </c>
      <c r="H527">
        <v>98.3</v>
      </c>
      <c r="I527">
        <v>90.1</v>
      </c>
      <c r="J527">
        <v>120.6</v>
      </c>
      <c r="K527">
        <v>107.7</v>
      </c>
      <c r="L527">
        <v>70.8</v>
      </c>
      <c r="M527">
        <v>129.6</v>
      </c>
      <c r="N527">
        <v>102.4</v>
      </c>
      <c r="O527">
        <v>69.599999999999994</v>
      </c>
      <c r="P527">
        <v>128.1</v>
      </c>
      <c r="Q527">
        <v>112.2</v>
      </c>
      <c r="R527">
        <v>78.5</v>
      </c>
      <c r="S527">
        <v>83.3</v>
      </c>
    </row>
    <row r="528" spans="1:19" x14ac:dyDescent="0.25">
      <c r="A528" t="s">
        <v>3950</v>
      </c>
      <c r="B528" t="s">
        <v>3951</v>
      </c>
      <c r="C528" t="s">
        <v>3952</v>
      </c>
      <c r="D528">
        <v>4</v>
      </c>
      <c r="E528">
        <v>0</v>
      </c>
      <c r="F528">
        <v>0</v>
      </c>
      <c r="G528">
        <v>0</v>
      </c>
      <c r="H528">
        <v>79.3</v>
      </c>
      <c r="I528">
        <v>125.7</v>
      </c>
      <c r="J528">
        <v>114.35</v>
      </c>
      <c r="K528">
        <v>94</v>
      </c>
      <c r="L528">
        <v>97.1</v>
      </c>
      <c r="M528">
        <v>130.69999999999999</v>
      </c>
      <c r="N528">
        <v>0</v>
      </c>
      <c r="O528">
        <v>0</v>
      </c>
      <c r="P528">
        <v>0</v>
      </c>
      <c r="Q528">
        <v>87</v>
      </c>
      <c r="R528">
        <v>67.3</v>
      </c>
      <c r="S528">
        <v>85.1</v>
      </c>
    </row>
    <row r="529" spans="1:19" x14ac:dyDescent="0.25">
      <c r="A529" t="s">
        <v>4024</v>
      </c>
      <c r="B529" t="s">
        <v>4025</v>
      </c>
      <c r="C529" t="s">
        <v>4026</v>
      </c>
      <c r="D529">
        <v>4</v>
      </c>
      <c r="E529">
        <v>82.5</v>
      </c>
      <c r="F529">
        <v>96.75</v>
      </c>
      <c r="G529">
        <v>120.7</v>
      </c>
      <c r="H529">
        <v>81.699999999999903</v>
      </c>
      <c r="I529">
        <v>102.25</v>
      </c>
      <c r="J529">
        <v>147.85</v>
      </c>
      <c r="K529">
        <v>77.8</v>
      </c>
      <c r="L529">
        <v>93.4</v>
      </c>
      <c r="M529">
        <v>100.3</v>
      </c>
      <c r="N529">
        <v>79.2</v>
      </c>
      <c r="O529">
        <v>97.9</v>
      </c>
      <c r="P529">
        <v>122.9</v>
      </c>
      <c r="Q529">
        <v>87.3</v>
      </c>
      <c r="R529">
        <v>83.9</v>
      </c>
      <c r="S529">
        <v>93.6</v>
      </c>
    </row>
    <row r="530" spans="1:19" x14ac:dyDescent="0.25">
      <c r="A530" t="s">
        <v>4027</v>
      </c>
      <c r="B530" t="s">
        <v>4028</v>
      </c>
      <c r="C530" t="s">
        <v>4029</v>
      </c>
      <c r="D530">
        <v>4</v>
      </c>
      <c r="E530">
        <v>0</v>
      </c>
      <c r="F530">
        <v>0</v>
      </c>
      <c r="G530">
        <v>0</v>
      </c>
      <c r="H530">
        <v>101.05</v>
      </c>
      <c r="I530">
        <v>115.85</v>
      </c>
      <c r="J530">
        <v>101.55</v>
      </c>
      <c r="K530">
        <v>98.5</v>
      </c>
      <c r="L530">
        <v>94.8</v>
      </c>
      <c r="M530">
        <v>97.2</v>
      </c>
      <c r="N530">
        <v>0</v>
      </c>
      <c r="O530">
        <v>0</v>
      </c>
      <c r="P530">
        <v>0</v>
      </c>
      <c r="Q530">
        <v>97.5</v>
      </c>
      <c r="R530">
        <v>82.5</v>
      </c>
      <c r="S530">
        <v>92.5</v>
      </c>
    </row>
    <row r="531" spans="1:19" x14ac:dyDescent="0.25">
      <c r="A531" t="s">
        <v>4123</v>
      </c>
      <c r="B531" t="s">
        <v>4124</v>
      </c>
      <c r="C531" t="s">
        <v>4125</v>
      </c>
      <c r="D531">
        <v>4</v>
      </c>
      <c r="E531">
        <v>91.6</v>
      </c>
      <c r="F531">
        <v>102.44999999999899</v>
      </c>
      <c r="G531">
        <v>105.9</v>
      </c>
      <c r="H531">
        <v>96.95</v>
      </c>
      <c r="I531">
        <v>115.15</v>
      </c>
      <c r="J531">
        <v>107.1</v>
      </c>
      <c r="K531">
        <v>84.2</v>
      </c>
      <c r="L531">
        <v>104.2</v>
      </c>
      <c r="M531">
        <v>89.5</v>
      </c>
      <c r="N531">
        <v>113.6</v>
      </c>
      <c r="O531">
        <v>73</v>
      </c>
      <c r="P531">
        <v>113.5</v>
      </c>
      <c r="Q531">
        <v>86.4</v>
      </c>
      <c r="R531">
        <v>85.4</v>
      </c>
      <c r="S531">
        <v>111.9</v>
      </c>
    </row>
    <row r="532" spans="1:19" x14ac:dyDescent="0.25">
      <c r="A532" t="s">
        <v>4147</v>
      </c>
      <c r="B532" t="s">
        <v>4148</v>
      </c>
      <c r="C532" t="s">
        <v>4149</v>
      </c>
      <c r="D532">
        <v>4</v>
      </c>
      <c r="E532">
        <v>118.25</v>
      </c>
      <c r="F532">
        <v>110.9</v>
      </c>
      <c r="G532">
        <v>70.849999999999994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  <c r="N532">
        <v>51.3</v>
      </c>
      <c r="O532">
        <v>69.5</v>
      </c>
      <c r="P532">
        <v>179.2</v>
      </c>
      <c r="Q532">
        <v>0</v>
      </c>
      <c r="R532">
        <v>0</v>
      </c>
      <c r="S532">
        <v>0</v>
      </c>
    </row>
    <row r="533" spans="1:19" x14ac:dyDescent="0.25">
      <c r="A533" t="s">
        <v>4150</v>
      </c>
      <c r="B533" t="s">
        <v>4151</v>
      </c>
      <c r="C533" t="s">
        <v>4152</v>
      </c>
      <c r="D533">
        <v>4</v>
      </c>
      <c r="E533">
        <v>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96.7</v>
      </c>
      <c r="O533">
        <v>104.8</v>
      </c>
      <c r="P533">
        <v>98.5</v>
      </c>
      <c r="Q533">
        <v>0</v>
      </c>
      <c r="R533">
        <v>0</v>
      </c>
      <c r="S533">
        <v>0</v>
      </c>
    </row>
    <row r="534" spans="1:19" x14ac:dyDescent="0.25">
      <c r="A534" t="s">
        <v>4168</v>
      </c>
      <c r="B534" t="s">
        <v>4169</v>
      </c>
      <c r="C534" t="s">
        <v>4170</v>
      </c>
      <c r="D534">
        <v>4</v>
      </c>
      <c r="E534">
        <v>0</v>
      </c>
      <c r="F534">
        <v>0</v>
      </c>
      <c r="G534">
        <v>0</v>
      </c>
      <c r="H534">
        <v>112</v>
      </c>
      <c r="I534">
        <v>99.5</v>
      </c>
      <c r="J534">
        <v>107.25</v>
      </c>
      <c r="K534">
        <v>103.5</v>
      </c>
      <c r="L534">
        <v>83.8</v>
      </c>
      <c r="M534">
        <v>94.6</v>
      </c>
      <c r="N534">
        <v>0</v>
      </c>
      <c r="O534">
        <v>0</v>
      </c>
      <c r="P534">
        <v>0</v>
      </c>
      <c r="Q534">
        <v>86.1</v>
      </c>
      <c r="R534">
        <v>93.3</v>
      </c>
      <c r="S534">
        <v>101.3</v>
      </c>
    </row>
    <row r="535" spans="1:19" x14ac:dyDescent="0.25">
      <c r="A535" t="s">
        <v>4192</v>
      </c>
      <c r="B535" t="s">
        <v>4193</v>
      </c>
      <c r="C535" t="s">
        <v>4194</v>
      </c>
      <c r="D535">
        <v>4</v>
      </c>
      <c r="E535">
        <v>0</v>
      </c>
      <c r="F535">
        <v>0</v>
      </c>
      <c r="G535">
        <v>0</v>
      </c>
      <c r="H535">
        <v>76.900000000000006</v>
      </c>
      <c r="I535">
        <v>113.15</v>
      </c>
      <c r="J535">
        <v>133.35</v>
      </c>
      <c r="K535">
        <v>78.2</v>
      </c>
      <c r="L535">
        <v>95</v>
      </c>
      <c r="M535">
        <v>100.1</v>
      </c>
      <c r="N535">
        <v>0</v>
      </c>
      <c r="O535">
        <v>0</v>
      </c>
      <c r="P535">
        <v>0</v>
      </c>
      <c r="Q535">
        <v>88.1</v>
      </c>
      <c r="R535">
        <v>106.5</v>
      </c>
      <c r="S535">
        <v>85.3</v>
      </c>
    </row>
    <row r="536" spans="1:19" x14ac:dyDescent="0.25">
      <c r="A536" t="s">
        <v>4201</v>
      </c>
      <c r="B536" t="s">
        <v>4202</v>
      </c>
      <c r="C536" t="s">
        <v>4203</v>
      </c>
      <c r="D536">
        <v>4</v>
      </c>
      <c r="E536">
        <v>70.150000000000006</v>
      </c>
      <c r="F536">
        <v>98.05</v>
      </c>
      <c r="G536">
        <v>131.80000000000001</v>
      </c>
      <c r="H536">
        <v>80.5</v>
      </c>
      <c r="I536">
        <v>96.55</v>
      </c>
      <c r="J536">
        <v>103.3</v>
      </c>
      <c r="K536">
        <v>91.2</v>
      </c>
      <c r="L536">
        <v>106.3</v>
      </c>
      <c r="M536">
        <v>111.1</v>
      </c>
      <c r="N536">
        <v>94.4</v>
      </c>
      <c r="O536">
        <v>73.099999999999994</v>
      </c>
      <c r="P536">
        <v>132.5</v>
      </c>
      <c r="Q536">
        <v>89</v>
      </c>
      <c r="R536">
        <v>116.9</v>
      </c>
      <c r="S536">
        <v>124.9</v>
      </c>
    </row>
    <row r="537" spans="1:19" x14ac:dyDescent="0.25">
      <c r="A537" t="s">
        <v>4216</v>
      </c>
      <c r="B537" t="s">
        <v>4217</v>
      </c>
      <c r="C537" t="s">
        <v>4218</v>
      </c>
      <c r="D537">
        <v>4</v>
      </c>
      <c r="E537">
        <v>71.3</v>
      </c>
      <c r="F537">
        <v>99.15</v>
      </c>
      <c r="G537">
        <v>129.6</v>
      </c>
      <c r="H537">
        <v>97.05</v>
      </c>
      <c r="I537">
        <v>116.1</v>
      </c>
      <c r="J537">
        <v>105.55</v>
      </c>
      <c r="K537">
        <v>88.9</v>
      </c>
      <c r="L537">
        <v>101.2</v>
      </c>
      <c r="M537">
        <v>108.7</v>
      </c>
      <c r="N537">
        <v>98.1</v>
      </c>
      <c r="O537">
        <v>84.6</v>
      </c>
      <c r="P537">
        <v>117.3</v>
      </c>
      <c r="Q537">
        <v>81.599999999999994</v>
      </c>
      <c r="R537">
        <v>83.5</v>
      </c>
      <c r="S537">
        <v>98.8</v>
      </c>
    </row>
    <row r="538" spans="1:19" x14ac:dyDescent="0.25">
      <c r="A538" t="s">
        <v>4225</v>
      </c>
      <c r="B538" t="s">
        <v>4226</v>
      </c>
      <c r="C538" t="s">
        <v>4227</v>
      </c>
      <c r="D538">
        <v>4</v>
      </c>
      <c r="E538">
        <v>0</v>
      </c>
      <c r="F538">
        <v>0</v>
      </c>
      <c r="G538">
        <v>0</v>
      </c>
      <c r="H538">
        <v>61</v>
      </c>
      <c r="I538">
        <v>80.7</v>
      </c>
      <c r="J538">
        <v>102.19999999999899</v>
      </c>
      <c r="K538">
        <v>91.7</v>
      </c>
      <c r="L538">
        <v>96.3</v>
      </c>
      <c r="M538">
        <v>95.9</v>
      </c>
      <c r="N538">
        <v>75.599999999999994</v>
      </c>
      <c r="O538">
        <v>130</v>
      </c>
      <c r="P538">
        <v>94.4</v>
      </c>
      <c r="Q538">
        <v>129</v>
      </c>
      <c r="R538">
        <v>168.5</v>
      </c>
      <c r="S538">
        <v>130.80000000000001</v>
      </c>
    </row>
    <row r="539" spans="1:19" x14ac:dyDescent="0.25">
      <c r="A539" t="s">
        <v>4304</v>
      </c>
      <c r="B539" t="s">
        <v>4305</v>
      </c>
      <c r="C539" t="s">
        <v>4306</v>
      </c>
      <c r="D539">
        <v>4</v>
      </c>
      <c r="E539">
        <v>71.349999999999994</v>
      </c>
      <c r="F539">
        <v>112.15</v>
      </c>
      <c r="G539">
        <v>116.5</v>
      </c>
      <c r="H539">
        <v>80.150000000000006</v>
      </c>
      <c r="I539">
        <v>115.8</v>
      </c>
      <c r="J539">
        <v>108.19999999999899</v>
      </c>
      <c r="K539">
        <v>82.2</v>
      </c>
      <c r="L539">
        <v>103.2</v>
      </c>
      <c r="M539">
        <v>88.9</v>
      </c>
      <c r="N539">
        <v>56.6</v>
      </c>
      <c r="O539">
        <v>146.5</v>
      </c>
      <c r="P539">
        <v>96.9</v>
      </c>
      <c r="Q539">
        <v>82.8</v>
      </c>
      <c r="R539">
        <v>141.5</v>
      </c>
      <c r="S539">
        <v>92.9</v>
      </c>
    </row>
    <row r="540" spans="1:19" x14ac:dyDescent="0.25">
      <c r="A540" t="s">
        <v>4313</v>
      </c>
      <c r="B540" t="s">
        <v>4314</v>
      </c>
      <c r="C540" t="s">
        <v>4315</v>
      </c>
      <c r="D540">
        <v>4</v>
      </c>
      <c r="E540">
        <v>0</v>
      </c>
      <c r="F540">
        <v>0</v>
      </c>
      <c r="G540">
        <v>0</v>
      </c>
      <c r="H540">
        <v>120.25</v>
      </c>
      <c r="I540">
        <v>112.15</v>
      </c>
      <c r="J540">
        <v>87.8</v>
      </c>
      <c r="K540">
        <v>101.4</v>
      </c>
      <c r="L540">
        <v>106.2</v>
      </c>
      <c r="M540">
        <v>93</v>
      </c>
      <c r="N540">
        <v>110</v>
      </c>
      <c r="O540">
        <v>93.3</v>
      </c>
      <c r="P540">
        <v>96.7</v>
      </c>
      <c r="Q540">
        <v>73.900000000000006</v>
      </c>
      <c r="R540">
        <v>89.4</v>
      </c>
      <c r="S540">
        <v>95.6</v>
      </c>
    </row>
    <row r="541" spans="1:19" x14ac:dyDescent="0.25">
      <c r="A541" t="s">
        <v>4331</v>
      </c>
      <c r="B541" t="s">
        <v>4332</v>
      </c>
      <c r="C541" t="s">
        <v>4333</v>
      </c>
      <c r="D541">
        <v>4</v>
      </c>
      <c r="E541">
        <v>90.55</v>
      </c>
      <c r="F541">
        <v>98.95</v>
      </c>
      <c r="G541">
        <v>110.5</v>
      </c>
      <c r="H541">
        <v>92.35</v>
      </c>
      <c r="I541">
        <v>108.44999999999899</v>
      </c>
      <c r="J541">
        <v>107</v>
      </c>
      <c r="K541">
        <v>95.8</v>
      </c>
      <c r="L541">
        <v>98</v>
      </c>
      <c r="M541">
        <v>116</v>
      </c>
      <c r="N541">
        <v>88.1</v>
      </c>
      <c r="O541">
        <v>109.8</v>
      </c>
      <c r="P541">
        <v>102.1</v>
      </c>
      <c r="Q541">
        <v>73.8</v>
      </c>
      <c r="R541">
        <v>90.7</v>
      </c>
      <c r="S541">
        <v>110.1</v>
      </c>
    </row>
    <row r="542" spans="1:19" x14ac:dyDescent="0.25">
      <c r="A542" t="s">
        <v>4361</v>
      </c>
      <c r="B542" t="s">
        <v>4362</v>
      </c>
      <c r="C542" t="s">
        <v>4363</v>
      </c>
      <c r="D542">
        <v>4</v>
      </c>
      <c r="E542">
        <v>87.2</v>
      </c>
      <c r="F542">
        <v>125.7</v>
      </c>
      <c r="G542">
        <v>87.1</v>
      </c>
      <c r="H542">
        <v>93.1</v>
      </c>
      <c r="I542">
        <v>120.05</v>
      </c>
      <c r="J542">
        <v>92.35</v>
      </c>
      <c r="K542">
        <v>102.2</v>
      </c>
      <c r="L542">
        <v>118.2</v>
      </c>
      <c r="M542">
        <v>94</v>
      </c>
      <c r="N542">
        <v>108.2</v>
      </c>
      <c r="O542">
        <v>88.6</v>
      </c>
      <c r="P542">
        <v>103.2</v>
      </c>
      <c r="Q542">
        <v>90</v>
      </c>
      <c r="R542">
        <v>92.1</v>
      </c>
      <c r="S542">
        <v>92.7</v>
      </c>
    </row>
    <row r="543" spans="1:19" x14ac:dyDescent="0.25">
      <c r="A543" t="s">
        <v>4376</v>
      </c>
      <c r="B543" t="s">
        <v>4377</v>
      </c>
      <c r="C543" t="s">
        <v>4378</v>
      </c>
      <c r="D543">
        <v>4</v>
      </c>
      <c r="E543">
        <v>0</v>
      </c>
      <c r="F543">
        <v>0</v>
      </c>
      <c r="G543">
        <v>0</v>
      </c>
      <c r="H543">
        <v>118.25</v>
      </c>
      <c r="I543">
        <v>122.15</v>
      </c>
      <c r="J543">
        <v>114.6</v>
      </c>
      <c r="K543">
        <v>80.599999999999994</v>
      </c>
      <c r="L543">
        <v>79.099999999999994</v>
      </c>
      <c r="M543">
        <v>74.3</v>
      </c>
      <c r="N543">
        <v>0</v>
      </c>
      <c r="O543">
        <v>0</v>
      </c>
      <c r="P543">
        <v>0</v>
      </c>
      <c r="Q543">
        <v>64.8</v>
      </c>
      <c r="R543">
        <v>67.5</v>
      </c>
      <c r="S543">
        <v>123.8</v>
      </c>
    </row>
    <row r="544" spans="1:19" x14ac:dyDescent="0.25">
      <c r="A544" t="s">
        <v>4385</v>
      </c>
      <c r="B544" t="s">
        <v>4386</v>
      </c>
      <c r="C544" t="s">
        <v>4387</v>
      </c>
      <c r="D544">
        <v>4</v>
      </c>
      <c r="E544">
        <v>108.9</v>
      </c>
      <c r="F544">
        <v>92.3</v>
      </c>
      <c r="G544">
        <v>98.75</v>
      </c>
      <c r="H544">
        <v>106.25</v>
      </c>
      <c r="I544">
        <v>90.45</v>
      </c>
      <c r="J544">
        <v>88.7</v>
      </c>
      <c r="K544">
        <v>143.5</v>
      </c>
      <c r="L544">
        <v>82.5</v>
      </c>
      <c r="M544">
        <v>79.099999999999994</v>
      </c>
      <c r="N544">
        <v>151.6</v>
      </c>
      <c r="O544">
        <v>57.7</v>
      </c>
      <c r="P544">
        <v>90.7</v>
      </c>
      <c r="Q544">
        <v>139.4</v>
      </c>
      <c r="R544">
        <v>91.4</v>
      </c>
      <c r="S544">
        <v>93.2</v>
      </c>
    </row>
    <row r="545" spans="1:19" x14ac:dyDescent="0.25">
      <c r="A545" t="s">
        <v>4400</v>
      </c>
      <c r="B545" t="s">
        <v>4401</v>
      </c>
      <c r="C545" t="s">
        <v>4402</v>
      </c>
      <c r="D545">
        <v>4</v>
      </c>
      <c r="E545">
        <v>0</v>
      </c>
      <c r="F545">
        <v>0</v>
      </c>
      <c r="G545">
        <v>0</v>
      </c>
      <c r="H545">
        <v>83.5</v>
      </c>
      <c r="I545">
        <v>106.85</v>
      </c>
      <c r="J545">
        <v>94.6</v>
      </c>
      <c r="K545">
        <v>100.3</v>
      </c>
      <c r="L545">
        <v>111.7</v>
      </c>
      <c r="M545">
        <v>97.5</v>
      </c>
      <c r="N545">
        <v>0</v>
      </c>
      <c r="O545">
        <v>0</v>
      </c>
      <c r="P545">
        <v>0</v>
      </c>
      <c r="Q545">
        <v>76.400000000000006</v>
      </c>
      <c r="R545">
        <v>104.8</v>
      </c>
      <c r="S545">
        <v>139.4</v>
      </c>
    </row>
    <row r="546" spans="1:19" x14ac:dyDescent="0.25">
      <c r="A546" t="s">
        <v>4409</v>
      </c>
      <c r="B546" t="s">
        <v>4410</v>
      </c>
      <c r="C546" t="s">
        <v>4411</v>
      </c>
      <c r="D546">
        <v>4</v>
      </c>
      <c r="E546">
        <v>0</v>
      </c>
      <c r="F546">
        <v>0</v>
      </c>
      <c r="G546">
        <v>0</v>
      </c>
      <c r="H546">
        <v>105.35</v>
      </c>
      <c r="I546">
        <v>123.4</v>
      </c>
      <c r="J546">
        <v>96.1</v>
      </c>
      <c r="K546">
        <v>96.2</v>
      </c>
      <c r="L546">
        <v>108.2</v>
      </c>
      <c r="M546">
        <v>106</v>
      </c>
      <c r="N546">
        <v>0</v>
      </c>
      <c r="O546">
        <v>0</v>
      </c>
      <c r="P546">
        <v>0</v>
      </c>
      <c r="Q546">
        <v>58.2</v>
      </c>
      <c r="R546">
        <v>85.7</v>
      </c>
      <c r="S546">
        <v>96</v>
      </c>
    </row>
    <row r="547" spans="1:19" x14ac:dyDescent="0.25">
      <c r="A547" t="s">
        <v>4421</v>
      </c>
      <c r="B547" t="s">
        <v>4422</v>
      </c>
      <c r="C547" t="s">
        <v>4423</v>
      </c>
      <c r="D547">
        <v>4</v>
      </c>
      <c r="E547">
        <v>0</v>
      </c>
      <c r="F547">
        <v>0</v>
      </c>
      <c r="G547">
        <v>0</v>
      </c>
      <c r="H547">
        <v>94.3</v>
      </c>
      <c r="I547">
        <v>101.4</v>
      </c>
      <c r="J547">
        <v>94.4</v>
      </c>
      <c r="K547">
        <v>103.9</v>
      </c>
      <c r="L547">
        <v>112.8</v>
      </c>
      <c r="M547">
        <v>102.9</v>
      </c>
      <c r="N547">
        <v>88.5</v>
      </c>
      <c r="O547">
        <v>120.5</v>
      </c>
      <c r="P547">
        <v>91</v>
      </c>
      <c r="Q547">
        <v>99.3</v>
      </c>
      <c r="R547">
        <v>101.6</v>
      </c>
      <c r="S547">
        <v>99.3</v>
      </c>
    </row>
    <row r="548" spans="1:19" x14ac:dyDescent="0.25">
      <c r="A548" t="s">
        <v>4427</v>
      </c>
      <c r="B548" t="s">
        <v>4428</v>
      </c>
      <c r="C548" t="s">
        <v>4429</v>
      </c>
      <c r="D548">
        <v>4</v>
      </c>
      <c r="E548">
        <v>76.599999999999994</v>
      </c>
      <c r="F548">
        <v>103.9</v>
      </c>
      <c r="G548">
        <v>119.5</v>
      </c>
      <c r="H548">
        <v>92.2</v>
      </c>
      <c r="I548">
        <v>97.25</v>
      </c>
      <c r="J548">
        <v>106.35</v>
      </c>
      <c r="K548">
        <v>99.1</v>
      </c>
      <c r="L548">
        <v>95.4</v>
      </c>
      <c r="M548">
        <v>94.3</v>
      </c>
      <c r="N548">
        <v>0</v>
      </c>
      <c r="O548">
        <v>0</v>
      </c>
      <c r="P548">
        <v>0</v>
      </c>
      <c r="Q548">
        <v>121</v>
      </c>
      <c r="R548">
        <v>82.7</v>
      </c>
      <c r="S548">
        <v>116</v>
      </c>
    </row>
    <row r="549" spans="1:19" x14ac:dyDescent="0.25">
      <c r="A549" t="s">
        <v>4442</v>
      </c>
      <c r="B549" t="s">
        <v>4443</v>
      </c>
      <c r="C549" t="s">
        <v>4444</v>
      </c>
      <c r="D549">
        <v>4</v>
      </c>
      <c r="E549">
        <v>153.44999999999999</v>
      </c>
      <c r="F549">
        <v>86.25</v>
      </c>
      <c r="G549">
        <v>60.25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77.3</v>
      </c>
      <c r="O549">
        <v>74.400000000000006</v>
      </c>
      <c r="P549">
        <v>148.30000000000001</v>
      </c>
      <c r="Q549">
        <v>0</v>
      </c>
      <c r="R549">
        <v>0</v>
      </c>
      <c r="S549">
        <v>0</v>
      </c>
    </row>
    <row r="550" spans="1:19" x14ac:dyDescent="0.25">
      <c r="A550" t="s">
        <v>4495</v>
      </c>
      <c r="B550" t="s">
        <v>4496</v>
      </c>
      <c r="C550" t="s">
        <v>4497</v>
      </c>
      <c r="D550">
        <v>4</v>
      </c>
      <c r="E550">
        <v>74.95</v>
      </c>
      <c r="F550">
        <v>95.95</v>
      </c>
      <c r="G550">
        <v>129.15</v>
      </c>
      <c r="H550">
        <v>81.400000000000006</v>
      </c>
      <c r="I550">
        <v>111.25</v>
      </c>
      <c r="J550">
        <v>102.94999999999899</v>
      </c>
      <c r="K550">
        <v>89.7</v>
      </c>
      <c r="L550">
        <v>105.6</v>
      </c>
      <c r="M550">
        <v>98.2</v>
      </c>
      <c r="N550">
        <v>69.099999999999994</v>
      </c>
      <c r="O550">
        <v>90.2</v>
      </c>
      <c r="P550">
        <v>140.69999999999999</v>
      </c>
      <c r="Q550">
        <v>76</v>
      </c>
      <c r="R550">
        <v>122.8</v>
      </c>
      <c r="S550">
        <v>116.5</v>
      </c>
    </row>
    <row r="551" spans="1:19" x14ac:dyDescent="0.25">
      <c r="A551" t="s">
        <v>4561</v>
      </c>
      <c r="B551" t="s">
        <v>4562</v>
      </c>
      <c r="C551" t="s">
        <v>4563</v>
      </c>
      <c r="D551">
        <v>4</v>
      </c>
      <c r="E551">
        <v>0</v>
      </c>
      <c r="F551">
        <v>0</v>
      </c>
      <c r="G551">
        <v>0</v>
      </c>
      <c r="H551">
        <v>15.2</v>
      </c>
      <c r="I551">
        <v>15.35</v>
      </c>
      <c r="J551">
        <v>29.35</v>
      </c>
      <c r="K551">
        <v>0</v>
      </c>
      <c r="L551">
        <v>0</v>
      </c>
      <c r="M551">
        <v>0</v>
      </c>
      <c r="N551">
        <v>49.6</v>
      </c>
      <c r="O551">
        <v>145</v>
      </c>
      <c r="P551">
        <v>105.4</v>
      </c>
      <c r="Q551">
        <v>138.6</v>
      </c>
      <c r="R551">
        <v>191</v>
      </c>
      <c r="S551">
        <v>150.6</v>
      </c>
    </row>
    <row r="552" spans="1:19" x14ac:dyDescent="0.25">
      <c r="A552" t="s">
        <v>4567</v>
      </c>
      <c r="B552" t="s">
        <v>4568</v>
      </c>
      <c r="C552" t="s">
        <v>4569</v>
      </c>
      <c r="D552">
        <v>4</v>
      </c>
      <c r="E552">
        <v>73.75</v>
      </c>
      <c r="F552">
        <v>115.7</v>
      </c>
      <c r="G552">
        <v>110.55</v>
      </c>
      <c r="H552">
        <v>84.4</v>
      </c>
      <c r="I552">
        <v>108.3</v>
      </c>
      <c r="J552">
        <v>90.949999999999903</v>
      </c>
      <c r="K552">
        <v>92</v>
      </c>
      <c r="L552">
        <v>117.6</v>
      </c>
      <c r="M552">
        <v>97.7</v>
      </c>
      <c r="N552">
        <v>75.599999999999994</v>
      </c>
      <c r="O552">
        <v>109.2</v>
      </c>
      <c r="P552">
        <v>115.2</v>
      </c>
      <c r="Q552">
        <v>86.4</v>
      </c>
      <c r="R552">
        <v>124.5</v>
      </c>
      <c r="S552">
        <v>114.6</v>
      </c>
    </row>
    <row r="553" spans="1:19" x14ac:dyDescent="0.25">
      <c r="A553" t="s">
        <v>4585</v>
      </c>
      <c r="B553" t="s">
        <v>4586</v>
      </c>
      <c r="C553" t="s">
        <v>4587</v>
      </c>
      <c r="D553">
        <v>4</v>
      </c>
      <c r="E553">
        <v>111.2</v>
      </c>
      <c r="F553">
        <v>91.55</v>
      </c>
      <c r="G553">
        <v>97.25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161.1</v>
      </c>
      <c r="O553">
        <v>68.8</v>
      </c>
      <c r="P553">
        <v>70.2</v>
      </c>
      <c r="Q553">
        <v>0</v>
      </c>
      <c r="R553">
        <v>0</v>
      </c>
      <c r="S553">
        <v>0</v>
      </c>
    </row>
    <row r="554" spans="1:19" x14ac:dyDescent="0.25">
      <c r="A554" t="s">
        <v>4720</v>
      </c>
      <c r="B554" t="s">
        <v>4721</v>
      </c>
      <c r="C554" t="s">
        <v>4722</v>
      </c>
      <c r="D554">
        <v>4</v>
      </c>
      <c r="E554">
        <v>111.55</v>
      </c>
      <c r="F554">
        <v>114.8</v>
      </c>
      <c r="G554">
        <v>73.650000000000006</v>
      </c>
      <c r="H554">
        <v>95.85</v>
      </c>
      <c r="I554">
        <v>105.7</v>
      </c>
      <c r="J554">
        <v>75.2</v>
      </c>
      <c r="K554">
        <v>122</v>
      </c>
      <c r="L554">
        <v>116.5</v>
      </c>
      <c r="M554">
        <v>100.3</v>
      </c>
      <c r="N554">
        <v>111.1</v>
      </c>
      <c r="O554">
        <v>92.5</v>
      </c>
      <c r="P554">
        <v>96.4</v>
      </c>
      <c r="Q554">
        <v>114.6</v>
      </c>
      <c r="R554">
        <v>114.1</v>
      </c>
      <c r="S554">
        <v>79</v>
      </c>
    </row>
    <row r="555" spans="1:19" x14ac:dyDescent="0.25">
      <c r="A555" t="s">
        <v>4723</v>
      </c>
      <c r="B555" t="s">
        <v>4724</v>
      </c>
      <c r="C555" t="s">
        <v>4725</v>
      </c>
      <c r="D555">
        <v>4</v>
      </c>
      <c r="E555">
        <v>92.35</v>
      </c>
      <c r="F555">
        <v>121.4</v>
      </c>
      <c r="G555">
        <v>86.25</v>
      </c>
      <c r="H555">
        <v>68.5</v>
      </c>
      <c r="I555">
        <v>96.15</v>
      </c>
      <c r="J555">
        <v>64.599999999999994</v>
      </c>
      <c r="K555">
        <v>105</v>
      </c>
      <c r="L555">
        <v>126.3</v>
      </c>
      <c r="M555">
        <v>101.4</v>
      </c>
      <c r="N555">
        <v>69</v>
      </c>
      <c r="O555">
        <v>170.9</v>
      </c>
      <c r="P555">
        <v>60.1</v>
      </c>
      <c r="Q555">
        <v>97</v>
      </c>
      <c r="R555">
        <v>182.6</v>
      </c>
      <c r="S555">
        <v>129.19999999999999</v>
      </c>
    </row>
    <row r="556" spans="1:19" x14ac:dyDescent="0.25">
      <c r="A556" t="s">
        <v>4735</v>
      </c>
      <c r="B556" t="s">
        <v>4736</v>
      </c>
      <c r="C556" t="s">
        <v>4737</v>
      </c>
      <c r="D556">
        <v>4</v>
      </c>
      <c r="E556">
        <v>0</v>
      </c>
      <c r="F556">
        <v>0</v>
      </c>
      <c r="G556">
        <v>0</v>
      </c>
      <c r="H556">
        <v>79.45</v>
      </c>
      <c r="I556">
        <v>108.6</v>
      </c>
      <c r="J556">
        <v>106.9</v>
      </c>
      <c r="K556">
        <v>90.9</v>
      </c>
      <c r="L556">
        <v>111</v>
      </c>
      <c r="M556">
        <v>105.8</v>
      </c>
      <c r="N556">
        <v>89.9</v>
      </c>
      <c r="O556">
        <v>89.7</v>
      </c>
      <c r="P556">
        <v>120.4</v>
      </c>
      <c r="Q556">
        <v>93.2</v>
      </c>
      <c r="R556">
        <v>87.9</v>
      </c>
      <c r="S556">
        <v>121.4</v>
      </c>
    </row>
    <row r="557" spans="1:19" x14ac:dyDescent="0.25">
      <c r="A557" t="s">
        <v>4756</v>
      </c>
      <c r="B557" t="s">
        <v>4757</v>
      </c>
      <c r="C557" t="s">
        <v>4758</v>
      </c>
      <c r="D557">
        <v>4</v>
      </c>
      <c r="E557">
        <v>68.2</v>
      </c>
      <c r="F557">
        <v>88.35</v>
      </c>
      <c r="G557">
        <v>143.44999999999999</v>
      </c>
      <c r="H557">
        <v>76.449999999999903</v>
      </c>
      <c r="I557">
        <v>102.5</v>
      </c>
      <c r="J557">
        <v>133.15</v>
      </c>
      <c r="K557">
        <v>98.5</v>
      </c>
      <c r="L557">
        <v>88.4</v>
      </c>
      <c r="M557">
        <v>106.1</v>
      </c>
      <c r="N557">
        <v>100.6</v>
      </c>
      <c r="O557">
        <v>86.6</v>
      </c>
      <c r="P557">
        <v>112.8</v>
      </c>
      <c r="Q557">
        <v>76.2</v>
      </c>
      <c r="R557">
        <v>86.9</v>
      </c>
      <c r="S557">
        <v>119.8</v>
      </c>
    </row>
    <row r="558" spans="1:19" x14ac:dyDescent="0.25">
      <c r="A558" t="s">
        <v>4825</v>
      </c>
      <c r="B558" t="s">
        <v>4826</v>
      </c>
      <c r="C558" t="s">
        <v>4827</v>
      </c>
      <c r="D558">
        <v>4</v>
      </c>
      <c r="E558">
        <v>71.2</v>
      </c>
      <c r="F558">
        <v>96.65</v>
      </c>
      <c r="G558">
        <v>132.14999999999901</v>
      </c>
      <c r="H558">
        <v>74.5</v>
      </c>
      <c r="I558">
        <v>113.69999999999899</v>
      </c>
      <c r="J558">
        <v>111.4</v>
      </c>
      <c r="K558">
        <v>89</v>
      </c>
      <c r="L558">
        <v>103.5</v>
      </c>
      <c r="M558">
        <v>115.2</v>
      </c>
      <c r="N558">
        <v>79.099999999999994</v>
      </c>
      <c r="O558">
        <v>87.6</v>
      </c>
      <c r="P558">
        <v>133.4</v>
      </c>
      <c r="Q558">
        <v>82.9</v>
      </c>
      <c r="R558">
        <v>95.7</v>
      </c>
      <c r="S558">
        <v>114.5</v>
      </c>
    </row>
    <row r="559" spans="1:19" x14ac:dyDescent="0.25">
      <c r="A559" t="s">
        <v>4876</v>
      </c>
      <c r="B559" t="s">
        <v>4877</v>
      </c>
      <c r="C559" t="s">
        <v>4878</v>
      </c>
      <c r="D559">
        <v>4</v>
      </c>
      <c r="E559">
        <v>0</v>
      </c>
      <c r="F559">
        <v>0</v>
      </c>
      <c r="G559">
        <v>0</v>
      </c>
      <c r="H559">
        <v>86.65</v>
      </c>
      <c r="I559">
        <v>97.35</v>
      </c>
      <c r="J559">
        <v>101.8</v>
      </c>
      <c r="K559">
        <v>126.7</v>
      </c>
      <c r="L559">
        <v>112.1</v>
      </c>
      <c r="M559">
        <v>101.4</v>
      </c>
      <c r="N559">
        <v>0</v>
      </c>
      <c r="O559">
        <v>0</v>
      </c>
      <c r="P559">
        <v>0</v>
      </c>
      <c r="Q559">
        <v>93.9</v>
      </c>
      <c r="R559">
        <v>96</v>
      </c>
      <c r="S559">
        <v>98.4</v>
      </c>
    </row>
    <row r="560" spans="1:19" x14ac:dyDescent="0.25">
      <c r="A560" t="s">
        <v>4939</v>
      </c>
      <c r="B560" t="s">
        <v>4940</v>
      </c>
      <c r="C560" t="s">
        <v>4941</v>
      </c>
      <c r="D560">
        <v>4</v>
      </c>
      <c r="E560">
        <v>174.5</v>
      </c>
      <c r="F560">
        <v>68.099999999999994</v>
      </c>
      <c r="G560">
        <v>57.45</v>
      </c>
      <c r="H560">
        <v>218.35</v>
      </c>
      <c r="I560">
        <v>68.95</v>
      </c>
      <c r="J560">
        <v>67.150000000000006</v>
      </c>
      <c r="K560">
        <v>104.4</v>
      </c>
      <c r="L560">
        <v>70.3</v>
      </c>
      <c r="M560">
        <v>71.5</v>
      </c>
      <c r="N560">
        <v>0</v>
      </c>
      <c r="O560">
        <v>0</v>
      </c>
      <c r="P560">
        <v>0</v>
      </c>
      <c r="Q560">
        <v>113.8</v>
      </c>
      <c r="R560">
        <v>63.5</v>
      </c>
      <c r="S560">
        <v>67.7</v>
      </c>
    </row>
    <row r="561" spans="1:19" x14ac:dyDescent="0.25">
      <c r="A561" t="s">
        <v>4975</v>
      </c>
      <c r="B561" t="s">
        <v>4976</v>
      </c>
      <c r="C561" t="s">
        <v>4977</v>
      </c>
      <c r="D561">
        <v>4</v>
      </c>
      <c r="E561">
        <v>84.949999999999903</v>
      </c>
      <c r="F561">
        <v>108.4</v>
      </c>
      <c r="G561">
        <v>106.65</v>
      </c>
      <c r="H561">
        <v>85.5</v>
      </c>
      <c r="I561">
        <v>107.6</v>
      </c>
      <c r="J561">
        <v>79.25</v>
      </c>
      <c r="K561">
        <v>82.9</v>
      </c>
      <c r="L561">
        <v>126.7</v>
      </c>
      <c r="M561">
        <v>105.8</v>
      </c>
      <c r="N561">
        <v>72.599999999999994</v>
      </c>
      <c r="O561">
        <v>106.8</v>
      </c>
      <c r="P561">
        <v>120.6</v>
      </c>
      <c r="Q561">
        <v>87.1</v>
      </c>
      <c r="R561">
        <v>123.4</v>
      </c>
      <c r="S561">
        <v>129.6</v>
      </c>
    </row>
    <row r="562" spans="1:19" x14ac:dyDescent="0.25">
      <c r="A562" t="s">
        <v>4987</v>
      </c>
      <c r="B562" t="s">
        <v>4988</v>
      </c>
      <c r="C562" t="s">
        <v>4989</v>
      </c>
      <c r="D562">
        <v>4</v>
      </c>
      <c r="E562">
        <v>0</v>
      </c>
      <c r="F562">
        <v>0</v>
      </c>
      <c r="G562">
        <v>0</v>
      </c>
      <c r="H562">
        <v>75.650000000000006</v>
      </c>
      <c r="I562">
        <v>98.85</v>
      </c>
      <c r="J562">
        <v>90.05</v>
      </c>
      <c r="K562">
        <v>123</v>
      </c>
      <c r="L562">
        <v>82.1</v>
      </c>
      <c r="M562">
        <v>114.6</v>
      </c>
      <c r="N562">
        <v>119.5</v>
      </c>
      <c r="O562">
        <v>78.599999999999994</v>
      </c>
      <c r="P562">
        <v>101.9</v>
      </c>
      <c r="Q562">
        <v>113.7</v>
      </c>
      <c r="R562">
        <v>110.4</v>
      </c>
      <c r="S562">
        <v>127.1</v>
      </c>
    </row>
    <row r="563" spans="1:19" x14ac:dyDescent="0.25">
      <c r="A563" t="s">
        <v>5035</v>
      </c>
      <c r="B563" t="s">
        <v>5036</v>
      </c>
      <c r="C563" t="s">
        <v>5037</v>
      </c>
      <c r="D563">
        <v>4</v>
      </c>
      <c r="E563">
        <v>0</v>
      </c>
      <c r="F563">
        <v>0</v>
      </c>
      <c r="G563">
        <v>0</v>
      </c>
      <c r="H563">
        <v>117.15</v>
      </c>
      <c r="I563">
        <v>107.1</v>
      </c>
      <c r="J563">
        <v>104.4</v>
      </c>
      <c r="K563">
        <v>81</v>
      </c>
      <c r="L563">
        <v>94.7</v>
      </c>
      <c r="M563">
        <v>103.9</v>
      </c>
      <c r="N563">
        <v>0</v>
      </c>
      <c r="O563">
        <v>0</v>
      </c>
      <c r="P563">
        <v>0</v>
      </c>
      <c r="Q563">
        <v>126.2</v>
      </c>
      <c r="R563">
        <v>60</v>
      </c>
      <c r="S563">
        <v>77.099999999999994</v>
      </c>
    </row>
    <row r="564" spans="1:19" x14ac:dyDescent="0.25">
      <c r="A564" t="s">
        <v>5050</v>
      </c>
      <c r="B564" t="s">
        <v>5051</v>
      </c>
      <c r="C564" t="s">
        <v>5052</v>
      </c>
      <c r="D564">
        <v>4</v>
      </c>
      <c r="E564">
        <v>84.4</v>
      </c>
      <c r="F564">
        <v>94.8</v>
      </c>
      <c r="G564">
        <v>120.85</v>
      </c>
      <c r="H564">
        <v>67.150000000000006</v>
      </c>
      <c r="I564">
        <v>85.9</v>
      </c>
      <c r="J564">
        <v>92.75</v>
      </c>
      <c r="K564">
        <v>91.1</v>
      </c>
      <c r="L564">
        <v>102.5</v>
      </c>
      <c r="M564">
        <v>129.4</v>
      </c>
      <c r="N564">
        <v>67.400000000000006</v>
      </c>
      <c r="O564">
        <v>143.9</v>
      </c>
      <c r="P564">
        <v>88.7</v>
      </c>
      <c r="Q564">
        <v>94.2</v>
      </c>
      <c r="R564">
        <v>142.5</v>
      </c>
      <c r="S564">
        <v>148.6</v>
      </c>
    </row>
    <row r="565" spans="1:19" x14ac:dyDescent="0.25">
      <c r="A565" t="s">
        <v>5059</v>
      </c>
      <c r="B565" t="s">
        <v>5060</v>
      </c>
      <c r="C565" t="s">
        <v>5061</v>
      </c>
      <c r="D565">
        <v>4</v>
      </c>
      <c r="E565">
        <v>74.8</v>
      </c>
      <c r="F565">
        <v>105.1</v>
      </c>
      <c r="G565">
        <v>120.15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</row>
    <row r="566" spans="1:19" x14ac:dyDescent="0.25">
      <c r="A566" t="s">
        <v>5080</v>
      </c>
      <c r="B566" t="s">
        <v>5081</v>
      </c>
      <c r="C566" t="s">
        <v>5082</v>
      </c>
      <c r="D566">
        <v>4</v>
      </c>
      <c r="E566">
        <v>60.7</v>
      </c>
      <c r="F566">
        <v>115.25</v>
      </c>
      <c r="G566">
        <v>124</v>
      </c>
      <c r="H566">
        <v>69.8</v>
      </c>
      <c r="I566">
        <v>117.05</v>
      </c>
      <c r="J566">
        <v>124.45</v>
      </c>
      <c r="K566">
        <v>79.900000000000006</v>
      </c>
      <c r="L566">
        <v>110.7</v>
      </c>
      <c r="M566">
        <v>104.1</v>
      </c>
      <c r="N566">
        <v>71.099999999999994</v>
      </c>
      <c r="O566">
        <v>119.2</v>
      </c>
      <c r="P566">
        <v>109.8</v>
      </c>
      <c r="Q566">
        <v>62.4</v>
      </c>
      <c r="R566">
        <v>94.4</v>
      </c>
      <c r="S566">
        <v>125.8</v>
      </c>
    </row>
    <row r="567" spans="1:19" x14ac:dyDescent="0.25">
      <c r="A567" t="s">
        <v>5104</v>
      </c>
      <c r="B567" t="s">
        <v>5105</v>
      </c>
      <c r="C567" t="s">
        <v>5106</v>
      </c>
      <c r="D567">
        <v>4</v>
      </c>
      <c r="E567">
        <v>0</v>
      </c>
      <c r="F567">
        <v>0</v>
      </c>
      <c r="G567">
        <v>0</v>
      </c>
      <c r="H567">
        <v>87.85</v>
      </c>
      <c r="I567">
        <v>103.85</v>
      </c>
      <c r="J567">
        <v>97.4</v>
      </c>
      <c r="K567">
        <v>105.4</v>
      </c>
      <c r="L567">
        <v>97.4</v>
      </c>
      <c r="M567">
        <v>108</v>
      </c>
      <c r="N567">
        <v>0</v>
      </c>
      <c r="O567">
        <v>0</v>
      </c>
      <c r="P567">
        <v>0</v>
      </c>
      <c r="Q567">
        <v>100.6</v>
      </c>
      <c r="R567">
        <v>98.4</v>
      </c>
      <c r="S567">
        <v>111.9</v>
      </c>
    </row>
    <row r="568" spans="1:19" x14ac:dyDescent="0.25">
      <c r="A568" t="s">
        <v>5110</v>
      </c>
      <c r="B568" t="s">
        <v>5111</v>
      </c>
      <c r="C568" t="s">
        <v>5112</v>
      </c>
      <c r="D568">
        <v>4</v>
      </c>
      <c r="E568">
        <v>69.849999999999994</v>
      </c>
      <c r="F568">
        <v>93.35</v>
      </c>
      <c r="G568">
        <v>136.85</v>
      </c>
      <c r="H568">
        <v>85.6</v>
      </c>
      <c r="I568">
        <v>113.25</v>
      </c>
      <c r="J568">
        <v>113.05</v>
      </c>
      <c r="K568">
        <v>102.5</v>
      </c>
      <c r="L568">
        <v>104.7</v>
      </c>
      <c r="M568">
        <v>102.2</v>
      </c>
      <c r="N568">
        <v>0</v>
      </c>
      <c r="O568">
        <v>0</v>
      </c>
      <c r="P568">
        <v>0</v>
      </c>
      <c r="Q568">
        <v>86.1</v>
      </c>
      <c r="R568">
        <v>87.4</v>
      </c>
      <c r="S568">
        <v>93.4</v>
      </c>
    </row>
    <row r="569" spans="1:19" x14ac:dyDescent="0.25">
      <c r="A569" t="s">
        <v>5137</v>
      </c>
      <c r="B569" t="s">
        <v>5138</v>
      </c>
      <c r="C569" t="s">
        <v>5139</v>
      </c>
      <c r="D569">
        <v>4</v>
      </c>
      <c r="E569">
        <v>72.95</v>
      </c>
      <c r="F569">
        <v>98.1</v>
      </c>
      <c r="G569">
        <v>128.94999999999999</v>
      </c>
      <c r="H569">
        <v>74.7</v>
      </c>
      <c r="I569">
        <v>106.44999999999899</v>
      </c>
      <c r="J569">
        <v>104.3</v>
      </c>
      <c r="K569">
        <v>84.1</v>
      </c>
      <c r="L569">
        <v>107.6</v>
      </c>
      <c r="M569">
        <v>109.9</v>
      </c>
      <c r="N569">
        <v>71.8</v>
      </c>
      <c r="O569">
        <v>84.5</v>
      </c>
      <c r="P569">
        <v>143.6</v>
      </c>
      <c r="Q569">
        <v>105.9</v>
      </c>
      <c r="R569">
        <v>126.7</v>
      </c>
      <c r="S569">
        <v>94.9</v>
      </c>
    </row>
    <row r="570" spans="1:19" x14ac:dyDescent="0.25">
      <c r="A570" t="s">
        <v>5157</v>
      </c>
      <c r="B570" t="s">
        <v>5158</v>
      </c>
      <c r="C570" t="s">
        <v>5159</v>
      </c>
      <c r="D570">
        <v>4</v>
      </c>
      <c r="E570">
        <v>82.5</v>
      </c>
      <c r="F570">
        <v>98.95</v>
      </c>
      <c r="G570">
        <v>118.55</v>
      </c>
      <c r="H570">
        <v>107.6</v>
      </c>
      <c r="I570">
        <v>121.4</v>
      </c>
      <c r="J570">
        <v>106.69999999999899</v>
      </c>
      <c r="K570">
        <v>86.2</v>
      </c>
      <c r="L570">
        <v>99.4</v>
      </c>
      <c r="M570">
        <v>120.2</v>
      </c>
      <c r="N570">
        <v>0</v>
      </c>
      <c r="O570">
        <v>0</v>
      </c>
      <c r="P570">
        <v>0</v>
      </c>
      <c r="Q570">
        <v>79.099999999999994</v>
      </c>
      <c r="R570">
        <v>74.8</v>
      </c>
      <c r="S570">
        <v>68.900000000000006</v>
      </c>
    </row>
    <row r="571" spans="1:19" x14ac:dyDescent="0.25">
      <c r="A571" t="s">
        <v>5175</v>
      </c>
      <c r="B571" t="s">
        <v>5176</v>
      </c>
      <c r="C571" t="s">
        <v>5177</v>
      </c>
      <c r="D571">
        <v>4</v>
      </c>
      <c r="E571">
        <v>61.95</v>
      </c>
      <c r="F571">
        <v>125.4</v>
      </c>
      <c r="G571">
        <v>112.7</v>
      </c>
      <c r="H571">
        <v>84.8</v>
      </c>
      <c r="I571">
        <v>128.19999999999999</v>
      </c>
      <c r="J571">
        <v>94.85</v>
      </c>
      <c r="K571">
        <v>75.099999999999994</v>
      </c>
      <c r="L571">
        <v>116.3</v>
      </c>
      <c r="M571">
        <v>86.1</v>
      </c>
      <c r="N571">
        <v>88.5</v>
      </c>
      <c r="O571">
        <v>101.6</v>
      </c>
      <c r="P571">
        <v>109.9</v>
      </c>
      <c r="Q571">
        <v>67.400000000000006</v>
      </c>
      <c r="R571">
        <v>115.2</v>
      </c>
      <c r="S571">
        <v>124.1</v>
      </c>
    </row>
    <row r="572" spans="1:19" x14ac:dyDescent="0.25">
      <c r="A572" t="s">
        <v>5211</v>
      </c>
      <c r="B572" t="s">
        <v>5212</v>
      </c>
      <c r="C572" t="s">
        <v>5213</v>
      </c>
      <c r="D572">
        <v>4</v>
      </c>
      <c r="E572">
        <v>0</v>
      </c>
      <c r="F572">
        <v>0</v>
      </c>
      <c r="G572">
        <v>0</v>
      </c>
      <c r="H572">
        <v>65.55</v>
      </c>
      <c r="I572">
        <v>103.2</v>
      </c>
      <c r="J572">
        <v>101.3</v>
      </c>
      <c r="K572">
        <v>118.5</v>
      </c>
      <c r="L572">
        <v>67.7</v>
      </c>
      <c r="M572">
        <v>112.8</v>
      </c>
      <c r="N572">
        <v>137.30000000000001</v>
      </c>
      <c r="O572">
        <v>52.9</v>
      </c>
      <c r="P572">
        <v>109.8</v>
      </c>
      <c r="Q572">
        <v>145.30000000000001</v>
      </c>
      <c r="R572">
        <v>62.4</v>
      </c>
      <c r="S572">
        <v>153.19999999999999</v>
      </c>
    </row>
    <row r="573" spans="1:19" x14ac:dyDescent="0.25">
      <c r="A573" t="s">
        <v>5244</v>
      </c>
      <c r="B573" t="s">
        <v>5245</v>
      </c>
      <c r="C573" t="s">
        <v>5246</v>
      </c>
      <c r="D573">
        <v>4</v>
      </c>
      <c r="E573">
        <v>0</v>
      </c>
      <c r="F573">
        <v>0</v>
      </c>
      <c r="G573">
        <v>0</v>
      </c>
      <c r="H573">
        <v>223.3</v>
      </c>
      <c r="I573">
        <v>124.8</v>
      </c>
      <c r="J573">
        <v>57.6</v>
      </c>
      <c r="K573">
        <v>83.9</v>
      </c>
      <c r="L573">
        <v>72</v>
      </c>
      <c r="M573">
        <v>56.6</v>
      </c>
      <c r="N573">
        <v>209</v>
      </c>
      <c r="O573">
        <v>47.4</v>
      </c>
      <c r="P573">
        <v>43.5</v>
      </c>
      <c r="Q573">
        <v>84.9</v>
      </c>
      <c r="R573">
        <v>41.1</v>
      </c>
      <c r="S573">
        <v>50.1</v>
      </c>
    </row>
    <row r="574" spans="1:19" x14ac:dyDescent="0.25">
      <c r="A574" t="s">
        <v>5259</v>
      </c>
      <c r="B574" t="s">
        <v>5260</v>
      </c>
      <c r="C574" t="s">
        <v>5261</v>
      </c>
      <c r="D574">
        <v>4</v>
      </c>
      <c r="E574">
        <v>98.8</v>
      </c>
      <c r="F574">
        <v>99.05</v>
      </c>
      <c r="G574">
        <v>102.1</v>
      </c>
      <c r="H574">
        <v>112.45</v>
      </c>
      <c r="I574">
        <v>127.7</v>
      </c>
      <c r="J574">
        <v>93.05</v>
      </c>
      <c r="K574">
        <v>91.2</v>
      </c>
      <c r="L574">
        <v>95.1</v>
      </c>
      <c r="M574">
        <v>96.2</v>
      </c>
      <c r="N574">
        <v>110.9</v>
      </c>
      <c r="O574">
        <v>79.599999999999994</v>
      </c>
      <c r="P574">
        <v>109.5</v>
      </c>
      <c r="Q574">
        <v>78.5</v>
      </c>
      <c r="R574">
        <v>94</v>
      </c>
      <c r="S574">
        <v>78.599999999999994</v>
      </c>
    </row>
    <row r="575" spans="1:19" x14ac:dyDescent="0.25">
      <c r="A575" t="s">
        <v>5274</v>
      </c>
      <c r="B575" t="s">
        <v>5275</v>
      </c>
      <c r="C575" t="s">
        <v>5276</v>
      </c>
      <c r="D575">
        <v>4</v>
      </c>
      <c r="E575">
        <v>121.5</v>
      </c>
      <c r="F575">
        <v>90.199999999999903</v>
      </c>
      <c r="G575">
        <v>88.3</v>
      </c>
      <c r="H575">
        <v>144.05000000000001</v>
      </c>
      <c r="I575">
        <v>90.5</v>
      </c>
      <c r="J575">
        <v>72.25</v>
      </c>
      <c r="K575">
        <v>113.2</v>
      </c>
      <c r="L575">
        <v>98.4</v>
      </c>
      <c r="M575">
        <v>87.3</v>
      </c>
      <c r="N575">
        <v>151.6</v>
      </c>
      <c r="O575">
        <v>85.5</v>
      </c>
      <c r="P575">
        <v>62.9</v>
      </c>
      <c r="Q575">
        <v>147.4</v>
      </c>
      <c r="R575">
        <v>72.7</v>
      </c>
      <c r="S575">
        <v>67.400000000000006</v>
      </c>
    </row>
    <row r="576" spans="1:19" x14ac:dyDescent="0.25">
      <c r="A576" t="s">
        <v>5289</v>
      </c>
      <c r="B576" t="s">
        <v>5290</v>
      </c>
      <c r="C576" t="s">
        <v>5291</v>
      </c>
      <c r="D576">
        <v>4</v>
      </c>
      <c r="E576">
        <v>76.5</v>
      </c>
      <c r="F576">
        <v>115.7</v>
      </c>
      <c r="G576">
        <v>107.85</v>
      </c>
      <c r="H576">
        <v>82.449999999999903</v>
      </c>
      <c r="I576">
        <v>90</v>
      </c>
      <c r="J576">
        <v>105.8</v>
      </c>
      <c r="K576">
        <v>82.4</v>
      </c>
      <c r="L576">
        <v>89</v>
      </c>
      <c r="M576">
        <v>97.1</v>
      </c>
      <c r="N576">
        <v>78.599999999999994</v>
      </c>
      <c r="O576">
        <v>140.30000000000001</v>
      </c>
      <c r="P576">
        <v>81.099999999999994</v>
      </c>
      <c r="Q576">
        <v>99.1</v>
      </c>
      <c r="R576">
        <v>146.4</v>
      </c>
      <c r="S576">
        <v>129.5</v>
      </c>
    </row>
    <row r="577" spans="1:19" x14ac:dyDescent="0.25">
      <c r="A577" t="s">
        <v>5292</v>
      </c>
      <c r="B577" t="s">
        <v>5293</v>
      </c>
      <c r="C577" t="s">
        <v>5294</v>
      </c>
      <c r="D577">
        <v>4</v>
      </c>
      <c r="E577">
        <v>105.8</v>
      </c>
      <c r="F577">
        <v>83.65</v>
      </c>
      <c r="G577">
        <v>110.55</v>
      </c>
      <c r="H577">
        <v>105.94999999999899</v>
      </c>
      <c r="I577">
        <v>100.4</v>
      </c>
      <c r="J577">
        <v>111.55</v>
      </c>
      <c r="K577">
        <v>98.6</v>
      </c>
      <c r="L577">
        <v>97.7</v>
      </c>
      <c r="M577">
        <v>98.1</v>
      </c>
      <c r="N577">
        <v>120.8</v>
      </c>
      <c r="O577">
        <v>100.1</v>
      </c>
      <c r="P577">
        <v>79.099999999999994</v>
      </c>
      <c r="Q577">
        <v>108.6</v>
      </c>
      <c r="R577">
        <v>82.6</v>
      </c>
      <c r="S577">
        <v>78.5</v>
      </c>
    </row>
    <row r="578" spans="1:19" x14ac:dyDescent="0.25">
      <c r="A578" t="s">
        <v>5307</v>
      </c>
      <c r="B578" t="s">
        <v>5308</v>
      </c>
      <c r="C578" t="s">
        <v>5309</v>
      </c>
      <c r="D578">
        <v>4</v>
      </c>
      <c r="E578">
        <v>0</v>
      </c>
      <c r="F578">
        <v>0</v>
      </c>
      <c r="G578">
        <v>0</v>
      </c>
      <c r="H578">
        <v>90.05</v>
      </c>
      <c r="I578">
        <v>118.649999999999</v>
      </c>
      <c r="J578">
        <v>114.6</v>
      </c>
      <c r="K578">
        <v>91.5</v>
      </c>
      <c r="L578">
        <v>110.1</v>
      </c>
      <c r="M578">
        <v>116.9</v>
      </c>
      <c r="N578">
        <v>0</v>
      </c>
      <c r="O578">
        <v>0</v>
      </c>
      <c r="P578">
        <v>0</v>
      </c>
      <c r="Q578">
        <v>78.900000000000006</v>
      </c>
      <c r="R578">
        <v>68</v>
      </c>
      <c r="S578">
        <v>88.1</v>
      </c>
    </row>
    <row r="579" spans="1:19" x14ac:dyDescent="0.25">
      <c r="A579" t="s">
        <v>5339</v>
      </c>
      <c r="B579" t="s">
        <v>5340</v>
      </c>
      <c r="C579" t="s">
        <v>5341</v>
      </c>
      <c r="D579">
        <v>4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65</v>
      </c>
      <c r="O579">
        <v>162.30000000000001</v>
      </c>
      <c r="P579">
        <v>72.7</v>
      </c>
      <c r="Q579">
        <v>0</v>
      </c>
      <c r="R579">
        <v>0</v>
      </c>
      <c r="S579">
        <v>0</v>
      </c>
    </row>
    <row r="580" spans="1:19" x14ac:dyDescent="0.25">
      <c r="A580" t="s">
        <v>5342</v>
      </c>
      <c r="B580" t="s">
        <v>5343</v>
      </c>
      <c r="C580" t="s">
        <v>5344</v>
      </c>
      <c r="D580">
        <v>4</v>
      </c>
      <c r="E580">
        <v>81.5</v>
      </c>
      <c r="F580">
        <v>110.9</v>
      </c>
      <c r="G580">
        <v>107.6</v>
      </c>
      <c r="H580">
        <v>85.55</v>
      </c>
      <c r="I580">
        <v>113</v>
      </c>
      <c r="J580">
        <v>104</v>
      </c>
      <c r="K580">
        <v>114.2</v>
      </c>
      <c r="L580">
        <v>99.7</v>
      </c>
      <c r="M580">
        <v>105.1</v>
      </c>
      <c r="N580">
        <v>78.8</v>
      </c>
      <c r="O580">
        <v>121.3</v>
      </c>
      <c r="P580">
        <v>100</v>
      </c>
      <c r="Q580">
        <v>84</v>
      </c>
      <c r="R580">
        <v>98.9</v>
      </c>
      <c r="S580">
        <v>93.2</v>
      </c>
    </row>
    <row r="581" spans="1:19" x14ac:dyDescent="0.25">
      <c r="A581" t="s">
        <v>5366</v>
      </c>
      <c r="B581" t="s">
        <v>5367</v>
      </c>
      <c r="C581" t="s">
        <v>5368</v>
      </c>
      <c r="D581">
        <v>4</v>
      </c>
      <c r="E581">
        <v>78.150000000000006</v>
      </c>
      <c r="F581">
        <v>117.55</v>
      </c>
      <c r="G581">
        <v>104.35</v>
      </c>
      <c r="H581">
        <v>91.15</v>
      </c>
      <c r="I581">
        <v>123.69999999999899</v>
      </c>
      <c r="J581">
        <v>85.4</v>
      </c>
      <c r="K581">
        <v>100.8</v>
      </c>
      <c r="L581">
        <v>103.7</v>
      </c>
      <c r="M581">
        <v>88.5</v>
      </c>
      <c r="N581">
        <v>95.5</v>
      </c>
      <c r="O581">
        <v>92.1</v>
      </c>
      <c r="P581">
        <v>112.4</v>
      </c>
      <c r="Q581">
        <v>86.7</v>
      </c>
      <c r="R581">
        <v>105.2</v>
      </c>
      <c r="S581">
        <v>114.7</v>
      </c>
    </row>
    <row r="582" spans="1:19" x14ac:dyDescent="0.25">
      <c r="A582" t="s">
        <v>5390</v>
      </c>
      <c r="B582" t="s">
        <v>5391</v>
      </c>
      <c r="C582" t="s">
        <v>5392</v>
      </c>
      <c r="D582">
        <v>4</v>
      </c>
      <c r="E582">
        <v>71.45</v>
      </c>
      <c r="F582">
        <v>117.69999999999899</v>
      </c>
      <c r="G582">
        <v>110.9</v>
      </c>
      <c r="H582">
        <v>65.25</v>
      </c>
      <c r="I582">
        <v>107.35</v>
      </c>
      <c r="J582">
        <v>96.05</v>
      </c>
      <c r="K582">
        <v>94</v>
      </c>
      <c r="L582">
        <v>125.8</v>
      </c>
      <c r="M582">
        <v>109.3</v>
      </c>
      <c r="N582">
        <v>98.1</v>
      </c>
      <c r="O582">
        <v>74</v>
      </c>
      <c r="P582">
        <v>127.9</v>
      </c>
      <c r="Q582">
        <v>84</v>
      </c>
      <c r="R582">
        <v>125.2</v>
      </c>
      <c r="S582">
        <v>124.3</v>
      </c>
    </row>
    <row r="583" spans="1:19" x14ac:dyDescent="0.25">
      <c r="A583" t="s">
        <v>5455</v>
      </c>
      <c r="B583" t="s">
        <v>5456</v>
      </c>
      <c r="C583" t="s">
        <v>5457</v>
      </c>
      <c r="D583">
        <v>4</v>
      </c>
      <c r="E583">
        <v>76.099999999999994</v>
      </c>
      <c r="F583">
        <v>108.65</v>
      </c>
      <c r="G583">
        <v>115.25</v>
      </c>
      <c r="H583">
        <v>87.55</v>
      </c>
      <c r="I583">
        <v>102.45</v>
      </c>
      <c r="J583">
        <v>95.65</v>
      </c>
      <c r="K583">
        <v>101</v>
      </c>
      <c r="L583">
        <v>103.3</v>
      </c>
      <c r="M583">
        <v>93.5</v>
      </c>
      <c r="N583">
        <v>88.3</v>
      </c>
      <c r="O583">
        <v>128.9</v>
      </c>
      <c r="P583">
        <v>82.8</v>
      </c>
      <c r="Q583">
        <v>85.4</v>
      </c>
      <c r="R583">
        <v>122.5</v>
      </c>
      <c r="S583">
        <v>123.1</v>
      </c>
    </row>
    <row r="584" spans="1:19" x14ac:dyDescent="0.25">
      <c r="A584" t="s">
        <v>5482</v>
      </c>
      <c r="B584" t="s">
        <v>5483</v>
      </c>
      <c r="C584" t="s">
        <v>5484</v>
      </c>
      <c r="D584">
        <v>4</v>
      </c>
      <c r="E584">
        <v>129.44999999999999</v>
      </c>
      <c r="F584">
        <v>72.349999999999994</v>
      </c>
      <c r="G584">
        <v>98.15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</row>
    <row r="585" spans="1:19" x14ac:dyDescent="0.25">
      <c r="A585" t="s">
        <v>5568</v>
      </c>
      <c r="B585" t="s">
        <v>5569</v>
      </c>
      <c r="C585" t="s">
        <v>5570</v>
      </c>
      <c r="D585">
        <v>4</v>
      </c>
      <c r="E585">
        <v>83.25</v>
      </c>
      <c r="F585">
        <v>106.94999999999899</v>
      </c>
      <c r="G585">
        <v>109.8</v>
      </c>
      <c r="H585">
        <v>89.8</v>
      </c>
      <c r="I585">
        <v>111.45</v>
      </c>
      <c r="J585">
        <v>110.8</v>
      </c>
      <c r="K585">
        <v>86.1</v>
      </c>
      <c r="L585">
        <v>94.9</v>
      </c>
      <c r="M585">
        <v>103.7</v>
      </c>
      <c r="N585">
        <v>57.7</v>
      </c>
      <c r="O585">
        <v>60.2</v>
      </c>
      <c r="P585">
        <v>182</v>
      </c>
      <c r="Q585">
        <v>82.4</v>
      </c>
      <c r="R585">
        <v>74.8</v>
      </c>
      <c r="S585">
        <v>133.80000000000001</v>
      </c>
    </row>
    <row r="586" spans="1:19" x14ac:dyDescent="0.25">
      <c r="A586" t="s">
        <v>5583</v>
      </c>
      <c r="B586" t="s">
        <v>5584</v>
      </c>
      <c r="C586" t="s">
        <v>5585</v>
      </c>
      <c r="D586">
        <v>4</v>
      </c>
      <c r="E586">
        <v>105.44999999999899</v>
      </c>
      <c r="F586">
        <v>105.6</v>
      </c>
      <c r="G586">
        <v>88.9</v>
      </c>
      <c r="H586">
        <v>118.9</v>
      </c>
      <c r="I586">
        <v>92.4</v>
      </c>
      <c r="J586">
        <v>77.55</v>
      </c>
      <c r="K586">
        <v>110.4</v>
      </c>
      <c r="L586">
        <v>100.4</v>
      </c>
      <c r="M586">
        <v>95.5</v>
      </c>
      <c r="N586">
        <v>121.8</v>
      </c>
      <c r="O586">
        <v>116.4</v>
      </c>
      <c r="P586">
        <v>61.8</v>
      </c>
      <c r="Q586">
        <v>152.80000000000001</v>
      </c>
      <c r="R586">
        <v>80.400000000000006</v>
      </c>
      <c r="S586">
        <v>83</v>
      </c>
    </row>
    <row r="587" spans="1:19" x14ac:dyDescent="0.25">
      <c r="A587" t="s">
        <v>5586</v>
      </c>
      <c r="B587" t="s">
        <v>5587</v>
      </c>
      <c r="C587" t="s">
        <v>5588</v>
      </c>
      <c r="D587">
        <v>4</v>
      </c>
      <c r="E587">
        <v>74.849999999999994</v>
      </c>
      <c r="F587">
        <v>81.650000000000006</v>
      </c>
      <c r="G587">
        <v>143.5</v>
      </c>
      <c r="H587">
        <v>86.25</v>
      </c>
      <c r="I587">
        <v>118.95</v>
      </c>
      <c r="J587">
        <v>119.3</v>
      </c>
      <c r="K587">
        <v>71.7</v>
      </c>
      <c r="L587">
        <v>92.5</v>
      </c>
      <c r="M587">
        <v>114.6</v>
      </c>
      <c r="N587">
        <v>71.099999999999994</v>
      </c>
      <c r="O587">
        <v>63.3</v>
      </c>
      <c r="P587">
        <v>165.7</v>
      </c>
      <c r="Q587">
        <v>76.900000000000006</v>
      </c>
      <c r="R587">
        <v>84</v>
      </c>
      <c r="S587">
        <v>111.3</v>
      </c>
    </row>
    <row r="588" spans="1:19" x14ac:dyDescent="0.25">
      <c r="A588" t="s">
        <v>5595</v>
      </c>
      <c r="B588" t="s">
        <v>5596</v>
      </c>
      <c r="C588" t="s">
        <v>5597</v>
      </c>
      <c r="D588">
        <v>4</v>
      </c>
      <c r="E588">
        <v>69.900000000000006</v>
      </c>
      <c r="F588">
        <v>94.65</v>
      </c>
      <c r="G588">
        <v>135.44999999999999</v>
      </c>
      <c r="H588">
        <v>100.8</v>
      </c>
      <c r="I588">
        <v>91.9</v>
      </c>
      <c r="J588">
        <v>166.05</v>
      </c>
      <c r="K588">
        <v>79.8</v>
      </c>
      <c r="L588">
        <v>80.400000000000006</v>
      </c>
      <c r="M588">
        <v>91.8</v>
      </c>
      <c r="N588">
        <v>91.8</v>
      </c>
      <c r="O588">
        <v>88.1</v>
      </c>
      <c r="P588">
        <v>120.1</v>
      </c>
      <c r="Q588">
        <v>85.6</v>
      </c>
      <c r="R588">
        <v>76.2</v>
      </c>
      <c r="S588">
        <v>68.7</v>
      </c>
    </row>
    <row r="589" spans="1:19" x14ac:dyDescent="0.25">
      <c r="A589" t="s">
        <v>16</v>
      </c>
      <c r="B589" t="s">
        <v>17</v>
      </c>
      <c r="C589" t="s">
        <v>18</v>
      </c>
      <c r="D589">
        <v>3</v>
      </c>
      <c r="E589">
        <v>0</v>
      </c>
      <c r="F589">
        <v>0</v>
      </c>
      <c r="G589">
        <v>0</v>
      </c>
      <c r="H589">
        <v>74.05</v>
      </c>
      <c r="I589">
        <v>108.25</v>
      </c>
      <c r="J589">
        <v>104.6</v>
      </c>
      <c r="K589">
        <v>111.1</v>
      </c>
      <c r="L589">
        <v>116.4</v>
      </c>
      <c r="M589">
        <v>100.7</v>
      </c>
      <c r="N589">
        <v>0</v>
      </c>
      <c r="O589">
        <v>0</v>
      </c>
      <c r="P589">
        <v>0</v>
      </c>
      <c r="Q589">
        <v>85.8</v>
      </c>
      <c r="R589">
        <v>91.6</v>
      </c>
      <c r="S589">
        <v>120.7</v>
      </c>
    </row>
    <row r="590" spans="1:19" x14ac:dyDescent="0.25">
      <c r="A590" t="s">
        <v>34</v>
      </c>
      <c r="B590" t="s">
        <v>35</v>
      </c>
      <c r="C590" t="s">
        <v>36</v>
      </c>
      <c r="D590">
        <v>3</v>
      </c>
      <c r="E590">
        <v>0</v>
      </c>
      <c r="F590">
        <v>0</v>
      </c>
      <c r="G590">
        <v>0</v>
      </c>
      <c r="H590">
        <v>102.85</v>
      </c>
      <c r="I590">
        <v>109.95</v>
      </c>
      <c r="J590">
        <v>96.9</v>
      </c>
      <c r="K590">
        <v>103.5</v>
      </c>
      <c r="L590">
        <v>87.6</v>
      </c>
      <c r="M590">
        <v>101.2</v>
      </c>
      <c r="N590">
        <v>0</v>
      </c>
      <c r="O590">
        <v>0</v>
      </c>
      <c r="P590">
        <v>0</v>
      </c>
      <c r="Q590">
        <v>96.3</v>
      </c>
      <c r="R590">
        <v>97.2</v>
      </c>
      <c r="S590">
        <v>94.9</v>
      </c>
    </row>
    <row r="591" spans="1:19" x14ac:dyDescent="0.25">
      <c r="A591" t="s">
        <v>70</v>
      </c>
      <c r="B591" t="s">
        <v>71</v>
      </c>
      <c r="C591" t="s">
        <v>72</v>
      </c>
      <c r="D591">
        <v>3</v>
      </c>
      <c r="E591">
        <v>83</v>
      </c>
      <c r="F591">
        <v>101.7</v>
      </c>
      <c r="G591">
        <v>115.3</v>
      </c>
      <c r="H591">
        <v>74.25</v>
      </c>
      <c r="I591">
        <v>102.35</v>
      </c>
      <c r="J591">
        <v>108.35</v>
      </c>
      <c r="K591">
        <v>92.8</v>
      </c>
      <c r="L591">
        <v>116.8</v>
      </c>
      <c r="M591">
        <v>107.3</v>
      </c>
      <c r="N591">
        <v>94.5</v>
      </c>
      <c r="O591">
        <v>90.1</v>
      </c>
      <c r="P591">
        <v>115.4</v>
      </c>
      <c r="Q591">
        <v>84.7</v>
      </c>
      <c r="R591">
        <v>106</v>
      </c>
      <c r="S591">
        <v>122.5</v>
      </c>
    </row>
    <row r="592" spans="1:19" x14ac:dyDescent="0.25">
      <c r="A592" t="s">
        <v>82</v>
      </c>
      <c r="B592" t="s">
        <v>83</v>
      </c>
      <c r="C592" t="s">
        <v>84</v>
      </c>
      <c r="D592">
        <v>3</v>
      </c>
      <c r="E592">
        <v>83.6</v>
      </c>
      <c r="F592">
        <v>95.85</v>
      </c>
      <c r="G592">
        <v>120.55</v>
      </c>
      <c r="H592">
        <v>104.3</v>
      </c>
      <c r="I592">
        <v>118.65</v>
      </c>
      <c r="J592">
        <v>95.9</v>
      </c>
      <c r="K592">
        <v>69.2</v>
      </c>
      <c r="L592">
        <v>117.2</v>
      </c>
      <c r="M592">
        <v>119.5</v>
      </c>
      <c r="N592">
        <v>90.5</v>
      </c>
      <c r="O592">
        <v>77.3</v>
      </c>
      <c r="P592">
        <v>132.19999999999999</v>
      </c>
      <c r="Q592">
        <v>85.4</v>
      </c>
      <c r="R592">
        <v>88</v>
      </c>
      <c r="S592">
        <v>83</v>
      </c>
    </row>
    <row r="593" spans="1:19" x14ac:dyDescent="0.25">
      <c r="A593" t="s">
        <v>91</v>
      </c>
      <c r="B593" t="s">
        <v>92</v>
      </c>
      <c r="C593" t="s">
        <v>93</v>
      </c>
      <c r="D593">
        <v>3</v>
      </c>
      <c r="E593">
        <v>0</v>
      </c>
      <c r="F593">
        <v>0</v>
      </c>
      <c r="G593">
        <v>0</v>
      </c>
      <c r="H593">
        <v>88.949999999999903</v>
      </c>
      <c r="I593">
        <v>121</v>
      </c>
      <c r="J593">
        <v>112.15</v>
      </c>
      <c r="K593">
        <v>75.7</v>
      </c>
      <c r="L593">
        <v>93.8</v>
      </c>
      <c r="M593">
        <v>105</v>
      </c>
      <c r="N593">
        <v>66.099999999999994</v>
      </c>
      <c r="O593">
        <v>121.3</v>
      </c>
      <c r="P593">
        <v>112.6</v>
      </c>
      <c r="Q593">
        <v>90.8</v>
      </c>
      <c r="R593">
        <v>93.4</v>
      </c>
      <c r="S593">
        <v>97.1</v>
      </c>
    </row>
    <row r="594" spans="1:19" x14ac:dyDescent="0.25">
      <c r="A594" t="s">
        <v>94</v>
      </c>
      <c r="B594" t="s">
        <v>95</v>
      </c>
      <c r="C594" t="s">
        <v>96</v>
      </c>
      <c r="D594">
        <v>3</v>
      </c>
      <c r="E594">
        <v>0</v>
      </c>
      <c r="F594">
        <v>0</v>
      </c>
      <c r="G594">
        <v>0</v>
      </c>
      <c r="H594">
        <v>74.05</v>
      </c>
      <c r="I594">
        <v>130.1</v>
      </c>
      <c r="J594">
        <v>117.85</v>
      </c>
      <c r="K594">
        <v>67.2</v>
      </c>
      <c r="L594">
        <v>95.4</v>
      </c>
      <c r="M594">
        <v>89.5</v>
      </c>
      <c r="N594">
        <v>86.2</v>
      </c>
      <c r="O594">
        <v>119.4</v>
      </c>
      <c r="P594">
        <v>94.3</v>
      </c>
      <c r="Q594">
        <v>84.1</v>
      </c>
      <c r="R594">
        <v>104.6</v>
      </c>
      <c r="S594">
        <v>115.2</v>
      </c>
    </row>
    <row r="595" spans="1:19" x14ac:dyDescent="0.25">
      <c r="A595" t="s">
        <v>103</v>
      </c>
      <c r="B595" t="s">
        <v>104</v>
      </c>
      <c r="C595" t="s">
        <v>105</v>
      </c>
      <c r="D595">
        <v>3</v>
      </c>
      <c r="E595">
        <v>0</v>
      </c>
      <c r="F595">
        <v>0</v>
      </c>
      <c r="G595">
        <v>0</v>
      </c>
      <c r="H595">
        <v>75.05</v>
      </c>
      <c r="I595">
        <v>77.150000000000006</v>
      </c>
      <c r="J595">
        <v>68.8</v>
      </c>
      <c r="K595">
        <v>197.8</v>
      </c>
      <c r="L595">
        <v>42.3</v>
      </c>
      <c r="M595">
        <v>118.2</v>
      </c>
      <c r="N595">
        <v>110.1</v>
      </c>
      <c r="O595">
        <v>122.6</v>
      </c>
      <c r="P595">
        <v>67.3</v>
      </c>
      <c r="Q595">
        <v>264.5</v>
      </c>
      <c r="R595">
        <v>49.8</v>
      </c>
      <c r="S595">
        <v>85.3</v>
      </c>
    </row>
    <row r="596" spans="1:19" x14ac:dyDescent="0.25">
      <c r="A596" t="s">
        <v>121</v>
      </c>
      <c r="B596" t="s">
        <v>122</v>
      </c>
      <c r="C596" t="s">
        <v>123</v>
      </c>
      <c r="D596">
        <v>3</v>
      </c>
      <c r="E596">
        <v>0</v>
      </c>
      <c r="F596">
        <v>0</v>
      </c>
      <c r="G596">
        <v>0</v>
      </c>
      <c r="H596">
        <v>78.25</v>
      </c>
      <c r="I596">
        <v>108</v>
      </c>
      <c r="J596">
        <v>106.8</v>
      </c>
      <c r="K596">
        <v>86.9</v>
      </c>
      <c r="L596">
        <v>107.2</v>
      </c>
      <c r="M596">
        <v>111.5</v>
      </c>
      <c r="N596">
        <v>96.4</v>
      </c>
      <c r="O596">
        <v>97.7</v>
      </c>
      <c r="P596">
        <v>105.9</v>
      </c>
      <c r="Q596">
        <v>89.1</v>
      </c>
      <c r="R596">
        <v>108.8</v>
      </c>
      <c r="S596">
        <v>110.4</v>
      </c>
    </row>
    <row r="597" spans="1:19" x14ac:dyDescent="0.25">
      <c r="A597" t="s">
        <v>130</v>
      </c>
      <c r="B597" t="s">
        <v>131</v>
      </c>
      <c r="C597" t="s">
        <v>132</v>
      </c>
      <c r="D597">
        <v>3</v>
      </c>
      <c r="E597">
        <v>0</v>
      </c>
      <c r="F597">
        <v>0</v>
      </c>
      <c r="G597">
        <v>0</v>
      </c>
      <c r="H597">
        <v>140.55000000000001</v>
      </c>
      <c r="I597">
        <v>103.6</v>
      </c>
      <c r="J597">
        <v>86.2</v>
      </c>
      <c r="K597">
        <v>89.6</v>
      </c>
      <c r="L597">
        <v>94.6</v>
      </c>
      <c r="M597">
        <v>86.5</v>
      </c>
      <c r="N597">
        <v>95.1</v>
      </c>
      <c r="O597">
        <v>94</v>
      </c>
      <c r="P597">
        <v>110.9</v>
      </c>
      <c r="Q597">
        <v>90.1</v>
      </c>
      <c r="R597">
        <v>89.5</v>
      </c>
      <c r="S597">
        <v>89</v>
      </c>
    </row>
    <row r="598" spans="1:19" x14ac:dyDescent="0.25">
      <c r="A598" t="s">
        <v>139</v>
      </c>
      <c r="B598" t="s">
        <v>140</v>
      </c>
      <c r="C598" t="s">
        <v>141</v>
      </c>
      <c r="D598">
        <v>3</v>
      </c>
      <c r="E598">
        <v>74.849999999999994</v>
      </c>
      <c r="F598">
        <v>98</v>
      </c>
      <c r="G598">
        <v>127.1</v>
      </c>
      <c r="H598">
        <v>73.349999999999994</v>
      </c>
      <c r="I598">
        <v>124.05</v>
      </c>
      <c r="J598">
        <v>106.6</v>
      </c>
      <c r="K598">
        <v>86.9</v>
      </c>
      <c r="L598">
        <v>130.9</v>
      </c>
      <c r="M598">
        <v>101.8</v>
      </c>
      <c r="N598">
        <v>70</v>
      </c>
      <c r="O598">
        <v>91.9</v>
      </c>
      <c r="P598">
        <v>138.1</v>
      </c>
      <c r="Q598">
        <v>78.900000000000006</v>
      </c>
      <c r="R598">
        <v>94.3</v>
      </c>
      <c r="S598">
        <v>99.4</v>
      </c>
    </row>
    <row r="599" spans="1:19" x14ac:dyDescent="0.25">
      <c r="A599" t="s">
        <v>154</v>
      </c>
      <c r="B599" t="s">
        <v>155</v>
      </c>
      <c r="C599" t="s">
        <v>156</v>
      </c>
      <c r="D599">
        <v>3</v>
      </c>
      <c r="E599">
        <v>0</v>
      </c>
      <c r="F599">
        <v>0</v>
      </c>
      <c r="G599">
        <v>0</v>
      </c>
      <c r="H599">
        <v>85.7</v>
      </c>
      <c r="I599">
        <v>119.05</v>
      </c>
      <c r="J599">
        <v>119.4</v>
      </c>
      <c r="K599">
        <v>85.6</v>
      </c>
      <c r="L599">
        <v>105.6</v>
      </c>
      <c r="M599">
        <v>87.6</v>
      </c>
      <c r="N599">
        <v>0</v>
      </c>
      <c r="O599">
        <v>0</v>
      </c>
      <c r="P599">
        <v>0</v>
      </c>
      <c r="Q599">
        <v>75</v>
      </c>
      <c r="R599">
        <v>80.599999999999994</v>
      </c>
      <c r="S599">
        <v>117.1</v>
      </c>
    </row>
    <row r="600" spans="1:19" x14ac:dyDescent="0.25">
      <c r="A600" t="s">
        <v>187</v>
      </c>
      <c r="B600" t="s">
        <v>188</v>
      </c>
      <c r="C600" t="s">
        <v>189</v>
      </c>
      <c r="D600">
        <v>3</v>
      </c>
      <c r="E600">
        <v>0</v>
      </c>
      <c r="F600">
        <v>0</v>
      </c>
      <c r="G600">
        <v>0</v>
      </c>
      <c r="H600">
        <v>79.599999999999994</v>
      </c>
      <c r="I600">
        <v>101.5</v>
      </c>
      <c r="J600">
        <v>92.4</v>
      </c>
      <c r="K600">
        <v>144.69999999999999</v>
      </c>
      <c r="L600">
        <v>90.1</v>
      </c>
      <c r="M600">
        <v>124.1</v>
      </c>
      <c r="N600">
        <v>0</v>
      </c>
      <c r="O600">
        <v>0</v>
      </c>
      <c r="P600">
        <v>0</v>
      </c>
      <c r="Q600">
        <v>81.8</v>
      </c>
      <c r="R600">
        <v>86.7</v>
      </c>
      <c r="S600">
        <v>125.4</v>
      </c>
    </row>
    <row r="601" spans="1:19" x14ac:dyDescent="0.25">
      <c r="A601" t="s">
        <v>198</v>
      </c>
      <c r="B601" t="s">
        <v>199</v>
      </c>
      <c r="C601" t="s">
        <v>200</v>
      </c>
      <c r="D601">
        <v>3</v>
      </c>
      <c r="E601">
        <v>99.8</v>
      </c>
      <c r="F601">
        <v>113.9</v>
      </c>
      <c r="G601">
        <v>86.25</v>
      </c>
      <c r="H601">
        <v>45.45</v>
      </c>
      <c r="I601">
        <v>44.9</v>
      </c>
      <c r="J601">
        <v>56.35</v>
      </c>
      <c r="K601">
        <v>0</v>
      </c>
      <c r="L601">
        <v>0</v>
      </c>
      <c r="M601">
        <v>0</v>
      </c>
      <c r="N601">
        <v>96.9</v>
      </c>
      <c r="O601">
        <v>78.5</v>
      </c>
      <c r="P601">
        <v>124.6</v>
      </c>
      <c r="Q601">
        <v>117.6</v>
      </c>
      <c r="R601">
        <v>88.3</v>
      </c>
      <c r="S601">
        <v>100.8</v>
      </c>
    </row>
    <row r="602" spans="1:19" x14ac:dyDescent="0.25">
      <c r="A602" t="s">
        <v>201</v>
      </c>
      <c r="B602" t="s">
        <v>202</v>
      </c>
      <c r="C602" t="s">
        <v>203</v>
      </c>
      <c r="D602">
        <v>3</v>
      </c>
      <c r="E602">
        <v>78.55</v>
      </c>
      <c r="F602">
        <v>105.25</v>
      </c>
      <c r="G602">
        <v>116.25</v>
      </c>
      <c r="H602">
        <v>80.3</v>
      </c>
      <c r="I602">
        <v>103.9</v>
      </c>
      <c r="J602">
        <v>108.8</v>
      </c>
      <c r="K602">
        <v>108.9</v>
      </c>
      <c r="L602">
        <v>99</v>
      </c>
      <c r="M602">
        <v>105.1</v>
      </c>
      <c r="N602">
        <v>63.7</v>
      </c>
      <c r="O602">
        <v>152.4</v>
      </c>
      <c r="P602">
        <v>84</v>
      </c>
      <c r="Q602">
        <v>91.1</v>
      </c>
      <c r="R602">
        <v>106.7</v>
      </c>
      <c r="S602">
        <v>103.2</v>
      </c>
    </row>
    <row r="603" spans="1:19" x14ac:dyDescent="0.25">
      <c r="A603" t="s">
        <v>237</v>
      </c>
      <c r="B603" t="s">
        <v>238</v>
      </c>
      <c r="C603" t="s">
        <v>239</v>
      </c>
      <c r="D603">
        <v>3</v>
      </c>
      <c r="E603">
        <v>149.19999999999999</v>
      </c>
      <c r="F603">
        <v>73.75</v>
      </c>
      <c r="G603">
        <v>77</v>
      </c>
      <c r="H603">
        <v>197.15</v>
      </c>
      <c r="I603">
        <v>74.400000000000006</v>
      </c>
      <c r="J603">
        <v>70.900000000000006</v>
      </c>
      <c r="K603">
        <v>105</v>
      </c>
      <c r="L603">
        <v>70.599999999999994</v>
      </c>
      <c r="M603">
        <v>73.099999999999994</v>
      </c>
      <c r="N603">
        <v>0</v>
      </c>
      <c r="O603">
        <v>0</v>
      </c>
      <c r="P603">
        <v>0</v>
      </c>
      <c r="Q603">
        <v>154.9</v>
      </c>
      <c r="R603">
        <v>59</v>
      </c>
      <c r="S603">
        <v>52.6</v>
      </c>
    </row>
    <row r="604" spans="1:19" x14ac:dyDescent="0.25">
      <c r="A604" t="s">
        <v>249</v>
      </c>
      <c r="B604" t="s">
        <v>250</v>
      </c>
      <c r="C604" t="s">
        <v>251</v>
      </c>
      <c r="D604">
        <v>3</v>
      </c>
      <c r="E604">
        <v>99.5</v>
      </c>
      <c r="F604">
        <v>108.2</v>
      </c>
      <c r="G604">
        <v>92.3</v>
      </c>
      <c r="H604">
        <v>84.25</v>
      </c>
      <c r="I604">
        <v>95.449999999999903</v>
      </c>
      <c r="J604">
        <v>93.8</v>
      </c>
      <c r="K604">
        <v>103.2</v>
      </c>
      <c r="L604">
        <v>120.2</v>
      </c>
      <c r="M604">
        <v>141</v>
      </c>
      <c r="N604">
        <v>0</v>
      </c>
      <c r="O604">
        <v>0</v>
      </c>
      <c r="P604">
        <v>0</v>
      </c>
      <c r="Q604">
        <v>79.7</v>
      </c>
      <c r="R604">
        <v>101.6</v>
      </c>
      <c r="S604">
        <v>107.3</v>
      </c>
    </row>
    <row r="605" spans="1:19" x14ac:dyDescent="0.25">
      <c r="A605" t="s">
        <v>255</v>
      </c>
      <c r="B605" t="s">
        <v>256</v>
      </c>
      <c r="C605" t="s">
        <v>257</v>
      </c>
      <c r="D605">
        <v>3</v>
      </c>
      <c r="E605">
        <v>0</v>
      </c>
      <c r="F605">
        <v>0</v>
      </c>
      <c r="G605">
        <v>0</v>
      </c>
      <c r="H605">
        <v>112.69999999999899</v>
      </c>
      <c r="I605">
        <v>100.25</v>
      </c>
      <c r="J605">
        <v>117</v>
      </c>
      <c r="K605">
        <v>93.4</v>
      </c>
      <c r="L605">
        <v>88.9</v>
      </c>
      <c r="M605">
        <v>85</v>
      </c>
      <c r="N605">
        <v>0</v>
      </c>
      <c r="O605">
        <v>0</v>
      </c>
      <c r="P605">
        <v>0</v>
      </c>
      <c r="Q605">
        <v>97.3</v>
      </c>
      <c r="R605">
        <v>87.2</v>
      </c>
      <c r="S605">
        <v>88.4</v>
      </c>
    </row>
    <row r="606" spans="1:19" x14ac:dyDescent="0.25">
      <c r="A606" t="s">
        <v>291</v>
      </c>
      <c r="B606" t="s">
        <v>292</v>
      </c>
      <c r="C606" t="s">
        <v>293</v>
      </c>
      <c r="D606">
        <v>3</v>
      </c>
      <c r="E606">
        <v>74.349999999999994</v>
      </c>
      <c r="F606">
        <v>55.9</v>
      </c>
      <c r="G606">
        <v>169.75</v>
      </c>
      <c r="H606">
        <v>65.7</v>
      </c>
      <c r="I606">
        <v>51.2</v>
      </c>
      <c r="J606">
        <v>162.94999999999999</v>
      </c>
      <c r="K606">
        <v>81.900000000000006</v>
      </c>
      <c r="L606">
        <v>44.4</v>
      </c>
      <c r="M606">
        <v>169.5</v>
      </c>
      <c r="N606">
        <v>0</v>
      </c>
      <c r="O606">
        <v>0</v>
      </c>
      <c r="P606">
        <v>0</v>
      </c>
      <c r="Q606">
        <v>146</v>
      </c>
      <c r="R606">
        <v>101.2</v>
      </c>
      <c r="S606">
        <v>97.2</v>
      </c>
    </row>
    <row r="607" spans="1:19" x14ac:dyDescent="0.25">
      <c r="A607" t="s">
        <v>321</v>
      </c>
      <c r="B607" t="s">
        <v>322</v>
      </c>
      <c r="C607" t="s">
        <v>323</v>
      </c>
      <c r="D607">
        <v>3</v>
      </c>
      <c r="E607">
        <v>0</v>
      </c>
      <c r="F607">
        <v>0</v>
      </c>
      <c r="G607">
        <v>0</v>
      </c>
      <c r="H607">
        <v>59.55</v>
      </c>
      <c r="I607">
        <v>50.1</v>
      </c>
      <c r="J607">
        <v>50.05</v>
      </c>
      <c r="K607">
        <v>78.099999999999994</v>
      </c>
      <c r="L607">
        <v>104.1</v>
      </c>
      <c r="M607">
        <v>98.4</v>
      </c>
      <c r="N607">
        <v>80.5</v>
      </c>
      <c r="O607">
        <v>73.5</v>
      </c>
      <c r="P607">
        <v>146</v>
      </c>
      <c r="Q607">
        <v>0</v>
      </c>
      <c r="R607">
        <v>0</v>
      </c>
      <c r="S607">
        <v>0</v>
      </c>
    </row>
    <row r="608" spans="1:19" x14ac:dyDescent="0.25">
      <c r="A608" t="s">
        <v>363</v>
      </c>
      <c r="B608" t="s">
        <v>364</v>
      </c>
      <c r="C608" t="s">
        <v>365</v>
      </c>
      <c r="D608">
        <v>3</v>
      </c>
      <c r="E608">
        <v>0</v>
      </c>
      <c r="F608">
        <v>0</v>
      </c>
      <c r="G608">
        <v>0</v>
      </c>
      <c r="H608">
        <v>11.55</v>
      </c>
      <c r="I608">
        <v>12.05</v>
      </c>
      <c r="J608">
        <v>10.9</v>
      </c>
      <c r="K608">
        <v>0</v>
      </c>
      <c r="L608">
        <v>0</v>
      </c>
      <c r="M608">
        <v>0</v>
      </c>
      <c r="N608">
        <v>60.9</v>
      </c>
      <c r="O608">
        <v>58.5</v>
      </c>
      <c r="P608">
        <v>180.6</v>
      </c>
      <c r="Q608">
        <v>180.1</v>
      </c>
      <c r="R608">
        <v>208.7</v>
      </c>
      <c r="S608">
        <v>142.30000000000001</v>
      </c>
    </row>
    <row r="609" spans="1:19" x14ac:dyDescent="0.25">
      <c r="A609" t="s">
        <v>381</v>
      </c>
      <c r="B609" t="s">
        <v>382</v>
      </c>
      <c r="C609" t="s">
        <v>383</v>
      </c>
      <c r="D609">
        <v>3</v>
      </c>
      <c r="E609">
        <v>0</v>
      </c>
      <c r="F609">
        <v>0</v>
      </c>
      <c r="G609">
        <v>0</v>
      </c>
      <c r="H609">
        <v>86.699999999999903</v>
      </c>
      <c r="I609">
        <v>99.8</v>
      </c>
      <c r="J609">
        <v>95.55</v>
      </c>
      <c r="K609">
        <v>91.3</v>
      </c>
      <c r="L609">
        <v>113.5</v>
      </c>
      <c r="M609">
        <v>96.3</v>
      </c>
      <c r="N609">
        <v>0</v>
      </c>
      <c r="O609">
        <v>0</v>
      </c>
      <c r="P609">
        <v>0</v>
      </c>
      <c r="Q609">
        <v>111.5</v>
      </c>
      <c r="R609">
        <v>127.1</v>
      </c>
      <c r="S609">
        <v>96.2</v>
      </c>
    </row>
    <row r="610" spans="1:19" x14ac:dyDescent="0.25">
      <c r="A610" t="s">
        <v>387</v>
      </c>
      <c r="B610" t="s">
        <v>388</v>
      </c>
      <c r="C610" t="s">
        <v>389</v>
      </c>
      <c r="D610">
        <v>3</v>
      </c>
      <c r="E610">
        <v>62.2</v>
      </c>
      <c r="F610">
        <v>134.30000000000001</v>
      </c>
      <c r="G610">
        <v>103.5</v>
      </c>
      <c r="H610">
        <v>87.05</v>
      </c>
      <c r="I610">
        <v>110.25</v>
      </c>
      <c r="J610">
        <v>121.9</v>
      </c>
      <c r="K610">
        <v>73</v>
      </c>
      <c r="L610">
        <v>99.4</v>
      </c>
      <c r="M610">
        <v>109.5</v>
      </c>
      <c r="N610">
        <v>73.7</v>
      </c>
      <c r="O610">
        <v>92</v>
      </c>
      <c r="P610">
        <v>134.30000000000001</v>
      </c>
      <c r="Q610">
        <v>85.3</v>
      </c>
      <c r="R610">
        <v>67.599999999999994</v>
      </c>
      <c r="S610">
        <v>126.7</v>
      </c>
    </row>
    <row r="611" spans="1:19" x14ac:dyDescent="0.25">
      <c r="A611" t="s">
        <v>393</v>
      </c>
      <c r="B611" t="s">
        <v>394</v>
      </c>
      <c r="C611" t="s">
        <v>395</v>
      </c>
      <c r="D611">
        <v>3</v>
      </c>
      <c r="E611">
        <v>67.400000000000006</v>
      </c>
      <c r="F611">
        <v>102.95</v>
      </c>
      <c r="G611">
        <v>129.69999999999999</v>
      </c>
      <c r="H611">
        <v>80.849999999999994</v>
      </c>
      <c r="I611">
        <v>116</v>
      </c>
      <c r="J611">
        <v>105.05</v>
      </c>
      <c r="K611">
        <v>87.1</v>
      </c>
      <c r="L611">
        <v>106.5</v>
      </c>
      <c r="M611">
        <v>112.1</v>
      </c>
      <c r="N611">
        <v>85.9</v>
      </c>
      <c r="O611">
        <v>89.2</v>
      </c>
      <c r="P611">
        <v>124.9</v>
      </c>
      <c r="Q611">
        <v>80.3</v>
      </c>
      <c r="R611">
        <v>101.2</v>
      </c>
      <c r="S611">
        <v>109</v>
      </c>
    </row>
    <row r="612" spans="1:19" x14ac:dyDescent="0.25">
      <c r="A612" t="s">
        <v>405</v>
      </c>
      <c r="B612" t="s">
        <v>406</v>
      </c>
      <c r="C612" t="s">
        <v>407</v>
      </c>
      <c r="D612">
        <v>3</v>
      </c>
      <c r="E612">
        <v>0</v>
      </c>
      <c r="F612">
        <v>0</v>
      </c>
      <c r="G612">
        <v>0</v>
      </c>
      <c r="H612">
        <v>64.75</v>
      </c>
      <c r="I612">
        <v>107.25</v>
      </c>
      <c r="J612">
        <v>95.05</v>
      </c>
      <c r="K612">
        <v>111.2</v>
      </c>
      <c r="L612">
        <v>120.1</v>
      </c>
      <c r="M612">
        <v>117</v>
      </c>
      <c r="N612">
        <v>0</v>
      </c>
      <c r="O612">
        <v>0</v>
      </c>
      <c r="P612">
        <v>0</v>
      </c>
      <c r="Q612">
        <v>65.3</v>
      </c>
      <c r="R612">
        <v>123.4</v>
      </c>
      <c r="S612">
        <v>129</v>
      </c>
    </row>
    <row r="613" spans="1:19" x14ac:dyDescent="0.25">
      <c r="A613" t="s">
        <v>411</v>
      </c>
      <c r="B613" t="s">
        <v>412</v>
      </c>
      <c r="C613" t="s">
        <v>413</v>
      </c>
      <c r="D613">
        <v>3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62.2</v>
      </c>
      <c r="O613">
        <v>186.8</v>
      </c>
      <c r="P613">
        <v>51</v>
      </c>
      <c r="Q613">
        <v>0</v>
      </c>
      <c r="R613">
        <v>0</v>
      </c>
      <c r="S613">
        <v>0</v>
      </c>
    </row>
    <row r="614" spans="1:19" x14ac:dyDescent="0.25">
      <c r="A614" t="s">
        <v>447</v>
      </c>
      <c r="B614" t="s">
        <v>448</v>
      </c>
      <c r="C614" t="s">
        <v>449</v>
      </c>
      <c r="D614">
        <v>3</v>
      </c>
      <c r="E614">
        <v>84</v>
      </c>
      <c r="F614">
        <v>99.9</v>
      </c>
      <c r="G614">
        <v>116.1</v>
      </c>
      <c r="H614">
        <v>89.5</v>
      </c>
      <c r="I614">
        <v>89.3</v>
      </c>
      <c r="J614">
        <v>100.6</v>
      </c>
      <c r="K614">
        <v>82.3</v>
      </c>
      <c r="L614">
        <v>92.2</v>
      </c>
      <c r="M614">
        <v>101.4</v>
      </c>
      <c r="N614">
        <v>97.3</v>
      </c>
      <c r="O614">
        <v>92</v>
      </c>
      <c r="P614">
        <v>110.7</v>
      </c>
      <c r="Q614">
        <v>90.1</v>
      </c>
      <c r="R614">
        <v>126</v>
      </c>
      <c r="S614">
        <v>149.1</v>
      </c>
    </row>
    <row r="615" spans="1:19" x14ac:dyDescent="0.25">
      <c r="A615" t="s">
        <v>450</v>
      </c>
      <c r="B615" t="s">
        <v>451</v>
      </c>
      <c r="C615" t="s">
        <v>452</v>
      </c>
      <c r="D615">
        <v>3</v>
      </c>
      <c r="E615">
        <v>85.35</v>
      </c>
      <c r="F615">
        <v>99.65</v>
      </c>
      <c r="G615">
        <v>115</v>
      </c>
      <c r="H615">
        <v>78.599999999999994</v>
      </c>
      <c r="I615">
        <v>95.75</v>
      </c>
      <c r="J615">
        <v>99.35</v>
      </c>
      <c r="K615">
        <v>96.8</v>
      </c>
      <c r="L615">
        <v>98.7</v>
      </c>
      <c r="M615">
        <v>110.3</v>
      </c>
      <c r="N615">
        <v>79.099999999999994</v>
      </c>
      <c r="O615">
        <v>86.2</v>
      </c>
      <c r="P615">
        <v>134.69999999999999</v>
      </c>
      <c r="Q615">
        <v>104.8</v>
      </c>
      <c r="R615">
        <v>117</v>
      </c>
      <c r="S615">
        <v>125</v>
      </c>
    </row>
    <row r="616" spans="1:19" x14ac:dyDescent="0.25">
      <c r="A616" t="s">
        <v>465</v>
      </c>
      <c r="B616" t="s">
        <v>466</v>
      </c>
      <c r="C616" t="s">
        <v>467</v>
      </c>
      <c r="D616">
        <v>3</v>
      </c>
      <c r="E616">
        <v>92.55</v>
      </c>
      <c r="F616">
        <v>93.3</v>
      </c>
      <c r="G616">
        <v>114.1</v>
      </c>
      <c r="H616">
        <v>76.599999999999994</v>
      </c>
      <c r="I616">
        <v>104.8</v>
      </c>
      <c r="J616">
        <v>106.2</v>
      </c>
      <c r="K616">
        <v>105.6</v>
      </c>
      <c r="L616">
        <v>94.7</v>
      </c>
      <c r="M616">
        <v>119</v>
      </c>
      <c r="N616">
        <v>108.5</v>
      </c>
      <c r="O616">
        <v>85.5</v>
      </c>
      <c r="P616">
        <v>106</v>
      </c>
      <c r="Q616">
        <v>90.4</v>
      </c>
      <c r="R616">
        <v>95.4</v>
      </c>
      <c r="S616">
        <v>119.7</v>
      </c>
    </row>
    <row r="617" spans="1:19" x14ac:dyDescent="0.25">
      <c r="A617" t="s">
        <v>468</v>
      </c>
      <c r="B617" t="s">
        <v>469</v>
      </c>
      <c r="C617" t="s">
        <v>470</v>
      </c>
      <c r="D617">
        <v>3</v>
      </c>
      <c r="E617">
        <v>0</v>
      </c>
      <c r="F617">
        <v>0</v>
      </c>
      <c r="G617">
        <v>0</v>
      </c>
      <c r="H617">
        <v>65.849999999999994</v>
      </c>
      <c r="I617">
        <v>103.45</v>
      </c>
      <c r="J617">
        <v>123.25</v>
      </c>
      <c r="K617">
        <v>92</v>
      </c>
      <c r="L617">
        <v>102.8</v>
      </c>
      <c r="M617">
        <v>121.1</v>
      </c>
      <c r="N617">
        <v>0</v>
      </c>
      <c r="O617">
        <v>0</v>
      </c>
      <c r="P617">
        <v>0</v>
      </c>
      <c r="Q617">
        <v>92</v>
      </c>
      <c r="R617">
        <v>75.7</v>
      </c>
      <c r="S617">
        <v>131.19999999999999</v>
      </c>
    </row>
    <row r="618" spans="1:19" x14ac:dyDescent="0.25">
      <c r="A618" t="s">
        <v>480</v>
      </c>
      <c r="B618" t="s">
        <v>481</v>
      </c>
      <c r="C618" t="s">
        <v>482</v>
      </c>
      <c r="D618">
        <v>3</v>
      </c>
      <c r="E618">
        <v>95.85</v>
      </c>
      <c r="F618">
        <v>106.5</v>
      </c>
      <c r="G618">
        <v>97.65</v>
      </c>
      <c r="H618">
        <v>115.8</v>
      </c>
      <c r="I618">
        <v>117.1</v>
      </c>
      <c r="J618">
        <v>99.65</v>
      </c>
      <c r="K618">
        <v>86.7</v>
      </c>
      <c r="L618">
        <v>105</v>
      </c>
      <c r="M618">
        <v>90</v>
      </c>
      <c r="N618">
        <v>128.9</v>
      </c>
      <c r="O618">
        <v>76.7</v>
      </c>
      <c r="P618">
        <v>94.4</v>
      </c>
      <c r="Q618">
        <v>80.8</v>
      </c>
      <c r="R618">
        <v>87.8</v>
      </c>
      <c r="S618">
        <v>84.5</v>
      </c>
    </row>
    <row r="619" spans="1:19" x14ac:dyDescent="0.25">
      <c r="A619" t="s">
        <v>489</v>
      </c>
      <c r="B619" t="s">
        <v>490</v>
      </c>
      <c r="C619" t="s">
        <v>491</v>
      </c>
      <c r="D619">
        <v>3</v>
      </c>
      <c r="E619">
        <v>82.6</v>
      </c>
      <c r="F619">
        <v>115.55</v>
      </c>
      <c r="G619">
        <v>101.9</v>
      </c>
      <c r="H619">
        <v>70.25</v>
      </c>
      <c r="I619">
        <v>103.44999999999899</v>
      </c>
      <c r="J619">
        <v>144.15</v>
      </c>
      <c r="K619">
        <v>95.6</v>
      </c>
      <c r="L619">
        <v>97.5</v>
      </c>
      <c r="M619">
        <v>84.7</v>
      </c>
      <c r="N619">
        <v>86.6</v>
      </c>
      <c r="O619">
        <v>73</v>
      </c>
      <c r="P619">
        <v>140.4</v>
      </c>
      <c r="Q619">
        <v>87.7</v>
      </c>
      <c r="R619">
        <v>101.7</v>
      </c>
      <c r="S619">
        <v>97</v>
      </c>
    </row>
    <row r="620" spans="1:19" x14ac:dyDescent="0.25">
      <c r="A620" t="s">
        <v>498</v>
      </c>
      <c r="B620" t="s">
        <v>499</v>
      </c>
      <c r="C620" t="s">
        <v>500</v>
      </c>
      <c r="D620">
        <v>3</v>
      </c>
      <c r="E620">
        <v>0</v>
      </c>
      <c r="F620">
        <v>0</v>
      </c>
      <c r="G620">
        <v>0</v>
      </c>
      <c r="H620">
        <v>90.699999999999903</v>
      </c>
      <c r="I620">
        <v>106.55</v>
      </c>
      <c r="J620">
        <v>96.449999999999903</v>
      </c>
      <c r="K620">
        <v>102</v>
      </c>
      <c r="L620">
        <v>95.3</v>
      </c>
      <c r="M620">
        <v>111.4</v>
      </c>
      <c r="N620">
        <v>0</v>
      </c>
      <c r="O620">
        <v>0</v>
      </c>
      <c r="P620">
        <v>0</v>
      </c>
      <c r="Q620">
        <v>87.4</v>
      </c>
      <c r="R620">
        <v>105.2</v>
      </c>
      <c r="S620">
        <v>111.4</v>
      </c>
    </row>
    <row r="621" spans="1:19" x14ac:dyDescent="0.25">
      <c r="A621" t="s">
        <v>507</v>
      </c>
      <c r="B621" t="s">
        <v>508</v>
      </c>
      <c r="C621" t="s">
        <v>509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233.7</v>
      </c>
      <c r="O621">
        <v>38.1</v>
      </c>
      <c r="P621">
        <v>28.2</v>
      </c>
      <c r="Q621">
        <v>0</v>
      </c>
      <c r="R621">
        <v>0</v>
      </c>
      <c r="S621">
        <v>0</v>
      </c>
    </row>
    <row r="622" spans="1:19" x14ac:dyDescent="0.25">
      <c r="A622" t="s">
        <v>522</v>
      </c>
      <c r="B622" t="s">
        <v>523</v>
      </c>
      <c r="C622" t="s">
        <v>524</v>
      </c>
      <c r="D622">
        <v>3</v>
      </c>
      <c r="E622">
        <v>147.94999999999999</v>
      </c>
      <c r="F622">
        <v>84.6</v>
      </c>
      <c r="G622">
        <v>67.449999999999903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</row>
    <row r="623" spans="1:19" x14ac:dyDescent="0.25">
      <c r="A623" t="s">
        <v>540</v>
      </c>
      <c r="B623" t="s">
        <v>541</v>
      </c>
      <c r="C623" t="s">
        <v>542</v>
      </c>
      <c r="D623">
        <v>3</v>
      </c>
      <c r="E623">
        <v>72.55</v>
      </c>
      <c r="F623">
        <v>102.9</v>
      </c>
      <c r="G623">
        <v>124.55</v>
      </c>
      <c r="H623">
        <v>90.199999999999903</v>
      </c>
      <c r="I623">
        <v>115.1</v>
      </c>
      <c r="J623">
        <v>137.44999999999999</v>
      </c>
      <c r="K623">
        <v>84.9</v>
      </c>
      <c r="L623">
        <v>99</v>
      </c>
      <c r="M623">
        <v>113.5</v>
      </c>
      <c r="N623">
        <v>70.5</v>
      </c>
      <c r="O623">
        <v>91</v>
      </c>
      <c r="P623">
        <v>138.4</v>
      </c>
      <c r="Q623">
        <v>58.5</v>
      </c>
      <c r="R623">
        <v>61.1</v>
      </c>
      <c r="S623">
        <v>97.5</v>
      </c>
    </row>
    <row r="624" spans="1:19" x14ac:dyDescent="0.25">
      <c r="A624" t="s">
        <v>564</v>
      </c>
      <c r="B624" t="s">
        <v>565</v>
      </c>
      <c r="C624" t="s">
        <v>566</v>
      </c>
      <c r="D624">
        <v>3</v>
      </c>
      <c r="E624">
        <v>0</v>
      </c>
      <c r="F624">
        <v>0</v>
      </c>
      <c r="G624">
        <v>0</v>
      </c>
      <c r="H624">
        <v>84.3</v>
      </c>
      <c r="I624">
        <v>118.15</v>
      </c>
      <c r="J624">
        <v>110.85</v>
      </c>
      <c r="K624">
        <v>100.3</v>
      </c>
      <c r="L624">
        <v>102.9</v>
      </c>
      <c r="M624">
        <v>103.7</v>
      </c>
      <c r="N624">
        <v>0</v>
      </c>
      <c r="O624">
        <v>0</v>
      </c>
      <c r="P624">
        <v>0</v>
      </c>
      <c r="Q624">
        <v>81.3</v>
      </c>
      <c r="R624">
        <v>86.1</v>
      </c>
      <c r="S624">
        <v>99.1</v>
      </c>
    </row>
    <row r="625" spans="1:19" x14ac:dyDescent="0.25">
      <c r="A625" t="s">
        <v>588</v>
      </c>
      <c r="B625" t="s">
        <v>589</v>
      </c>
      <c r="C625" t="s">
        <v>590</v>
      </c>
      <c r="D625">
        <v>3</v>
      </c>
      <c r="E625">
        <v>80</v>
      </c>
      <c r="F625">
        <v>84.65</v>
      </c>
      <c r="G625">
        <v>135.30000000000001</v>
      </c>
      <c r="H625">
        <v>77.650000000000006</v>
      </c>
      <c r="I625">
        <v>109.1</v>
      </c>
      <c r="J625">
        <v>126.55</v>
      </c>
      <c r="K625">
        <v>93.2</v>
      </c>
      <c r="L625">
        <v>95.8</v>
      </c>
      <c r="M625">
        <v>114.3</v>
      </c>
      <c r="N625">
        <v>73.099999999999994</v>
      </c>
      <c r="O625">
        <v>73.099999999999994</v>
      </c>
      <c r="P625">
        <v>153.80000000000001</v>
      </c>
      <c r="Q625">
        <v>78</v>
      </c>
      <c r="R625">
        <v>66.8</v>
      </c>
      <c r="S625">
        <v>125.2</v>
      </c>
    </row>
    <row r="626" spans="1:19" x14ac:dyDescent="0.25">
      <c r="A626" t="s">
        <v>597</v>
      </c>
      <c r="B626" t="s">
        <v>598</v>
      </c>
      <c r="C626" t="s">
        <v>599</v>
      </c>
      <c r="D626">
        <v>3</v>
      </c>
      <c r="E626">
        <v>0</v>
      </c>
      <c r="F626">
        <v>0</v>
      </c>
      <c r="G626">
        <v>0</v>
      </c>
      <c r="H626">
        <v>93</v>
      </c>
      <c r="I626">
        <v>113.69999999999899</v>
      </c>
      <c r="J626">
        <v>124.9</v>
      </c>
      <c r="K626">
        <v>84.8</v>
      </c>
      <c r="L626">
        <v>98.5</v>
      </c>
      <c r="M626">
        <v>91.5</v>
      </c>
      <c r="N626">
        <v>88</v>
      </c>
      <c r="O626">
        <v>90.2</v>
      </c>
      <c r="P626">
        <v>121.8</v>
      </c>
      <c r="Q626">
        <v>78.099999999999994</v>
      </c>
      <c r="R626">
        <v>82.6</v>
      </c>
      <c r="S626">
        <v>101.4</v>
      </c>
    </row>
    <row r="627" spans="1:19" x14ac:dyDescent="0.25">
      <c r="A627" t="s">
        <v>606</v>
      </c>
      <c r="B627" t="s">
        <v>607</v>
      </c>
      <c r="C627" t="s">
        <v>608</v>
      </c>
      <c r="D627">
        <v>3</v>
      </c>
      <c r="E627">
        <v>84.5</v>
      </c>
      <c r="F627">
        <v>131.55000000000001</v>
      </c>
      <c r="G627">
        <v>83.95</v>
      </c>
      <c r="H627">
        <v>95.85</v>
      </c>
      <c r="I627">
        <v>78.400000000000006</v>
      </c>
      <c r="J627">
        <v>64.599999999999994</v>
      </c>
      <c r="K627">
        <v>127</v>
      </c>
      <c r="L627">
        <v>101.9</v>
      </c>
      <c r="M627">
        <v>99.1</v>
      </c>
      <c r="N627">
        <v>110.4</v>
      </c>
      <c r="O627">
        <v>93.1</v>
      </c>
      <c r="P627">
        <v>96.4</v>
      </c>
      <c r="Q627">
        <v>107.2</v>
      </c>
      <c r="R627">
        <v>129.80000000000001</v>
      </c>
      <c r="S627">
        <v>157.4</v>
      </c>
    </row>
    <row r="628" spans="1:19" x14ac:dyDescent="0.25">
      <c r="A628" t="s">
        <v>615</v>
      </c>
      <c r="B628" t="s">
        <v>616</v>
      </c>
      <c r="C628" t="s">
        <v>617</v>
      </c>
      <c r="D628">
        <v>3</v>
      </c>
      <c r="E628">
        <v>76.400000000000006</v>
      </c>
      <c r="F628">
        <v>97.5</v>
      </c>
      <c r="G628">
        <v>126.1</v>
      </c>
      <c r="H628">
        <v>69.2</v>
      </c>
      <c r="I628">
        <v>93.4</v>
      </c>
      <c r="J628">
        <v>94.9</v>
      </c>
      <c r="K628">
        <v>100.2</v>
      </c>
      <c r="L628">
        <v>100</v>
      </c>
      <c r="M628">
        <v>111.3</v>
      </c>
      <c r="N628">
        <v>73.599999999999994</v>
      </c>
      <c r="O628">
        <v>118.4</v>
      </c>
      <c r="P628">
        <v>108</v>
      </c>
      <c r="Q628">
        <v>104.7</v>
      </c>
      <c r="R628">
        <v>130.80000000000001</v>
      </c>
      <c r="S628">
        <v>138</v>
      </c>
    </row>
    <row r="629" spans="1:19" x14ac:dyDescent="0.25">
      <c r="A629" t="s">
        <v>633</v>
      </c>
      <c r="B629" t="s">
        <v>634</v>
      </c>
      <c r="C629" t="s">
        <v>635</v>
      </c>
      <c r="D629">
        <v>3</v>
      </c>
      <c r="E629">
        <v>175.6</v>
      </c>
      <c r="F629">
        <v>77.199999999999903</v>
      </c>
      <c r="G629">
        <v>47.2</v>
      </c>
      <c r="H629">
        <v>162.6</v>
      </c>
      <c r="I629">
        <v>58.8</v>
      </c>
      <c r="J629">
        <v>55.9</v>
      </c>
      <c r="K629">
        <v>85.9</v>
      </c>
      <c r="L629">
        <v>109.9</v>
      </c>
      <c r="M629">
        <v>98.2</v>
      </c>
      <c r="N629">
        <v>94.4</v>
      </c>
      <c r="O629">
        <v>143.5</v>
      </c>
      <c r="P629">
        <v>62.1</v>
      </c>
      <c r="Q629">
        <v>113.8</v>
      </c>
      <c r="R629">
        <v>128.69999999999999</v>
      </c>
      <c r="S629">
        <v>109</v>
      </c>
    </row>
    <row r="630" spans="1:19" x14ac:dyDescent="0.25">
      <c r="A630" t="s">
        <v>645</v>
      </c>
      <c r="B630" t="s">
        <v>646</v>
      </c>
      <c r="C630" t="s">
        <v>647</v>
      </c>
      <c r="D630">
        <v>3</v>
      </c>
      <c r="E630">
        <v>0</v>
      </c>
      <c r="F630">
        <v>0</v>
      </c>
      <c r="G630">
        <v>0</v>
      </c>
      <c r="H630">
        <v>104.75</v>
      </c>
      <c r="I630">
        <v>122.7</v>
      </c>
      <c r="J630">
        <v>68.25</v>
      </c>
      <c r="K630">
        <v>93.3</v>
      </c>
      <c r="L630">
        <v>142</v>
      </c>
      <c r="M630">
        <v>68.599999999999994</v>
      </c>
      <c r="N630">
        <v>93.7</v>
      </c>
      <c r="O630">
        <v>102.3</v>
      </c>
      <c r="P630">
        <v>104</v>
      </c>
      <c r="Q630">
        <v>90.5</v>
      </c>
      <c r="R630">
        <v>97</v>
      </c>
      <c r="S630">
        <v>117.2</v>
      </c>
    </row>
    <row r="631" spans="1:19" x14ac:dyDescent="0.25">
      <c r="A631" t="s">
        <v>648</v>
      </c>
      <c r="B631" t="s">
        <v>649</v>
      </c>
      <c r="C631" t="s">
        <v>650</v>
      </c>
      <c r="D631">
        <v>3</v>
      </c>
      <c r="E631">
        <v>84.05</v>
      </c>
      <c r="F631">
        <v>131.30000000000001</v>
      </c>
      <c r="G631">
        <v>84.65</v>
      </c>
      <c r="H631">
        <v>94.65</v>
      </c>
      <c r="I631">
        <v>122.75</v>
      </c>
      <c r="J631">
        <v>96.85</v>
      </c>
      <c r="K631">
        <v>78.599999999999994</v>
      </c>
      <c r="L631">
        <v>118.6</v>
      </c>
      <c r="M631">
        <v>102</v>
      </c>
      <c r="N631">
        <v>101</v>
      </c>
      <c r="O631">
        <v>153.30000000000001</v>
      </c>
      <c r="P631">
        <v>45.8</v>
      </c>
      <c r="Q631">
        <v>80.2</v>
      </c>
      <c r="R631">
        <v>104.2</v>
      </c>
      <c r="S631">
        <v>87.8</v>
      </c>
    </row>
    <row r="632" spans="1:19" x14ac:dyDescent="0.25">
      <c r="A632" t="s">
        <v>663</v>
      </c>
      <c r="B632" t="s">
        <v>664</v>
      </c>
      <c r="C632" t="s">
        <v>665</v>
      </c>
      <c r="D632">
        <v>3</v>
      </c>
      <c r="E632">
        <v>0</v>
      </c>
      <c r="F632">
        <v>0</v>
      </c>
      <c r="G632">
        <v>0</v>
      </c>
      <c r="H632">
        <v>118.1</v>
      </c>
      <c r="I632">
        <v>86.1</v>
      </c>
      <c r="J632">
        <v>94.25</v>
      </c>
      <c r="K632">
        <v>115.8</v>
      </c>
      <c r="L632">
        <v>84.5</v>
      </c>
      <c r="M632">
        <v>108.7</v>
      </c>
      <c r="N632">
        <v>99.1</v>
      </c>
      <c r="O632">
        <v>73.8</v>
      </c>
      <c r="P632">
        <v>127.1</v>
      </c>
      <c r="Q632">
        <v>136.6</v>
      </c>
      <c r="R632">
        <v>85.1</v>
      </c>
      <c r="S632">
        <v>72.599999999999994</v>
      </c>
    </row>
    <row r="633" spans="1:19" x14ac:dyDescent="0.25">
      <c r="A633" t="s">
        <v>681</v>
      </c>
      <c r="B633" t="s">
        <v>682</v>
      </c>
      <c r="C633" t="s">
        <v>683</v>
      </c>
      <c r="D633">
        <v>3</v>
      </c>
      <c r="E633">
        <v>0</v>
      </c>
      <c r="F633">
        <v>0</v>
      </c>
      <c r="G633">
        <v>0</v>
      </c>
      <c r="H633">
        <v>47.05</v>
      </c>
      <c r="I633">
        <v>55.55</v>
      </c>
      <c r="J633">
        <v>49.6</v>
      </c>
      <c r="K633">
        <v>97.8</v>
      </c>
      <c r="L633">
        <v>97.8</v>
      </c>
      <c r="M633">
        <v>100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</row>
    <row r="634" spans="1:19" x14ac:dyDescent="0.25">
      <c r="A634" t="s">
        <v>690</v>
      </c>
      <c r="B634" t="s">
        <v>691</v>
      </c>
      <c r="C634" t="s">
        <v>692</v>
      </c>
      <c r="D634">
        <v>3</v>
      </c>
      <c r="E634">
        <v>78.95</v>
      </c>
      <c r="F634">
        <v>116.3</v>
      </c>
      <c r="G634">
        <v>104.75</v>
      </c>
      <c r="H634">
        <v>99.6</v>
      </c>
      <c r="I634">
        <v>113.6</v>
      </c>
      <c r="J634">
        <v>103.05</v>
      </c>
      <c r="K634">
        <v>72.5</v>
      </c>
      <c r="L634">
        <v>110.3</v>
      </c>
      <c r="M634">
        <v>102.9</v>
      </c>
      <c r="N634">
        <v>86.3</v>
      </c>
      <c r="O634">
        <v>96.6</v>
      </c>
      <c r="P634">
        <v>117.1</v>
      </c>
      <c r="Q634">
        <v>92.2</v>
      </c>
      <c r="R634">
        <v>97.6</v>
      </c>
      <c r="S634">
        <v>91.9</v>
      </c>
    </row>
    <row r="635" spans="1:19" x14ac:dyDescent="0.25">
      <c r="A635" t="s">
        <v>723</v>
      </c>
      <c r="B635" t="s">
        <v>724</v>
      </c>
      <c r="C635" t="s">
        <v>725</v>
      </c>
      <c r="D635">
        <v>3</v>
      </c>
      <c r="E635">
        <v>0</v>
      </c>
      <c r="F635">
        <v>0</v>
      </c>
      <c r="G635">
        <v>0</v>
      </c>
      <c r="H635">
        <v>88.5</v>
      </c>
      <c r="I635">
        <v>110</v>
      </c>
      <c r="J635">
        <v>93.75</v>
      </c>
      <c r="K635">
        <v>96</v>
      </c>
      <c r="L635">
        <v>108.1</v>
      </c>
      <c r="M635">
        <v>115.6</v>
      </c>
      <c r="N635">
        <v>85.8</v>
      </c>
      <c r="O635">
        <v>73.599999999999994</v>
      </c>
      <c r="P635">
        <v>140.5</v>
      </c>
      <c r="Q635">
        <v>92.5</v>
      </c>
      <c r="R635">
        <v>102.7</v>
      </c>
      <c r="S635">
        <v>100.5</v>
      </c>
    </row>
    <row r="636" spans="1:19" x14ac:dyDescent="0.25">
      <c r="A636" t="s">
        <v>726</v>
      </c>
      <c r="B636" t="s">
        <v>727</v>
      </c>
      <c r="C636" t="s">
        <v>728</v>
      </c>
      <c r="D636">
        <v>3</v>
      </c>
      <c r="E636">
        <v>0</v>
      </c>
      <c r="F636">
        <v>0</v>
      </c>
      <c r="G636">
        <v>0</v>
      </c>
      <c r="H636">
        <v>67.3</v>
      </c>
      <c r="I636">
        <v>85.85</v>
      </c>
      <c r="J636">
        <v>203.85</v>
      </c>
      <c r="K636">
        <v>66.2</v>
      </c>
      <c r="L636">
        <v>60.4</v>
      </c>
      <c r="M636">
        <v>125.8</v>
      </c>
      <c r="N636">
        <v>0</v>
      </c>
      <c r="O636">
        <v>0</v>
      </c>
      <c r="P636">
        <v>0</v>
      </c>
      <c r="Q636">
        <v>82.9</v>
      </c>
      <c r="R636">
        <v>68.099999999999994</v>
      </c>
      <c r="S636">
        <v>82.5</v>
      </c>
    </row>
    <row r="637" spans="1:19" x14ac:dyDescent="0.25">
      <c r="A637" t="s">
        <v>735</v>
      </c>
      <c r="B637" t="s">
        <v>736</v>
      </c>
      <c r="C637" t="s">
        <v>737</v>
      </c>
      <c r="D637">
        <v>3</v>
      </c>
      <c r="E637">
        <v>0</v>
      </c>
      <c r="F637">
        <v>0</v>
      </c>
      <c r="G637">
        <v>0</v>
      </c>
      <c r="H637">
        <v>100.15</v>
      </c>
      <c r="I637">
        <v>123.45</v>
      </c>
      <c r="J637">
        <v>105.7</v>
      </c>
      <c r="K637">
        <v>83.7</v>
      </c>
      <c r="L637">
        <v>101.9</v>
      </c>
      <c r="M637">
        <v>97.4</v>
      </c>
      <c r="N637">
        <v>0</v>
      </c>
      <c r="O637">
        <v>0</v>
      </c>
      <c r="P637">
        <v>0</v>
      </c>
      <c r="Q637">
        <v>61.6</v>
      </c>
      <c r="R637">
        <v>76.099999999999994</v>
      </c>
      <c r="S637">
        <v>120.7</v>
      </c>
    </row>
    <row r="638" spans="1:19" x14ac:dyDescent="0.25">
      <c r="A638" t="s">
        <v>741</v>
      </c>
      <c r="B638" t="s">
        <v>742</v>
      </c>
      <c r="C638" t="s">
        <v>743</v>
      </c>
      <c r="D638">
        <v>3</v>
      </c>
      <c r="E638">
        <v>0</v>
      </c>
      <c r="F638">
        <v>0</v>
      </c>
      <c r="G638">
        <v>0</v>
      </c>
      <c r="H638">
        <v>103</v>
      </c>
      <c r="I638">
        <v>107.69999999999899</v>
      </c>
      <c r="J638">
        <v>107.2</v>
      </c>
      <c r="K638">
        <v>92.8</v>
      </c>
      <c r="L638">
        <v>93.1</v>
      </c>
      <c r="M638">
        <v>94.4</v>
      </c>
      <c r="N638">
        <v>83.3</v>
      </c>
      <c r="O638">
        <v>108.9</v>
      </c>
      <c r="P638">
        <v>107.8</v>
      </c>
      <c r="Q638">
        <v>74.900000000000006</v>
      </c>
      <c r="R638">
        <v>103.6</v>
      </c>
      <c r="S638">
        <v>105.4</v>
      </c>
    </row>
    <row r="639" spans="1:19" x14ac:dyDescent="0.25">
      <c r="A639" t="s">
        <v>750</v>
      </c>
      <c r="B639" t="s">
        <v>751</v>
      </c>
      <c r="C639" t="s">
        <v>752</v>
      </c>
      <c r="D639">
        <v>3</v>
      </c>
      <c r="E639">
        <v>69.8</v>
      </c>
      <c r="F639">
        <v>83.65</v>
      </c>
      <c r="G639">
        <v>146.55000000000001</v>
      </c>
      <c r="H639">
        <v>84.85</v>
      </c>
      <c r="I639">
        <v>128.6</v>
      </c>
      <c r="J639">
        <v>118.45</v>
      </c>
      <c r="K639">
        <v>76.099999999999994</v>
      </c>
      <c r="L639">
        <v>94.2</v>
      </c>
      <c r="M639">
        <v>107</v>
      </c>
      <c r="N639">
        <v>78.099999999999994</v>
      </c>
      <c r="O639">
        <v>79.5</v>
      </c>
      <c r="P639">
        <v>142.4</v>
      </c>
      <c r="Q639">
        <v>82.1</v>
      </c>
      <c r="R639">
        <v>82.7</v>
      </c>
      <c r="S639">
        <v>94.2</v>
      </c>
    </row>
    <row r="640" spans="1:19" x14ac:dyDescent="0.25">
      <c r="A640" t="s">
        <v>768</v>
      </c>
      <c r="B640" t="s">
        <v>769</v>
      </c>
      <c r="C640" t="s">
        <v>770</v>
      </c>
      <c r="D640">
        <v>3</v>
      </c>
      <c r="E640">
        <v>0</v>
      </c>
      <c r="F640">
        <v>0</v>
      </c>
      <c r="G640">
        <v>0</v>
      </c>
      <c r="H640">
        <v>84.699999999999903</v>
      </c>
      <c r="I640">
        <v>117.69999999999899</v>
      </c>
      <c r="J640">
        <v>93.1</v>
      </c>
      <c r="K640">
        <v>91.5</v>
      </c>
      <c r="L640">
        <v>120.1</v>
      </c>
      <c r="M640">
        <v>105.4</v>
      </c>
      <c r="N640">
        <v>94.2</v>
      </c>
      <c r="O640">
        <v>105</v>
      </c>
      <c r="P640">
        <v>100.8</v>
      </c>
      <c r="Q640">
        <v>74.599999999999994</v>
      </c>
      <c r="R640">
        <v>109.2</v>
      </c>
      <c r="S640">
        <v>108.4</v>
      </c>
    </row>
    <row r="641" spans="1:19" x14ac:dyDescent="0.25">
      <c r="A641" t="s">
        <v>786</v>
      </c>
      <c r="B641" t="s">
        <v>787</v>
      </c>
      <c r="C641" t="s">
        <v>788</v>
      </c>
      <c r="D641">
        <v>3</v>
      </c>
      <c r="E641">
        <v>0</v>
      </c>
      <c r="F641">
        <v>0</v>
      </c>
      <c r="G641">
        <v>0</v>
      </c>
      <c r="H641">
        <v>83.4</v>
      </c>
      <c r="I641">
        <v>107.25</v>
      </c>
      <c r="J641">
        <v>114.3</v>
      </c>
      <c r="K641">
        <v>108.5</v>
      </c>
      <c r="L641">
        <v>83.9</v>
      </c>
      <c r="M641">
        <v>99.7</v>
      </c>
      <c r="N641">
        <v>0</v>
      </c>
      <c r="O641">
        <v>0</v>
      </c>
      <c r="P641">
        <v>0</v>
      </c>
      <c r="Q641">
        <v>89.7</v>
      </c>
      <c r="R641">
        <v>89.9</v>
      </c>
      <c r="S641">
        <v>118.1</v>
      </c>
    </row>
    <row r="642" spans="1:19" x14ac:dyDescent="0.25">
      <c r="A642" t="s">
        <v>795</v>
      </c>
      <c r="B642" t="s">
        <v>796</v>
      </c>
      <c r="C642" t="s">
        <v>797</v>
      </c>
      <c r="D642">
        <v>3</v>
      </c>
      <c r="E642">
        <v>0</v>
      </c>
      <c r="F642">
        <v>0</v>
      </c>
      <c r="G642">
        <v>0</v>
      </c>
      <c r="H642">
        <v>75.75</v>
      </c>
      <c r="I642">
        <v>100.45</v>
      </c>
      <c r="J642">
        <v>95.9</v>
      </c>
      <c r="K642">
        <v>66.400000000000006</v>
      </c>
      <c r="L642">
        <v>88.4</v>
      </c>
      <c r="M642">
        <v>97.9</v>
      </c>
      <c r="N642">
        <v>73.5</v>
      </c>
      <c r="O642">
        <v>136</v>
      </c>
      <c r="P642">
        <v>90.5</v>
      </c>
      <c r="Q642">
        <v>112.5</v>
      </c>
      <c r="R642">
        <v>161.9</v>
      </c>
      <c r="S642">
        <v>128.80000000000001</v>
      </c>
    </row>
    <row r="643" spans="1:19" x14ac:dyDescent="0.25">
      <c r="A643" t="s">
        <v>810</v>
      </c>
      <c r="B643" t="s">
        <v>811</v>
      </c>
      <c r="C643" t="s">
        <v>812</v>
      </c>
      <c r="D643">
        <v>3</v>
      </c>
      <c r="E643">
        <v>83.3</v>
      </c>
      <c r="F643">
        <v>100.25</v>
      </c>
      <c r="G643">
        <v>116.45</v>
      </c>
      <c r="H643">
        <v>104.05</v>
      </c>
      <c r="I643">
        <v>138.19999999999999</v>
      </c>
      <c r="J643">
        <v>96.449999999999903</v>
      </c>
      <c r="K643">
        <v>89.9</v>
      </c>
      <c r="L643">
        <v>105.2</v>
      </c>
      <c r="M643">
        <v>100.4</v>
      </c>
      <c r="N643">
        <v>79</v>
      </c>
      <c r="O643">
        <v>87</v>
      </c>
      <c r="P643">
        <v>134.1</v>
      </c>
      <c r="Q643">
        <v>80.900000000000006</v>
      </c>
      <c r="R643">
        <v>66.599999999999994</v>
      </c>
      <c r="S643">
        <v>79.599999999999994</v>
      </c>
    </row>
    <row r="644" spans="1:19" x14ac:dyDescent="0.25">
      <c r="A644" t="s">
        <v>813</v>
      </c>
      <c r="B644" t="s">
        <v>814</v>
      </c>
      <c r="C644" t="s">
        <v>815</v>
      </c>
      <c r="D644">
        <v>3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66.5</v>
      </c>
      <c r="O644">
        <v>195.8</v>
      </c>
      <c r="P644">
        <v>37.700000000000003</v>
      </c>
      <c r="Q644">
        <v>0</v>
      </c>
      <c r="R644">
        <v>0</v>
      </c>
      <c r="S644">
        <v>0</v>
      </c>
    </row>
    <row r="645" spans="1:19" x14ac:dyDescent="0.25">
      <c r="A645" t="s">
        <v>816</v>
      </c>
      <c r="B645" t="s">
        <v>817</v>
      </c>
      <c r="C645" t="s">
        <v>818</v>
      </c>
      <c r="D645">
        <v>3</v>
      </c>
      <c r="E645">
        <v>56.95</v>
      </c>
      <c r="F645">
        <v>120.95</v>
      </c>
      <c r="G645">
        <v>122.1</v>
      </c>
      <c r="H645">
        <v>73.849999999999994</v>
      </c>
      <c r="I645">
        <v>120.5</v>
      </c>
      <c r="J645">
        <v>97.15</v>
      </c>
      <c r="K645">
        <v>83</v>
      </c>
      <c r="L645">
        <v>107</v>
      </c>
      <c r="M645">
        <v>107.5</v>
      </c>
      <c r="N645">
        <v>67.400000000000006</v>
      </c>
      <c r="O645">
        <v>88.4</v>
      </c>
      <c r="P645">
        <v>144.19999999999999</v>
      </c>
      <c r="Q645">
        <v>76.5</v>
      </c>
      <c r="R645">
        <v>113.1</v>
      </c>
      <c r="S645">
        <v>129.9</v>
      </c>
    </row>
    <row r="646" spans="1:19" x14ac:dyDescent="0.25">
      <c r="A646" t="s">
        <v>840</v>
      </c>
      <c r="B646" t="s">
        <v>841</v>
      </c>
      <c r="C646" t="s">
        <v>842</v>
      </c>
      <c r="D646">
        <v>3</v>
      </c>
      <c r="E646">
        <v>0</v>
      </c>
      <c r="F646">
        <v>0</v>
      </c>
      <c r="G646">
        <v>0</v>
      </c>
      <c r="H646">
        <v>102.9</v>
      </c>
      <c r="I646">
        <v>104.25</v>
      </c>
      <c r="J646">
        <v>100.2</v>
      </c>
      <c r="K646">
        <v>70.5</v>
      </c>
      <c r="L646">
        <v>89.6</v>
      </c>
      <c r="M646">
        <v>108.4</v>
      </c>
      <c r="N646">
        <v>68.2</v>
      </c>
      <c r="O646">
        <v>94.7</v>
      </c>
      <c r="P646">
        <v>137.1</v>
      </c>
      <c r="Q646">
        <v>97.2</v>
      </c>
      <c r="R646">
        <v>122.2</v>
      </c>
      <c r="S646">
        <v>97.4</v>
      </c>
    </row>
    <row r="647" spans="1:19" x14ac:dyDescent="0.25">
      <c r="A647" t="s">
        <v>870</v>
      </c>
      <c r="B647" t="s">
        <v>871</v>
      </c>
      <c r="C647" t="s">
        <v>872</v>
      </c>
      <c r="D647">
        <v>3</v>
      </c>
      <c r="E647">
        <v>0</v>
      </c>
      <c r="F647">
        <v>0</v>
      </c>
      <c r="G647">
        <v>0</v>
      </c>
      <c r="H647">
        <v>107.85</v>
      </c>
      <c r="I647">
        <v>107.45</v>
      </c>
      <c r="J647">
        <v>95.5</v>
      </c>
      <c r="K647">
        <v>102.8</v>
      </c>
      <c r="L647">
        <v>80.7</v>
      </c>
      <c r="M647">
        <v>84.2</v>
      </c>
      <c r="N647">
        <v>0</v>
      </c>
      <c r="O647">
        <v>0</v>
      </c>
      <c r="P647">
        <v>0</v>
      </c>
      <c r="Q647">
        <v>97.7</v>
      </c>
      <c r="R647">
        <v>110.2</v>
      </c>
      <c r="S647">
        <v>102.6</v>
      </c>
    </row>
    <row r="648" spans="1:19" x14ac:dyDescent="0.25">
      <c r="A648" t="s">
        <v>876</v>
      </c>
      <c r="B648" t="s">
        <v>877</v>
      </c>
      <c r="C648" t="s">
        <v>878</v>
      </c>
      <c r="D648">
        <v>3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86.1</v>
      </c>
      <c r="O648">
        <v>131.69999999999999</v>
      </c>
      <c r="P648">
        <v>82.2</v>
      </c>
      <c r="Q648">
        <v>0</v>
      </c>
      <c r="R648">
        <v>0</v>
      </c>
      <c r="S648">
        <v>0</v>
      </c>
    </row>
    <row r="649" spans="1:19" x14ac:dyDescent="0.25">
      <c r="A649" t="s">
        <v>879</v>
      </c>
      <c r="B649" t="s">
        <v>880</v>
      </c>
      <c r="C649" t="s">
        <v>881</v>
      </c>
      <c r="D649">
        <v>3</v>
      </c>
      <c r="E649">
        <v>72.2</v>
      </c>
      <c r="F649">
        <v>100.9</v>
      </c>
      <c r="G649">
        <v>126.94999999999899</v>
      </c>
      <c r="H649">
        <v>77.75</v>
      </c>
      <c r="I649">
        <v>109.45</v>
      </c>
      <c r="J649">
        <v>118.45</v>
      </c>
      <c r="K649">
        <v>79.3</v>
      </c>
      <c r="L649">
        <v>104.2</v>
      </c>
      <c r="M649">
        <v>108</v>
      </c>
      <c r="N649">
        <v>86.3</v>
      </c>
      <c r="O649">
        <v>88.9</v>
      </c>
      <c r="P649">
        <v>124.7</v>
      </c>
      <c r="Q649">
        <v>75.3</v>
      </c>
      <c r="R649">
        <v>102</v>
      </c>
      <c r="S649">
        <v>119.8</v>
      </c>
    </row>
    <row r="650" spans="1:19" x14ac:dyDescent="0.25">
      <c r="A650" t="s">
        <v>891</v>
      </c>
      <c r="B650" t="s">
        <v>892</v>
      </c>
      <c r="C650" t="s">
        <v>893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99.5</v>
      </c>
      <c r="O650">
        <v>68.5</v>
      </c>
      <c r="P650">
        <v>132.1</v>
      </c>
      <c r="Q650">
        <v>0</v>
      </c>
      <c r="R650">
        <v>0</v>
      </c>
      <c r="S650">
        <v>0</v>
      </c>
    </row>
    <row r="651" spans="1:19" x14ac:dyDescent="0.25">
      <c r="A651" t="s">
        <v>894</v>
      </c>
      <c r="B651" t="s">
        <v>895</v>
      </c>
      <c r="C651" t="s">
        <v>896</v>
      </c>
      <c r="D651">
        <v>3</v>
      </c>
      <c r="E651">
        <v>99.75</v>
      </c>
      <c r="F651">
        <v>104.4</v>
      </c>
      <c r="G651">
        <v>95.9</v>
      </c>
      <c r="H651">
        <v>156.85</v>
      </c>
      <c r="I651">
        <v>103</v>
      </c>
      <c r="J651">
        <v>81.3</v>
      </c>
      <c r="K651">
        <v>101.3</v>
      </c>
      <c r="L651">
        <v>93.3</v>
      </c>
      <c r="M651">
        <v>107.3</v>
      </c>
      <c r="N651">
        <v>0</v>
      </c>
      <c r="O651">
        <v>0</v>
      </c>
      <c r="P651">
        <v>0</v>
      </c>
      <c r="Q651">
        <v>84.2</v>
      </c>
      <c r="R651">
        <v>66.099999999999994</v>
      </c>
      <c r="S651">
        <v>65.5</v>
      </c>
    </row>
    <row r="652" spans="1:19" x14ac:dyDescent="0.25">
      <c r="A652" t="s">
        <v>906</v>
      </c>
      <c r="B652" t="s">
        <v>907</v>
      </c>
      <c r="C652" t="s">
        <v>908</v>
      </c>
      <c r="D652">
        <v>3</v>
      </c>
      <c r="E652">
        <v>83.25</v>
      </c>
      <c r="F652">
        <v>61.75</v>
      </c>
      <c r="G652">
        <v>155</v>
      </c>
      <c r="H652">
        <v>84</v>
      </c>
      <c r="I652">
        <v>96.25</v>
      </c>
      <c r="J652">
        <v>138.94999999999999</v>
      </c>
      <c r="K652">
        <v>113.8</v>
      </c>
      <c r="L652">
        <v>76.8</v>
      </c>
      <c r="M652">
        <v>112.8</v>
      </c>
      <c r="N652">
        <v>0</v>
      </c>
      <c r="O652">
        <v>0</v>
      </c>
      <c r="P652">
        <v>0</v>
      </c>
      <c r="Q652">
        <v>83.2</v>
      </c>
      <c r="R652">
        <v>82.3</v>
      </c>
      <c r="S652">
        <v>92.5</v>
      </c>
    </row>
    <row r="653" spans="1:19" x14ac:dyDescent="0.25">
      <c r="A653" t="s">
        <v>933</v>
      </c>
      <c r="B653" t="s">
        <v>934</v>
      </c>
      <c r="C653" t="s">
        <v>935</v>
      </c>
      <c r="D653">
        <v>3</v>
      </c>
      <c r="E653">
        <v>80.05</v>
      </c>
      <c r="F653">
        <v>105.94999999999899</v>
      </c>
      <c r="G653">
        <v>114</v>
      </c>
      <c r="H653">
        <v>93.9</v>
      </c>
      <c r="I653">
        <v>104.45</v>
      </c>
      <c r="J653">
        <v>94.9</v>
      </c>
      <c r="K653">
        <v>97.6</v>
      </c>
      <c r="L653">
        <v>111.3</v>
      </c>
      <c r="M653">
        <v>122.9</v>
      </c>
      <c r="N653">
        <v>98.8</v>
      </c>
      <c r="O653">
        <v>99.5</v>
      </c>
      <c r="P653">
        <v>101.7</v>
      </c>
      <c r="Q653">
        <v>90.6</v>
      </c>
      <c r="R653">
        <v>95.8</v>
      </c>
      <c r="S653">
        <v>95.2</v>
      </c>
    </row>
    <row r="654" spans="1:19" x14ac:dyDescent="0.25">
      <c r="A654" t="s">
        <v>939</v>
      </c>
      <c r="B654" t="s">
        <v>940</v>
      </c>
      <c r="C654" t="s">
        <v>941</v>
      </c>
      <c r="D654">
        <v>3</v>
      </c>
      <c r="E654">
        <v>0</v>
      </c>
      <c r="F654">
        <v>0</v>
      </c>
      <c r="G654">
        <v>0</v>
      </c>
      <c r="H654">
        <v>162.65</v>
      </c>
      <c r="I654">
        <v>113.9</v>
      </c>
      <c r="J654">
        <v>75.3</v>
      </c>
      <c r="K654">
        <v>125.3</v>
      </c>
      <c r="L654">
        <v>63.9</v>
      </c>
      <c r="M654">
        <v>67.400000000000006</v>
      </c>
      <c r="N654">
        <v>157.9</v>
      </c>
      <c r="O654">
        <v>57.7</v>
      </c>
      <c r="P654">
        <v>84.3</v>
      </c>
      <c r="Q654">
        <v>80.2</v>
      </c>
      <c r="R654">
        <v>89.8</v>
      </c>
      <c r="S654">
        <v>69.7</v>
      </c>
    </row>
    <row r="655" spans="1:19" x14ac:dyDescent="0.25">
      <c r="A655" t="s">
        <v>954</v>
      </c>
      <c r="B655" t="s">
        <v>955</v>
      </c>
      <c r="C655" t="s">
        <v>956</v>
      </c>
      <c r="D655">
        <v>3</v>
      </c>
      <c r="E655">
        <v>0</v>
      </c>
      <c r="F655">
        <v>0</v>
      </c>
      <c r="G655">
        <v>0</v>
      </c>
      <c r="H655">
        <v>86.75</v>
      </c>
      <c r="I655">
        <v>80.55</v>
      </c>
      <c r="J655">
        <v>102.5</v>
      </c>
      <c r="K655">
        <v>155.19999999999999</v>
      </c>
      <c r="L655">
        <v>79.7</v>
      </c>
      <c r="M655">
        <v>128.1</v>
      </c>
      <c r="N655">
        <v>0</v>
      </c>
      <c r="O655">
        <v>0</v>
      </c>
      <c r="P655">
        <v>0</v>
      </c>
      <c r="Q655">
        <v>102.1</v>
      </c>
      <c r="R655">
        <v>74.8</v>
      </c>
      <c r="S655">
        <v>120.4</v>
      </c>
    </row>
    <row r="656" spans="1:19" x14ac:dyDescent="0.25">
      <c r="A656" t="s">
        <v>981</v>
      </c>
      <c r="B656" t="s">
        <v>982</v>
      </c>
      <c r="C656" t="s">
        <v>983</v>
      </c>
      <c r="D656">
        <v>3</v>
      </c>
      <c r="E656">
        <v>94.6</v>
      </c>
      <c r="F656">
        <v>115.5</v>
      </c>
      <c r="G656">
        <v>89.949999999999903</v>
      </c>
      <c r="H656">
        <v>73.7</v>
      </c>
      <c r="I656">
        <v>85.75</v>
      </c>
      <c r="J656">
        <v>81.849999999999994</v>
      </c>
      <c r="K656">
        <v>96.1</v>
      </c>
      <c r="L656">
        <v>103</v>
      </c>
      <c r="M656">
        <v>110</v>
      </c>
      <c r="N656">
        <v>53.4</v>
      </c>
      <c r="O656">
        <v>194.1</v>
      </c>
      <c r="P656">
        <v>52.5</v>
      </c>
      <c r="Q656">
        <v>121.4</v>
      </c>
      <c r="R656">
        <v>141.80000000000001</v>
      </c>
      <c r="S656">
        <v>145.19999999999999</v>
      </c>
    </row>
    <row r="657" spans="1:19" x14ac:dyDescent="0.25">
      <c r="A657" t="s">
        <v>990</v>
      </c>
      <c r="B657" t="s">
        <v>991</v>
      </c>
      <c r="C657" t="s">
        <v>992</v>
      </c>
      <c r="D657">
        <v>3</v>
      </c>
      <c r="E657">
        <v>0</v>
      </c>
      <c r="F657">
        <v>0</v>
      </c>
      <c r="G657">
        <v>0</v>
      </c>
      <c r="H657">
        <v>77.900000000000006</v>
      </c>
      <c r="I657">
        <v>114.05</v>
      </c>
      <c r="J657">
        <v>105.65</v>
      </c>
      <c r="K657">
        <v>71.5</v>
      </c>
      <c r="L657">
        <v>92</v>
      </c>
      <c r="M657">
        <v>98.5</v>
      </c>
      <c r="N657">
        <v>75.400000000000006</v>
      </c>
      <c r="O657">
        <v>145</v>
      </c>
      <c r="P657">
        <v>79.599999999999994</v>
      </c>
      <c r="Q657">
        <v>80.099999999999994</v>
      </c>
      <c r="R657">
        <v>114.8</v>
      </c>
      <c r="S657">
        <v>148</v>
      </c>
    </row>
    <row r="658" spans="1:19" x14ac:dyDescent="0.25">
      <c r="A658" t="s">
        <v>1040</v>
      </c>
      <c r="B658" t="s">
        <v>1041</v>
      </c>
      <c r="C658" t="s">
        <v>1042</v>
      </c>
      <c r="D658">
        <v>3</v>
      </c>
      <c r="E658">
        <v>79.400000000000006</v>
      </c>
      <c r="F658">
        <v>101.8</v>
      </c>
      <c r="G658">
        <v>118.75</v>
      </c>
      <c r="H658">
        <v>92.65</v>
      </c>
      <c r="I658">
        <v>107.75</v>
      </c>
      <c r="J658">
        <v>122.3</v>
      </c>
      <c r="K658">
        <v>84</v>
      </c>
      <c r="L658">
        <v>108.5</v>
      </c>
      <c r="M658">
        <v>100.5</v>
      </c>
      <c r="N658">
        <v>89.9</v>
      </c>
      <c r="O658">
        <v>75.2</v>
      </c>
      <c r="P658">
        <v>134.9</v>
      </c>
      <c r="Q658">
        <v>86.8</v>
      </c>
      <c r="R658">
        <v>82.3</v>
      </c>
      <c r="S658">
        <v>92.5</v>
      </c>
    </row>
    <row r="659" spans="1:19" x14ac:dyDescent="0.25">
      <c r="A659" t="s">
        <v>1061</v>
      </c>
      <c r="B659" t="s">
        <v>1062</v>
      </c>
      <c r="C659" t="s">
        <v>1063</v>
      </c>
      <c r="D659">
        <v>3</v>
      </c>
      <c r="E659">
        <v>0</v>
      </c>
      <c r="F659">
        <v>0</v>
      </c>
      <c r="G659">
        <v>0</v>
      </c>
      <c r="H659">
        <v>40.25</v>
      </c>
      <c r="I659">
        <v>56.8</v>
      </c>
      <c r="J659">
        <v>47.9</v>
      </c>
      <c r="K659">
        <v>104.7</v>
      </c>
      <c r="L659">
        <v>98.5</v>
      </c>
      <c r="M659">
        <v>106.9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</row>
    <row r="660" spans="1:19" x14ac:dyDescent="0.25">
      <c r="A660" t="s">
        <v>1067</v>
      </c>
      <c r="B660" t="s">
        <v>1068</v>
      </c>
      <c r="C660" t="s">
        <v>1069</v>
      </c>
      <c r="D660">
        <v>3</v>
      </c>
      <c r="E660">
        <v>91.3</v>
      </c>
      <c r="F660">
        <v>115.75</v>
      </c>
      <c r="G660">
        <v>92.949999999999903</v>
      </c>
      <c r="H660">
        <v>104.2</v>
      </c>
      <c r="I660">
        <v>113.85</v>
      </c>
      <c r="J660">
        <v>84.4</v>
      </c>
      <c r="K660">
        <v>111.3</v>
      </c>
      <c r="L660">
        <v>114.4</v>
      </c>
      <c r="M660">
        <v>83</v>
      </c>
      <c r="N660">
        <v>117.1</v>
      </c>
      <c r="O660">
        <v>74.5</v>
      </c>
      <c r="P660">
        <v>108.3</v>
      </c>
      <c r="Q660">
        <v>105.7</v>
      </c>
      <c r="R660">
        <v>91.4</v>
      </c>
      <c r="S660">
        <v>89.3</v>
      </c>
    </row>
    <row r="661" spans="1:19" x14ac:dyDescent="0.25">
      <c r="A661" t="s">
        <v>1070</v>
      </c>
      <c r="B661" t="s">
        <v>1071</v>
      </c>
      <c r="C661" t="s">
        <v>1072</v>
      </c>
      <c r="D661">
        <v>3</v>
      </c>
      <c r="E661">
        <v>67.349999999999994</v>
      </c>
      <c r="F661">
        <v>79.349999999999994</v>
      </c>
      <c r="G661">
        <v>153.35</v>
      </c>
      <c r="H661">
        <v>65.2</v>
      </c>
      <c r="I661">
        <v>78.099999999999994</v>
      </c>
      <c r="J661">
        <v>165.25</v>
      </c>
      <c r="K661">
        <v>89.6</v>
      </c>
      <c r="L661">
        <v>87.8</v>
      </c>
      <c r="M661">
        <v>112.9</v>
      </c>
      <c r="N661">
        <v>62.5</v>
      </c>
      <c r="O661">
        <v>81.5</v>
      </c>
      <c r="P661">
        <v>156</v>
      </c>
      <c r="Q661">
        <v>106.7</v>
      </c>
      <c r="R661">
        <v>77.099999999999994</v>
      </c>
      <c r="S661">
        <v>108.7</v>
      </c>
    </row>
    <row r="662" spans="1:19" x14ac:dyDescent="0.25">
      <c r="A662" t="s">
        <v>1091</v>
      </c>
      <c r="B662" t="s">
        <v>1092</v>
      </c>
      <c r="C662" t="s">
        <v>1093</v>
      </c>
      <c r="D662">
        <v>3</v>
      </c>
      <c r="E662">
        <v>0</v>
      </c>
      <c r="F662">
        <v>0</v>
      </c>
      <c r="G662">
        <v>0</v>
      </c>
      <c r="H662">
        <v>26.4</v>
      </c>
      <c r="I662">
        <v>34.049999999999997</v>
      </c>
      <c r="J662">
        <v>43.7</v>
      </c>
      <c r="K662">
        <v>0</v>
      </c>
      <c r="L662">
        <v>0</v>
      </c>
      <c r="M662">
        <v>0</v>
      </c>
      <c r="N662">
        <v>58.4</v>
      </c>
      <c r="O662">
        <v>191.3</v>
      </c>
      <c r="P662">
        <v>50.3</v>
      </c>
      <c r="Q662">
        <v>110.2</v>
      </c>
      <c r="R662">
        <v>143.9</v>
      </c>
      <c r="S662">
        <v>137.5</v>
      </c>
    </row>
    <row r="663" spans="1:19" x14ac:dyDescent="0.25">
      <c r="A663" t="s">
        <v>1100</v>
      </c>
      <c r="B663" t="s">
        <v>1101</v>
      </c>
      <c r="C663" t="s">
        <v>1102</v>
      </c>
      <c r="D663">
        <v>3</v>
      </c>
      <c r="E663">
        <v>46.45</v>
      </c>
      <c r="F663">
        <v>162.80000000000001</v>
      </c>
      <c r="G663">
        <v>90.8</v>
      </c>
      <c r="H663">
        <v>55</v>
      </c>
      <c r="I663">
        <v>232.35</v>
      </c>
      <c r="J663">
        <v>98.9</v>
      </c>
      <c r="K663">
        <v>40.9</v>
      </c>
      <c r="L663">
        <v>76.8</v>
      </c>
      <c r="M663">
        <v>132.9</v>
      </c>
      <c r="N663">
        <v>43.4</v>
      </c>
      <c r="O663">
        <v>59.4</v>
      </c>
      <c r="P663">
        <v>197.2</v>
      </c>
      <c r="Q663">
        <v>45.4</v>
      </c>
      <c r="R663">
        <v>47.2</v>
      </c>
      <c r="S663">
        <v>84.2</v>
      </c>
    </row>
    <row r="664" spans="1:19" x14ac:dyDescent="0.25">
      <c r="A664" t="s">
        <v>1103</v>
      </c>
      <c r="B664" t="s">
        <v>1104</v>
      </c>
      <c r="C664" t="s">
        <v>1105</v>
      </c>
      <c r="D664">
        <v>3</v>
      </c>
      <c r="E664">
        <v>0</v>
      </c>
      <c r="F664">
        <v>0</v>
      </c>
      <c r="G664">
        <v>0</v>
      </c>
      <c r="H664">
        <v>72.099999999999994</v>
      </c>
      <c r="I664">
        <v>100.95</v>
      </c>
      <c r="J664">
        <v>100.55</v>
      </c>
      <c r="K664">
        <v>104.8</v>
      </c>
      <c r="L664">
        <v>106.4</v>
      </c>
      <c r="M664">
        <v>107</v>
      </c>
      <c r="N664">
        <v>0</v>
      </c>
      <c r="O664">
        <v>0</v>
      </c>
      <c r="P664">
        <v>0</v>
      </c>
      <c r="Q664">
        <v>109.6</v>
      </c>
      <c r="R664">
        <v>109.8</v>
      </c>
      <c r="S664">
        <v>115.3</v>
      </c>
    </row>
    <row r="665" spans="1:19" x14ac:dyDescent="0.25">
      <c r="A665" t="s">
        <v>1115</v>
      </c>
      <c r="B665" t="s">
        <v>1116</v>
      </c>
      <c r="C665" t="s">
        <v>1117</v>
      </c>
      <c r="D665">
        <v>3</v>
      </c>
      <c r="E665">
        <v>0</v>
      </c>
      <c r="F665">
        <v>0</v>
      </c>
      <c r="G665">
        <v>0</v>
      </c>
      <c r="H665">
        <v>101.3</v>
      </c>
      <c r="I665">
        <v>102.4</v>
      </c>
      <c r="J665">
        <v>111.75</v>
      </c>
      <c r="K665">
        <v>89.1</v>
      </c>
      <c r="L665">
        <v>114.3</v>
      </c>
      <c r="M665">
        <v>123.2</v>
      </c>
      <c r="N665">
        <v>0</v>
      </c>
      <c r="O665">
        <v>0</v>
      </c>
      <c r="P665">
        <v>0</v>
      </c>
      <c r="Q665">
        <v>80.599999999999994</v>
      </c>
      <c r="R665">
        <v>73.8</v>
      </c>
      <c r="S665">
        <v>88.2</v>
      </c>
    </row>
    <row r="666" spans="1:19" x14ac:dyDescent="0.25">
      <c r="A666" t="s">
        <v>1142</v>
      </c>
      <c r="B666" t="s">
        <v>1143</v>
      </c>
      <c r="C666" t="s">
        <v>1144</v>
      </c>
      <c r="D666">
        <v>3</v>
      </c>
      <c r="E666">
        <v>127.69999999999899</v>
      </c>
      <c r="F666">
        <v>88.8</v>
      </c>
      <c r="G666">
        <v>83.45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</row>
    <row r="667" spans="1:19" x14ac:dyDescent="0.25">
      <c r="A667" t="s">
        <v>1145</v>
      </c>
      <c r="B667" t="s">
        <v>1146</v>
      </c>
      <c r="C667" t="s">
        <v>1147</v>
      </c>
      <c r="D667">
        <v>3</v>
      </c>
      <c r="E667">
        <v>0</v>
      </c>
      <c r="F667">
        <v>0</v>
      </c>
      <c r="G667">
        <v>0</v>
      </c>
      <c r="H667">
        <v>87.5</v>
      </c>
      <c r="I667">
        <v>99.8</v>
      </c>
      <c r="J667">
        <v>96.45</v>
      </c>
      <c r="K667">
        <v>69</v>
      </c>
      <c r="L667">
        <v>109.9</v>
      </c>
      <c r="M667">
        <v>112.4</v>
      </c>
      <c r="N667">
        <v>0</v>
      </c>
      <c r="O667">
        <v>0</v>
      </c>
      <c r="P667">
        <v>0</v>
      </c>
      <c r="Q667">
        <v>149.6</v>
      </c>
      <c r="R667">
        <v>90.4</v>
      </c>
      <c r="S667">
        <v>101.2</v>
      </c>
    </row>
    <row r="668" spans="1:19" x14ac:dyDescent="0.25">
      <c r="A668" t="s">
        <v>1171</v>
      </c>
      <c r="B668" t="s">
        <v>1172</v>
      </c>
      <c r="C668" t="s">
        <v>1173</v>
      </c>
      <c r="D668">
        <v>3</v>
      </c>
      <c r="E668">
        <v>0</v>
      </c>
      <c r="F668">
        <v>0</v>
      </c>
      <c r="G668">
        <v>0</v>
      </c>
      <c r="H668">
        <v>113.3</v>
      </c>
      <c r="I668">
        <v>104.45</v>
      </c>
      <c r="J668">
        <v>94.65</v>
      </c>
      <c r="K668">
        <v>122.3</v>
      </c>
      <c r="L668">
        <v>87</v>
      </c>
      <c r="M668">
        <v>102.5</v>
      </c>
      <c r="N668">
        <v>0</v>
      </c>
      <c r="O668">
        <v>0</v>
      </c>
      <c r="P668">
        <v>0</v>
      </c>
      <c r="Q668">
        <v>85.6</v>
      </c>
      <c r="R668">
        <v>95.7</v>
      </c>
      <c r="S668">
        <v>82.2</v>
      </c>
    </row>
    <row r="669" spans="1:19" x14ac:dyDescent="0.25">
      <c r="A669" t="s">
        <v>1192</v>
      </c>
      <c r="B669" t="s">
        <v>1193</v>
      </c>
      <c r="C669" t="s">
        <v>1194</v>
      </c>
      <c r="D669">
        <v>3</v>
      </c>
      <c r="E669">
        <v>0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58.5</v>
      </c>
      <c r="O669">
        <v>141.30000000000001</v>
      </c>
      <c r="P669">
        <v>100.2</v>
      </c>
      <c r="Q669">
        <v>0</v>
      </c>
      <c r="R669">
        <v>0</v>
      </c>
      <c r="S669">
        <v>0</v>
      </c>
    </row>
    <row r="670" spans="1:19" x14ac:dyDescent="0.25">
      <c r="A670" t="s">
        <v>1195</v>
      </c>
      <c r="B670" t="s">
        <v>1196</v>
      </c>
      <c r="C670" t="s">
        <v>1197</v>
      </c>
      <c r="D670">
        <v>3</v>
      </c>
      <c r="E670">
        <v>90.949999999999903</v>
      </c>
      <c r="F670">
        <v>125.7</v>
      </c>
      <c r="G670">
        <v>83.4</v>
      </c>
      <c r="H670">
        <v>0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82.4</v>
      </c>
      <c r="O670">
        <v>94</v>
      </c>
      <c r="P670">
        <v>123.6</v>
      </c>
      <c r="Q670">
        <v>0</v>
      </c>
      <c r="R670">
        <v>0</v>
      </c>
      <c r="S670">
        <v>0</v>
      </c>
    </row>
    <row r="671" spans="1:19" x14ac:dyDescent="0.25">
      <c r="A671" t="s">
        <v>1198</v>
      </c>
      <c r="B671" t="s">
        <v>1199</v>
      </c>
      <c r="C671" t="s">
        <v>1200</v>
      </c>
      <c r="D671">
        <v>3</v>
      </c>
      <c r="E671">
        <v>0</v>
      </c>
      <c r="F671">
        <v>0</v>
      </c>
      <c r="G671">
        <v>0</v>
      </c>
      <c r="H671">
        <v>83.4</v>
      </c>
      <c r="I671">
        <v>105.65</v>
      </c>
      <c r="J671">
        <v>118.3</v>
      </c>
      <c r="K671">
        <v>89.9</v>
      </c>
      <c r="L671">
        <v>96.4</v>
      </c>
      <c r="M671">
        <v>112.3</v>
      </c>
      <c r="N671">
        <v>0</v>
      </c>
      <c r="O671">
        <v>0</v>
      </c>
      <c r="P671">
        <v>0</v>
      </c>
      <c r="Q671">
        <v>85.7</v>
      </c>
      <c r="R671">
        <v>85.8</v>
      </c>
      <c r="S671">
        <v>115.3</v>
      </c>
    </row>
    <row r="672" spans="1:19" x14ac:dyDescent="0.25">
      <c r="A672" t="s">
        <v>1210</v>
      </c>
      <c r="B672" t="s">
        <v>1211</v>
      </c>
      <c r="C672" t="s">
        <v>1212</v>
      </c>
      <c r="D672">
        <v>3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77.7</v>
      </c>
      <c r="O672">
        <v>82.3</v>
      </c>
      <c r="P672">
        <v>140</v>
      </c>
      <c r="Q672">
        <v>0</v>
      </c>
      <c r="R672">
        <v>0</v>
      </c>
      <c r="S672">
        <v>0</v>
      </c>
    </row>
    <row r="673" spans="1:19" x14ac:dyDescent="0.25">
      <c r="A673" t="s">
        <v>1240</v>
      </c>
      <c r="B673" t="s">
        <v>1241</v>
      </c>
      <c r="C673" t="s">
        <v>1242</v>
      </c>
      <c r="D673">
        <v>3</v>
      </c>
      <c r="E673">
        <v>190.45</v>
      </c>
      <c r="F673">
        <v>56.349999999999902</v>
      </c>
      <c r="G673">
        <v>53.15</v>
      </c>
      <c r="H673">
        <v>240.15</v>
      </c>
      <c r="I673">
        <v>62.5</v>
      </c>
      <c r="J673">
        <v>64.150000000000006</v>
      </c>
      <c r="K673">
        <v>126.4</v>
      </c>
      <c r="L673">
        <v>46.3</v>
      </c>
      <c r="M673">
        <v>51.5</v>
      </c>
      <c r="N673">
        <v>0</v>
      </c>
      <c r="O673">
        <v>0</v>
      </c>
      <c r="P673">
        <v>0</v>
      </c>
      <c r="Q673">
        <v>124</v>
      </c>
      <c r="R673">
        <v>55.9</v>
      </c>
      <c r="S673">
        <v>62.2</v>
      </c>
    </row>
    <row r="674" spans="1:19" x14ac:dyDescent="0.25">
      <c r="A674" t="s">
        <v>1249</v>
      </c>
      <c r="B674" t="s">
        <v>1250</v>
      </c>
      <c r="C674" t="s">
        <v>1251</v>
      </c>
      <c r="D674">
        <v>3</v>
      </c>
      <c r="E674">
        <v>40.5</v>
      </c>
      <c r="F674">
        <v>106.55</v>
      </c>
      <c r="G674">
        <v>152.9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</row>
    <row r="675" spans="1:19" x14ac:dyDescent="0.25">
      <c r="A675" t="s">
        <v>1261</v>
      </c>
      <c r="B675" t="s">
        <v>1262</v>
      </c>
      <c r="C675" t="s">
        <v>1263</v>
      </c>
      <c r="D675">
        <v>3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53.6</v>
      </c>
      <c r="O675">
        <v>164.2</v>
      </c>
      <c r="P675">
        <v>82.2</v>
      </c>
      <c r="Q675">
        <v>0</v>
      </c>
      <c r="R675">
        <v>0</v>
      </c>
      <c r="S675">
        <v>0</v>
      </c>
    </row>
    <row r="676" spans="1:19" x14ac:dyDescent="0.25">
      <c r="A676" t="s">
        <v>1315</v>
      </c>
      <c r="B676" t="s">
        <v>1316</v>
      </c>
      <c r="C676" t="s">
        <v>1317</v>
      </c>
      <c r="D676">
        <v>3</v>
      </c>
      <c r="E676">
        <v>0</v>
      </c>
      <c r="F676">
        <v>0</v>
      </c>
      <c r="G676">
        <v>0</v>
      </c>
      <c r="H676">
        <v>124.1</v>
      </c>
      <c r="I676">
        <v>102.35</v>
      </c>
      <c r="J676">
        <v>75.599999999999994</v>
      </c>
      <c r="K676">
        <v>140.5</v>
      </c>
      <c r="L676">
        <v>129.80000000000001</v>
      </c>
      <c r="M676">
        <v>78.2</v>
      </c>
      <c r="N676">
        <v>0</v>
      </c>
      <c r="O676">
        <v>0</v>
      </c>
      <c r="P676">
        <v>0</v>
      </c>
      <c r="Q676">
        <v>113.7</v>
      </c>
      <c r="R676">
        <v>72.5</v>
      </c>
      <c r="S676">
        <v>61.1</v>
      </c>
    </row>
    <row r="677" spans="1:19" x14ac:dyDescent="0.25">
      <c r="A677" t="s">
        <v>1342</v>
      </c>
      <c r="B677" t="s">
        <v>1343</v>
      </c>
      <c r="C677" t="s">
        <v>1344</v>
      </c>
      <c r="D677">
        <v>3</v>
      </c>
      <c r="E677">
        <v>101.85</v>
      </c>
      <c r="F677">
        <v>114.65</v>
      </c>
      <c r="G677">
        <v>83.5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61</v>
      </c>
      <c r="O677">
        <v>92.3</v>
      </c>
      <c r="P677">
        <v>146.69999999999999</v>
      </c>
      <c r="Q677">
        <v>0</v>
      </c>
      <c r="R677">
        <v>0</v>
      </c>
      <c r="S677">
        <v>0</v>
      </c>
    </row>
    <row r="678" spans="1:19" x14ac:dyDescent="0.25">
      <c r="A678" t="s">
        <v>1345</v>
      </c>
      <c r="B678" t="s">
        <v>1346</v>
      </c>
      <c r="C678" t="s">
        <v>1347</v>
      </c>
      <c r="D678">
        <v>3</v>
      </c>
      <c r="E678">
        <v>69.7</v>
      </c>
      <c r="F678">
        <v>82</v>
      </c>
      <c r="G678">
        <v>148.25</v>
      </c>
      <c r="H678">
        <v>68.45</v>
      </c>
      <c r="I678">
        <v>138.55000000000001</v>
      </c>
      <c r="J678">
        <v>134.30000000000001</v>
      </c>
      <c r="K678">
        <v>69.599999999999994</v>
      </c>
      <c r="L678">
        <v>71.599999999999994</v>
      </c>
      <c r="M678">
        <v>131.4</v>
      </c>
      <c r="N678">
        <v>62.4</v>
      </c>
      <c r="O678">
        <v>48.4</v>
      </c>
      <c r="P678">
        <v>189.2</v>
      </c>
      <c r="Q678">
        <v>71.2</v>
      </c>
      <c r="R678">
        <v>58.5</v>
      </c>
      <c r="S678">
        <v>115.1</v>
      </c>
    </row>
    <row r="679" spans="1:19" x14ac:dyDescent="0.25">
      <c r="A679" t="s">
        <v>1360</v>
      </c>
      <c r="B679" t="s">
        <v>1361</v>
      </c>
      <c r="C679" t="s">
        <v>1362</v>
      </c>
      <c r="D679">
        <v>3</v>
      </c>
      <c r="E679">
        <v>0</v>
      </c>
      <c r="F679">
        <v>0</v>
      </c>
      <c r="G679">
        <v>0</v>
      </c>
      <c r="H679">
        <v>44.6</v>
      </c>
      <c r="I679">
        <v>55.95</v>
      </c>
      <c r="J679">
        <v>51.6</v>
      </c>
      <c r="K679">
        <v>90.8</v>
      </c>
      <c r="L679">
        <v>104.3</v>
      </c>
      <c r="M679">
        <v>100.6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</row>
    <row r="680" spans="1:19" x14ac:dyDescent="0.25">
      <c r="A680" t="s">
        <v>1363</v>
      </c>
      <c r="B680" t="s">
        <v>1364</v>
      </c>
      <c r="C680" t="s">
        <v>1365</v>
      </c>
      <c r="D680">
        <v>3</v>
      </c>
      <c r="E680">
        <v>198.95</v>
      </c>
      <c r="F680">
        <v>44.4</v>
      </c>
      <c r="G680">
        <v>56.599999999999902</v>
      </c>
      <c r="H680">
        <v>240</v>
      </c>
      <c r="I680">
        <v>54.7</v>
      </c>
      <c r="J680">
        <v>63.6</v>
      </c>
      <c r="K680">
        <v>156.30000000000001</v>
      </c>
      <c r="L680">
        <v>43.2</v>
      </c>
      <c r="M680">
        <v>56.4</v>
      </c>
      <c r="N680">
        <v>0</v>
      </c>
      <c r="O680">
        <v>0</v>
      </c>
      <c r="P680">
        <v>0</v>
      </c>
      <c r="Q680">
        <v>126.4</v>
      </c>
      <c r="R680">
        <v>47.3</v>
      </c>
      <c r="S680">
        <v>53.7</v>
      </c>
    </row>
    <row r="681" spans="1:19" x14ac:dyDescent="0.25">
      <c r="A681" t="s">
        <v>1414</v>
      </c>
      <c r="B681" t="s">
        <v>1415</v>
      </c>
      <c r="C681" t="s">
        <v>1416</v>
      </c>
      <c r="D681">
        <v>3</v>
      </c>
      <c r="E681">
        <v>0</v>
      </c>
      <c r="F681">
        <v>0</v>
      </c>
      <c r="G681">
        <v>0</v>
      </c>
      <c r="H681">
        <v>81.3</v>
      </c>
      <c r="I681">
        <v>71.150000000000006</v>
      </c>
      <c r="J681">
        <v>147.69999999999999</v>
      </c>
      <c r="K681">
        <v>150.5</v>
      </c>
      <c r="L681">
        <v>71.900000000000006</v>
      </c>
      <c r="M681">
        <v>102.3</v>
      </c>
      <c r="N681">
        <v>0</v>
      </c>
      <c r="O681">
        <v>0</v>
      </c>
      <c r="P681">
        <v>0</v>
      </c>
      <c r="Q681">
        <v>102.3</v>
      </c>
      <c r="R681">
        <v>78.5</v>
      </c>
      <c r="S681">
        <v>94.3</v>
      </c>
    </row>
    <row r="682" spans="1:19" x14ac:dyDescent="0.25">
      <c r="A682" t="s">
        <v>1453</v>
      </c>
      <c r="B682" t="s">
        <v>1454</v>
      </c>
      <c r="C682" t="s">
        <v>1455</v>
      </c>
      <c r="D682">
        <v>3</v>
      </c>
      <c r="E682">
        <v>0</v>
      </c>
      <c r="F682">
        <v>0</v>
      </c>
      <c r="G682">
        <v>0</v>
      </c>
      <c r="H682">
        <v>90.75</v>
      </c>
      <c r="I682">
        <v>107.5</v>
      </c>
      <c r="J682">
        <v>113.75</v>
      </c>
      <c r="K682">
        <v>119.9</v>
      </c>
      <c r="L682">
        <v>73.099999999999994</v>
      </c>
      <c r="M682">
        <v>103.8</v>
      </c>
      <c r="N682">
        <v>0</v>
      </c>
      <c r="O682">
        <v>0</v>
      </c>
      <c r="P682">
        <v>0</v>
      </c>
      <c r="Q682">
        <v>83.5</v>
      </c>
      <c r="R682">
        <v>75.8</v>
      </c>
      <c r="S682">
        <v>119.9</v>
      </c>
    </row>
    <row r="683" spans="1:19" x14ac:dyDescent="0.25">
      <c r="A683" t="s">
        <v>1462</v>
      </c>
      <c r="B683" t="s">
        <v>1463</v>
      </c>
      <c r="C683" t="s">
        <v>1464</v>
      </c>
      <c r="D683">
        <v>3</v>
      </c>
      <c r="E683">
        <v>94.55</v>
      </c>
      <c r="F683">
        <v>100.55</v>
      </c>
      <c r="G683">
        <v>104.85</v>
      </c>
      <c r="H683">
        <v>87.55</v>
      </c>
      <c r="I683">
        <v>105.95</v>
      </c>
      <c r="J683">
        <v>92.7</v>
      </c>
      <c r="K683">
        <v>110.4</v>
      </c>
      <c r="L683">
        <v>97.8</v>
      </c>
      <c r="M683">
        <v>104.5</v>
      </c>
      <c r="N683">
        <v>106.8</v>
      </c>
      <c r="O683">
        <v>107.2</v>
      </c>
      <c r="P683">
        <v>86.1</v>
      </c>
      <c r="Q683">
        <v>91.6</v>
      </c>
      <c r="R683">
        <v>93.6</v>
      </c>
      <c r="S683">
        <v>129.69999999999999</v>
      </c>
    </row>
    <row r="684" spans="1:19" x14ac:dyDescent="0.25">
      <c r="A684" t="s">
        <v>1468</v>
      </c>
      <c r="B684" t="s">
        <v>1469</v>
      </c>
      <c r="C684" t="s">
        <v>1470</v>
      </c>
      <c r="D684">
        <v>3</v>
      </c>
      <c r="E684">
        <v>90</v>
      </c>
      <c r="F684">
        <v>111.9</v>
      </c>
      <c r="G684">
        <v>98.1</v>
      </c>
      <c r="H684">
        <v>98.75</v>
      </c>
      <c r="I684">
        <v>118.4</v>
      </c>
      <c r="J684">
        <v>92.5</v>
      </c>
      <c r="K684">
        <v>87.7</v>
      </c>
      <c r="L684">
        <v>104.4</v>
      </c>
      <c r="M684">
        <v>109.9</v>
      </c>
      <c r="N684">
        <v>85</v>
      </c>
      <c r="O684">
        <v>107.8</v>
      </c>
      <c r="P684">
        <v>107.2</v>
      </c>
      <c r="Q684">
        <v>75.8</v>
      </c>
      <c r="R684">
        <v>105.3</v>
      </c>
      <c r="S684">
        <v>97.7</v>
      </c>
    </row>
    <row r="685" spans="1:19" x14ac:dyDescent="0.25">
      <c r="A685" t="s">
        <v>1471</v>
      </c>
      <c r="B685" t="s">
        <v>1472</v>
      </c>
      <c r="C685" t="s">
        <v>1473</v>
      </c>
      <c r="D685">
        <v>3</v>
      </c>
      <c r="E685">
        <v>0</v>
      </c>
      <c r="F685">
        <v>0</v>
      </c>
      <c r="G685">
        <v>0</v>
      </c>
      <c r="H685">
        <v>29.6</v>
      </c>
      <c r="I685">
        <v>62.9</v>
      </c>
      <c r="J685">
        <v>44.65</v>
      </c>
      <c r="K685">
        <v>64.099999999999994</v>
      </c>
      <c r="L685">
        <v>131</v>
      </c>
      <c r="M685">
        <v>130.5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</row>
    <row r="686" spans="1:19" x14ac:dyDescent="0.25">
      <c r="A686" t="s">
        <v>1489</v>
      </c>
      <c r="B686" t="s">
        <v>1490</v>
      </c>
      <c r="C686" t="s">
        <v>1491</v>
      </c>
      <c r="D686">
        <v>3</v>
      </c>
      <c r="E686">
        <v>0</v>
      </c>
      <c r="F686">
        <v>0</v>
      </c>
      <c r="G686">
        <v>0</v>
      </c>
      <c r="H686">
        <v>140.6</v>
      </c>
      <c r="I686">
        <v>97.35</v>
      </c>
      <c r="J686">
        <v>82.55</v>
      </c>
      <c r="K686">
        <v>100.2</v>
      </c>
      <c r="L686">
        <v>87.3</v>
      </c>
      <c r="M686">
        <v>81.7</v>
      </c>
      <c r="N686">
        <v>0</v>
      </c>
      <c r="O686">
        <v>0</v>
      </c>
      <c r="P686">
        <v>0</v>
      </c>
      <c r="Q686">
        <v>101.5</v>
      </c>
      <c r="R686">
        <v>88.3</v>
      </c>
      <c r="S686">
        <v>99.9</v>
      </c>
    </row>
    <row r="687" spans="1:19" x14ac:dyDescent="0.25">
      <c r="A687" t="s">
        <v>1495</v>
      </c>
      <c r="B687" t="s">
        <v>1496</v>
      </c>
      <c r="C687" t="s">
        <v>1497</v>
      </c>
      <c r="D687">
        <v>3</v>
      </c>
      <c r="E687">
        <v>0</v>
      </c>
      <c r="F687">
        <v>0</v>
      </c>
      <c r="G687">
        <v>0</v>
      </c>
      <c r="H687">
        <v>99.45</v>
      </c>
      <c r="I687">
        <v>95.95</v>
      </c>
      <c r="J687">
        <v>78.849999999999994</v>
      </c>
      <c r="K687">
        <v>135.4</v>
      </c>
      <c r="L687">
        <v>96.3</v>
      </c>
      <c r="M687">
        <v>92.1</v>
      </c>
      <c r="N687">
        <v>0</v>
      </c>
      <c r="O687">
        <v>0</v>
      </c>
      <c r="P687">
        <v>0</v>
      </c>
      <c r="Q687">
        <v>136</v>
      </c>
      <c r="R687">
        <v>82.6</v>
      </c>
      <c r="S687">
        <v>109</v>
      </c>
    </row>
    <row r="688" spans="1:19" x14ac:dyDescent="0.25">
      <c r="A688" t="s">
        <v>1519</v>
      </c>
      <c r="B688" t="s">
        <v>1520</v>
      </c>
      <c r="C688" t="s">
        <v>1521</v>
      </c>
      <c r="D688">
        <v>3</v>
      </c>
      <c r="E688">
        <v>0</v>
      </c>
      <c r="F688">
        <v>0</v>
      </c>
      <c r="G688">
        <v>0</v>
      </c>
      <c r="H688">
        <v>97.9</v>
      </c>
      <c r="I688">
        <v>99.449999999999903</v>
      </c>
      <c r="J688">
        <v>118.3</v>
      </c>
      <c r="K688">
        <v>78.7</v>
      </c>
      <c r="L688">
        <v>97.7</v>
      </c>
      <c r="M688">
        <v>123.9</v>
      </c>
      <c r="N688">
        <v>0</v>
      </c>
      <c r="O688">
        <v>0</v>
      </c>
      <c r="P688">
        <v>0</v>
      </c>
      <c r="Q688">
        <v>80.5</v>
      </c>
      <c r="R688">
        <v>82.6</v>
      </c>
      <c r="S688">
        <v>105.5</v>
      </c>
    </row>
    <row r="689" spans="1:19" x14ac:dyDescent="0.25">
      <c r="A689" t="s">
        <v>1522</v>
      </c>
      <c r="B689" t="s">
        <v>1523</v>
      </c>
      <c r="C689" t="s">
        <v>1524</v>
      </c>
      <c r="D689">
        <v>3</v>
      </c>
      <c r="E689">
        <v>86.2</v>
      </c>
      <c r="F689">
        <v>86.8</v>
      </c>
      <c r="G689">
        <v>126.94999999999899</v>
      </c>
      <c r="H689">
        <v>89.9</v>
      </c>
      <c r="I689">
        <v>91.9</v>
      </c>
      <c r="J689">
        <v>137.9</v>
      </c>
      <c r="K689">
        <v>90.9</v>
      </c>
      <c r="L689">
        <v>100.9</v>
      </c>
      <c r="M689">
        <v>124.9</v>
      </c>
      <c r="N689">
        <v>113.6</v>
      </c>
      <c r="O689">
        <v>85.2</v>
      </c>
      <c r="P689">
        <v>101.1</v>
      </c>
      <c r="Q689">
        <v>89.9</v>
      </c>
      <c r="R689">
        <v>82.7</v>
      </c>
      <c r="S689">
        <v>71.3</v>
      </c>
    </row>
    <row r="690" spans="1:19" x14ac:dyDescent="0.25">
      <c r="A690" t="s">
        <v>1543</v>
      </c>
      <c r="B690" t="s">
        <v>1544</v>
      </c>
      <c r="C690" t="s">
        <v>1545</v>
      </c>
      <c r="D690">
        <v>3</v>
      </c>
      <c r="E690">
        <v>155.69999999999999</v>
      </c>
      <c r="F690">
        <v>79.650000000000006</v>
      </c>
      <c r="G690">
        <v>64.650000000000006</v>
      </c>
      <c r="H690">
        <v>232.5</v>
      </c>
      <c r="I690">
        <v>82.25</v>
      </c>
      <c r="J690">
        <v>49.75</v>
      </c>
      <c r="K690">
        <v>127.8</v>
      </c>
      <c r="L690">
        <v>63.3</v>
      </c>
      <c r="M690">
        <v>61.5</v>
      </c>
      <c r="N690">
        <v>192.4</v>
      </c>
      <c r="O690">
        <v>57.5</v>
      </c>
      <c r="P690">
        <v>50</v>
      </c>
      <c r="Q690">
        <v>128.9</v>
      </c>
      <c r="R690">
        <v>47.2</v>
      </c>
      <c r="S690">
        <v>42.3</v>
      </c>
    </row>
    <row r="691" spans="1:19" x14ac:dyDescent="0.25">
      <c r="A691" t="s">
        <v>1549</v>
      </c>
      <c r="B691" t="s">
        <v>1550</v>
      </c>
      <c r="C691" t="s">
        <v>1551</v>
      </c>
      <c r="D691">
        <v>3</v>
      </c>
      <c r="E691">
        <v>0</v>
      </c>
      <c r="F691">
        <v>0</v>
      </c>
      <c r="G691">
        <v>0</v>
      </c>
      <c r="H691">
        <v>77.849999999999994</v>
      </c>
      <c r="I691">
        <v>108.85</v>
      </c>
      <c r="J691">
        <v>105.25</v>
      </c>
      <c r="K691">
        <v>104.4</v>
      </c>
      <c r="L691">
        <v>101.4</v>
      </c>
      <c r="M691">
        <v>110</v>
      </c>
      <c r="N691">
        <v>0</v>
      </c>
      <c r="O691">
        <v>0</v>
      </c>
      <c r="P691">
        <v>0</v>
      </c>
      <c r="Q691">
        <v>94.3</v>
      </c>
      <c r="R691">
        <v>96.2</v>
      </c>
      <c r="S691">
        <v>109.7</v>
      </c>
    </row>
    <row r="692" spans="1:19" x14ac:dyDescent="0.25">
      <c r="A692" t="s">
        <v>1579</v>
      </c>
      <c r="B692" t="s">
        <v>1580</v>
      </c>
      <c r="C692" t="s">
        <v>1581</v>
      </c>
      <c r="D692">
        <v>3</v>
      </c>
      <c r="E692">
        <v>83.65</v>
      </c>
      <c r="F692">
        <v>101.6</v>
      </c>
      <c r="G692">
        <v>114.8</v>
      </c>
      <c r="H692">
        <v>86.2</v>
      </c>
      <c r="I692">
        <v>106.5</v>
      </c>
      <c r="J692">
        <v>136.75</v>
      </c>
      <c r="K692">
        <v>64.8</v>
      </c>
      <c r="L692">
        <v>90</v>
      </c>
      <c r="M692">
        <v>100.8</v>
      </c>
      <c r="N692">
        <v>64</v>
      </c>
      <c r="O692">
        <v>103.9</v>
      </c>
      <c r="P692">
        <v>132.1</v>
      </c>
      <c r="Q692">
        <v>67.5</v>
      </c>
      <c r="R692">
        <v>86.1</v>
      </c>
      <c r="S692">
        <v>132</v>
      </c>
    </row>
    <row r="693" spans="1:19" x14ac:dyDescent="0.25">
      <c r="A693" t="s">
        <v>1585</v>
      </c>
      <c r="B693" t="s">
        <v>1586</v>
      </c>
      <c r="C693" t="s">
        <v>1587</v>
      </c>
      <c r="D693">
        <v>3</v>
      </c>
      <c r="E693">
        <v>90.35</v>
      </c>
      <c r="F693">
        <v>97.15</v>
      </c>
      <c r="G693">
        <v>112.4</v>
      </c>
      <c r="H693">
        <v>85.9</v>
      </c>
      <c r="I693">
        <v>103.35</v>
      </c>
      <c r="J693">
        <v>121.05</v>
      </c>
      <c r="K693">
        <v>101.2</v>
      </c>
      <c r="L693">
        <v>94.4</v>
      </c>
      <c r="M693">
        <v>100.8</v>
      </c>
      <c r="N693">
        <v>90</v>
      </c>
      <c r="O693">
        <v>87.8</v>
      </c>
      <c r="P693">
        <v>122.3</v>
      </c>
      <c r="Q693">
        <v>112.3</v>
      </c>
      <c r="R693">
        <v>87.4</v>
      </c>
      <c r="S693">
        <v>83.4</v>
      </c>
    </row>
    <row r="694" spans="1:19" x14ac:dyDescent="0.25">
      <c r="A694" t="s">
        <v>1627</v>
      </c>
      <c r="B694" t="s">
        <v>1628</v>
      </c>
      <c r="C694" t="s">
        <v>1629</v>
      </c>
      <c r="D694">
        <v>3</v>
      </c>
      <c r="E694">
        <v>50.15</v>
      </c>
      <c r="F694">
        <v>102.94999999999899</v>
      </c>
      <c r="G694">
        <v>146.94999999999999</v>
      </c>
      <c r="H694">
        <v>57.7</v>
      </c>
      <c r="I694">
        <v>105.3</v>
      </c>
      <c r="J694">
        <v>40.65</v>
      </c>
      <c r="K694">
        <v>85.1</v>
      </c>
      <c r="L694">
        <v>124.8</v>
      </c>
      <c r="M694">
        <v>67.7</v>
      </c>
      <c r="N694">
        <v>45.4</v>
      </c>
      <c r="O694">
        <v>199.4</v>
      </c>
      <c r="P694">
        <v>55.2</v>
      </c>
      <c r="Q694">
        <v>113.8</v>
      </c>
      <c r="R694">
        <v>222.6</v>
      </c>
      <c r="S694">
        <v>178.7</v>
      </c>
    </row>
    <row r="695" spans="1:19" x14ac:dyDescent="0.25">
      <c r="A695" t="s">
        <v>1648</v>
      </c>
      <c r="B695" t="s">
        <v>1649</v>
      </c>
      <c r="C695" t="s">
        <v>1650</v>
      </c>
      <c r="D695">
        <v>3</v>
      </c>
      <c r="E695">
        <v>0</v>
      </c>
      <c r="F695">
        <v>0</v>
      </c>
      <c r="G695">
        <v>0</v>
      </c>
      <c r="H695">
        <v>18.75</v>
      </c>
      <c r="I695">
        <v>22</v>
      </c>
      <c r="J695">
        <v>21.65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151.80000000000001</v>
      </c>
      <c r="R695">
        <v>164.5</v>
      </c>
      <c r="S695">
        <v>158.9</v>
      </c>
    </row>
    <row r="696" spans="1:19" x14ac:dyDescent="0.25">
      <c r="A696" t="s">
        <v>1654</v>
      </c>
      <c r="B696" t="s">
        <v>1655</v>
      </c>
      <c r="C696" t="s">
        <v>1656</v>
      </c>
      <c r="D696">
        <v>3</v>
      </c>
      <c r="E696">
        <v>0</v>
      </c>
      <c r="F696">
        <v>0</v>
      </c>
      <c r="G696">
        <v>0</v>
      </c>
      <c r="H696">
        <v>93.9</v>
      </c>
      <c r="I696">
        <v>96.55</v>
      </c>
      <c r="J696">
        <v>90.75</v>
      </c>
      <c r="K696">
        <v>104.7</v>
      </c>
      <c r="L696">
        <v>115.3</v>
      </c>
      <c r="M696">
        <v>122.3</v>
      </c>
      <c r="N696">
        <v>89.3</v>
      </c>
      <c r="O696">
        <v>86.4</v>
      </c>
      <c r="P696">
        <v>124.3</v>
      </c>
      <c r="Q696">
        <v>83.7</v>
      </c>
      <c r="R696">
        <v>96.9</v>
      </c>
      <c r="S696">
        <v>114.7</v>
      </c>
    </row>
    <row r="697" spans="1:19" x14ac:dyDescent="0.25">
      <c r="A697" t="s">
        <v>1660</v>
      </c>
      <c r="B697" t="s">
        <v>1661</v>
      </c>
      <c r="C697" t="s">
        <v>1662</v>
      </c>
      <c r="D697">
        <v>3</v>
      </c>
      <c r="E697">
        <v>62.05</v>
      </c>
      <c r="F697">
        <v>141.44999999999999</v>
      </c>
      <c r="G697">
        <v>96.5</v>
      </c>
      <c r="H697">
        <v>77</v>
      </c>
      <c r="I697">
        <v>108.75</v>
      </c>
      <c r="J697">
        <v>106.4</v>
      </c>
      <c r="K697">
        <v>69.099999999999994</v>
      </c>
      <c r="L697">
        <v>156.5</v>
      </c>
      <c r="M697">
        <v>88.3</v>
      </c>
      <c r="N697">
        <v>74.400000000000006</v>
      </c>
      <c r="O697">
        <v>151.1</v>
      </c>
      <c r="P697">
        <v>74.5</v>
      </c>
      <c r="Q697">
        <v>83.5</v>
      </c>
      <c r="R697">
        <v>123.2</v>
      </c>
      <c r="S697">
        <v>95.1</v>
      </c>
    </row>
    <row r="698" spans="1:19" x14ac:dyDescent="0.25">
      <c r="A698" t="s">
        <v>1705</v>
      </c>
      <c r="B698" t="s">
        <v>1706</v>
      </c>
      <c r="C698" t="s">
        <v>1707</v>
      </c>
      <c r="D698">
        <v>3</v>
      </c>
      <c r="E698">
        <v>0</v>
      </c>
      <c r="F698">
        <v>0</v>
      </c>
      <c r="G698">
        <v>0</v>
      </c>
      <c r="H698">
        <v>43.75</v>
      </c>
      <c r="I698">
        <v>55.8</v>
      </c>
      <c r="J698">
        <v>45.9</v>
      </c>
      <c r="K698">
        <v>72</v>
      </c>
      <c r="L698">
        <v>107.6</v>
      </c>
      <c r="M698">
        <v>129.6</v>
      </c>
      <c r="N698">
        <v>0</v>
      </c>
      <c r="O698">
        <v>0</v>
      </c>
      <c r="P698">
        <v>0</v>
      </c>
      <c r="Q698">
        <v>0</v>
      </c>
      <c r="R698">
        <v>0</v>
      </c>
      <c r="S698">
        <v>0</v>
      </c>
    </row>
    <row r="699" spans="1:19" x14ac:dyDescent="0.25">
      <c r="A699" t="s">
        <v>1731</v>
      </c>
      <c r="B699" t="s">
        <v>1732</v>
      </c>
      <c r="C699" t="s">
        <v>1733</v>
      </c>
      <c r="D699">
        <v>3</v>
      </c>
      <c r="E699">
        <v>0</v>
      </c>
      <c r="F699">
        <v>0</v>
      </c>
      <c r="G699">
        <v>0</v>
      </c>
      <c r="H699">
        <v>319.14999999999998</v>
      </c>
      <c r="I699">
        <v>54.4</v>
      </c>
      <c r="J699">
        <v>50.15</v>
      </c>
      <c r="K699">
        <v>115.3</v>
      </c>
      <c r="L699">
        <v>30.7</v>
      </c>
      <c r="M699">
        <v>29.3</v>
      </c>
      <c r="N699">
        <v>0</v>
      </c>
      <c r="O699">
        <v>0</v>
      </c>
      <c r="P699">
        <v>0</v>
      </c>
      <c r="Q699">
        <v>102</v>
      </c>
      <c r="R699">
        <v>37.200000000000003</v>
      </c>
      <c r="S699">
        <v>38</v>
      </c>
    </row>
    <row r="700" spans="1:19" x14ac:dyDescent="0.25">
      <c r="A700" t="s">
        <v>1799</v>
      </c>
      <c r="B700" t="s">
        <v>1800</v>
      </c>
      <c r="C700" t="s">
        <v>1801</v>
      </c>
      <c r="D700">
        <v>3</v>
      </c>
      <c r="E700">
        <v>71.75</v>
      </c>
      <c r="F700">
        <v>100.3</v>
      </c>
      <c r="G700">
        <v>127.95</v>
      </c>
      <c r="H700">
        <v>45.6</v>
      </c>
      <c r="I700">
        <v>62.9</v>
      </c>
      <c r="J700">
        <v>55.75</v>
      </c>
      <c r="K700">
        <v>76.099999999999994</v>
      </c>
      <c r="L700">
        <v>95.1</v>
      </c>
      <c r="M700">
        <v>100.4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</row>
    <row r="701" spans="1:19" x14ac:dyDescent="0.25">
      <c r="A701" t="s">
        <v>1805</v>
      </c>
      <c r="B701" t="s">
        <v>1806</v>
      </c>
      <c r="C701" t="s">
        <v>1807</v>
      </c>
      <c r="D701">
        <v>3</v>
      </c>
      <c r="E701">
        <v>0</v>
      </c>
      <c r="F701">
        <v>0</v>
      </c>
      <c r="G701">
        <v>0</v>
      </c>
      <c r="H701">
        <v>86.85</v>
      </c>
      <c r="I701">
        <v>107.85</v>
      </c>
      <c r="J701">
        <v>100.5</v>
      </c>
      <c r="K701">
        <v>122.3</v>
      </c>
      <c r="L701">
        <v>84.6</v>
      </c>
      <c r="M701">
        <v>95.9</v>
      </c>
      <c r="N701">
        <v>0</v>
      </c>
      <c r="O701">
        <v>0</v>
      </c>
      <c r="P701">
        <v>0</v>
      </c>
      <c r="Q701">
        <v>117.6</v>
      </c>
      <c r="R701">
        <v>91.2</v>
      </c>
      <c r="S701">
        <v>97.8</v>
      </c>
    </row>
    <row r="702" spans="1:19" x14ac:dyDescent="0.25">
      <c r="A702" t="s">
        <v>1811</v>
      </c>
      <c r="B702" t="s">
        <v>1812</v>
      </c>
      <c r="C702" t="s">
        <v>1813</v>
      </c>
      <c r="D702">
        <v>3</v>
      </c>
      <c r="E702">
        <v>0</v>
      </c>
      <c r="F702">
        <v>0</v>
      </c>
      <c r="G702">
        <v>0</v>
      </c>
      <c r="H702">
        <v>75.05</v>
      </c>
      <c r="I702">
        <v>105</v>
      </c>
      <c r="J702">
        <v>112.05</v>
      </c>
      <c r="K702">
        <v>99.8</v>
      </c>
      <c r="L702">
        <v>103.8</v>
      </c>
      <c r="M702">
        <v>106.7</v>
      </c>
      <c r="N702">
        <v>77.7</v>
      </c>
      <c r="O702">
        <v>99.3</v>
      </c>
      <c r="P702">
        <v>123</v>
      </c>
      <c r="Q702">
        <v>81.599999999999994</v>
      </c>
      <c r="R702">
        <v>103.3</v>
      </c>
      <c r="S702">
        <v>120.7</v>
      </c>
    </row>
    <row r="703" spans="1:19" x14ac:dyDescent="0.25">
      <c r="A703" t="s">
        <v>1828</v>
      </c>
      <c r="B703" t="s">
        <v>1829</v>
      </c>
      <c r="C703" t="s">
        <v>1830</v>
      </c>
      <c r="D703">
        <v>3</v>
      </c>
      <c r="E703">
        <v>0</v>
      </c>
      <c r="F703">
        <v>0</v>
      </c>
      <c r="G703">
        <v>0</v>
      </c>
      <c r="H703">
        <v>118.55</v>
      </c>
      <c r="I703">
        <v>113.1</v>
      </c>
      <c r="J703">
        <v>75.349999999999994</v>
      </c>
      <c r="K703">
        <v>120.1</v>
      </c>
      <c r="L703">
        <v>108</v>
      </c>
      <c r="M703">
        <v>68.8</v>
      </c>
      <c r="N703">
        <v>162</v>
      </c>
      <c r="O703">
        <v>71.3</v>
      </c>
      <c r="P703">
        <v>66.7</v>
      </c>
      <c r="Q703">
        <v>127.1</v>
      </c>
      <c r="R703">
        <v>79.8</v>
      </c>
      <c r="S703">
        <v>82.2</v>
      </c>
    </row>
    <row r="704" spans="1:19" x14ac:dyDescent="0.25">
      <c r="A704" t="s">
        <v>1831</v>
      </c>
      <c r="B704" t="s">
        <v>1832</v>
      </c>
      <c r="C704" t="s">
        <v>1833</v>
      </c>
      <c r="D704">
        <v>3</v>
      </c>
      <c r="E704">
        <v>0</v>
      </c>
      <c r="F704">
        <v>0</v>
      </c>
      <c r="G704">
        <v>0</v>
      </c>
      <c r="H704">
        <v>77.75</v>
      </c>
      <c r="I704">
        <v>112.8</v>
      </c>
      <c r="J704">
        <v>105</v>
      </c>
      <c r="K704">
        <v>86.1</v>
      </c>
      <c r="L704">
        <v>115</v>
      </c>
      <c r="M704">
        <v>110.5</v>
      </c>
      <c r="N704">
        <v>0</v>
      </c>
      <c r="O704">
        <v>0</v>
      </c>
      <c r="P704">
        <v>0</v>
      </c>
      <c r="Q704">
        <v>93.8</v>
      </c>
      <c r="R704">
        <v>90.1</v>
      </c>
      <c r="S704">
        <v>113.2</v>
      </c>
    </row>
    <row r="705" spans="1:19" x14ac:dyDescent="0.25">
      <c r="A705" t="s">
        <v>1834</v>
      </c>
      <c r="B705" t="s">
        <v>1835</v>
      </c>
      <c r="C705" t="s">
        <v>1836</v>
      </c>
      <c r="D705">
        <v>3</v>
      </c>
      <c r="E705">
        <v>147.05000000000001</v>
      </c>
      <c r="F705">
        <v>56.349999999999902</v>
      </c>
      <c r="G705">
        <v>96.6</v>
      </c>
      <c r="H705">
        <v>80.8</v>
      </c>
      <c r="I705">
        <v>87.05</v>
      </c>
      <c r="J705">
        <v>83.4</v>
      </c>
      <c r="K705">
        <v>200</v>
      </c>
      <c r="L705">
        <v>64.400000000000006</v>
      </c>
      <c r="M705">
        <v>144.69999999999999</v>
      </c>
      <c r="N705">
        <v>208</v>
      </c>
      <c r="O705">
        <v>29</v>
      </c>
      <c r="P705">
        <v>62.9</v>
      </c>
      <c r="Q705">
        <v>121.5</v>
      </c>
      <c r="R705">
        <v>70.8</v>
      </c>
      <c r="S705">
        <v>96</v>
      </c>
    </row>
    <row r="706" spans="1:19" x14ac:dyDescent="0.25">
      <c r="A706" t="s">
        <v>1846</v>
      </c>
      <c r="B706" t="s">
        <v>1847</v>
      </c>
      <c r="C706" t="s">
        <v>1848</v>
      </c>
      <c r="D706">
        <v>3</v>
      </c>
      <c r="E706">
        <v>86.65</v>
      </c>
      <c r="F706">
        <v>94.6</v>
      </c>
      <c r="G706">
        <v>118.75</v>
      </c>
      <c r="H706">
        <v>80.900000000000006</v>
      </c>
      <c r="I706">
        <v>106.6</v>
      </c>
      <c r="J706">
        <v>113.44999999999899</v>
      </c>
      <c r="K706">
        <v>100.8</v>
      </c>
      <c r="L706">
        <v>90.6</v>
      </c>
      <c r="M706">
        <v>111.7</v>
      </c>
      <c r="N706">
        <v>86.4</v>
      </c>
      <c r="O706">
        <v>95.5</v>
      </c>
      <c r="P706">
        <v>118.1</v>
      </c>
      <c r="Q706">
        <v>91.2</v>
      </c>
      <c r="R706">
        <v>102.1</v>
      </c>
      <c r="S706">
        <v>101.6</v>
      </c>
    </row>
    <row r="707" spans="1:19" x14ac:dyDescent="0.25">
      <c r="A707" t="s">
        <v>1873</v>
      </c>
      <c r="B707" t="s">
        <v>1874</v>
      </c>
      <c r="C707" t="s">
        <v>1875</v>
      </c>
      <c r="D707">
        <v>3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65</v>
      </c>
      <c r="O707">
        <v>177.9</v>
      </c>
      <c r="P707">
        <v>57.1</v>
      </c>
      <c r="Q707">
        <v>0</v>
      </c>
      <c r="R707">
        <v>0</v>
      </c>
      <c r="S707">
        <v>0</v>
      </c>
    </row>
    <row r="708" spans="1:19" x14ac:dyDescent="0.25">
      <c r="A708" t="s">
        <v>1894</v>
      </c>
      <c r="B708" t="s">
        <v>1895</v>
      </c>
      <c r="C708" t="s">
        <v>1896</v>
      </c>
      <c r="D708">
        <v>3</v>
      </c>
      <c r="E708">
        <v>0</v>
      </c>
      <c r="F708">
        <v>0</v>
      </c>
      <c r="G708">
        <v>0</v>
      </c>
      <c r="H708">
        <v>74.45</v>
      </c>
      <c r="I708">
        <v>120.7</v>
      </c>
      <c r="J708">
        <v>120.55</v>
      </c>
      <c r="K708">
        <v>77.599999999999994</v>
      </c>
      <c r="L708">
        <v>100.5</v>
      </c>
      <c r="M708">
        <v>109.8</v>
      </c>
      <c r="N708">
        <v>0</v>
      </c>
      <c r="O708">
        <v>0</v>
      </c>
      <c r="P708">
        <v>0</v>
      </c>
      <c r="Q708">
        <v>89.1</v>
      </c>
      <c r="R708">
        <v>95.7</v>
      </c>
      <c r="S708">
        <v>96</v>
      </c>
    </row>
    <row r="709" spans="1:19" x14ac:dyDescent="0.25">
      <c r="A709" t="s">
        <v>1903</v>
      </c>
      <c r="B709" t="s">
        <v>1904</v>
      </c>
      <c r="C709" t="s">
        <v>1905</v>
      </c>
      <c r="D709">
        <v>3</v>
      </c>
      <c r="E709">
        <v>70.75</v>
      </c>
      <c r="F709">
        <v>99.05</v>
      </c>
      <c r="G709">
        <v>130.19999999999999</v>
      </c>
      <c r="H709">
        <v>89.65</v>
      </c>
      <c r="I709">
        <v>118.85</v>
      </c>
      <c r="J709">
        <v>112.75</v>
      </c>
      <c r="K709">
        <v>87.5</v>
      </c>
      <c r="L709">
        <v>97.8</v>
      </c>
      <c r="M709">
        <v>95.3</v>
      </c>
      <c r="N709">
        <v>84.2</v>
      </c>
      <c r="O709">
        <v>99.3</v>
      </c>
      <c r="P709">
        <v>116.5</v>
      </c>
      <c r="Q709">
        <v>84.3</v>
      </c>
      <c r="R709">
        <v>97</v>
      </c>
      <c r="S709">
        <v>95.6</v>
      </c>
    </row>
    <row r="710" spans="1:19" x14ac:dyDescent="0.25">
      <c r="A710" t="s">
        <v>1921</v>
      </c>
      <c r="B710" t="s">
        <v>1922</v>
      </c>
      <c r="C710" t="s">
        <v>1923</v>
      </c>
      <c r="D710">
        <v>3</v>
      </c>
      <c r="E710">
        <v>0</v>
      </c>
      <c r="F710">
        <v>0</v>
      </c>
      <c r="G710">
        <v>0</v>
      </c>
      <c r="H710">
        <v>72.199999999999903</v>
      </c>
      <c r="I710">
        <v>109.9</v>
      </c>
      <c r="J710">
        <v>114.6</v>
      </c>
      <c r="K710">
        <v>93</v>
      </c>
      <c r="L710">
        <v>104.2</v>
      </c>
      <c r="M710">
        <v>114.6</v>
      </c>
      <c r="N710">
        <v>0</v>
      </c>
      <c r="O710">
        <v>0</v>
      </c>
      <c r="P710">
        <v>0</v>
      </c>
      <c r="Q710">
        <v>96.7</v>
      </c>
      <c r="R710">
        <v>87.5</v>
      </c>
      <c r="S710">
        <v>110.6</v>
      </c>
    </row>
    <row r="711" spans="1:19" x14ac:dyDescent="0.25">
      <c r="A711" t="s">
        <v>1930</v>
      </c>
      <c r="B711" t="s">
        <v>1931</v>
      </c>
      <c r="C711" t="s">
        <v>1932</v>
      </c>
      <c r="D711">
        <v>3</v>
      </c>
      <c r="E711">
        <v>42.45</v>
      </c>
      <c r="F711">
        <v>180.35</v>
      </c>
      <c r="G711">
        <v>77.199999999999903</v>
      </c>
      <c r="H711">
        <v>32.4</v>
      </c>
      <c r="I711">
        <v>136.30000000000001</v>
      </c>
      <c r="J711">
        <v>34.549999999999997</v>
      </c>
      <c r="K711">
        <v>63.6</v>
      </c>
      <c r="L711">
        <v>292.60000000000002</v>
      </c>
      <c r="M711">
        <v>69.599999999999994</v>
      </c>
      <c r="N711">
        <v>68.2</v>
      </c>
      <c r="O711">
        <v>155.69999999999999</v>
      </c>
      <c r="P711">
        <v>76.099999999999994</v>
      </c>
      <c r="Q711">
        <v>45.8</v>
      </c>
      <c r="R711">
        <v>197.4</v>
      </c>
      <c r="S711">
        <v>124.6</v>
      </c>
    </row>
    <row r="712" spans="1:19" x14ac:dyDescent="0.25">
      <c r="A712" t="s">
        <v>1933</v>
      </c>
      <c r="B712" t="s">
        <v>1934</v>
      </c>
      <c r="C712" t="s">
        <v>1935</v>
      </c>
      <c r="D712">
        <v>3</v>
      </c>
      <c r="E712">
        <v>78.25</v>
      </c>
      <c r="F712">
        <v>110.3</v>
      </c>
      <c r="G712">
        <v>111.4</v>
      </c>
      <c r="H712">
        <v>99.15</v>
      </c>
      <c r="I712">
        <v>126.6</v>
      </c>
      <c r="J712">
        <v>110.6</v>
      </c>
      <c r="K712">
        <v>88</v>
      </c>
      <c r="L712">
        <v>101.4</v>
      </c>
      <c r="M712">
        <v>104.4</v>
      </c>
      <c r="N712">
        <v>78.099999999999994</v>
      </c>
      <c r="O712">
        <v>108.5</v>
      </c>
      <c r="P712">
        <v>113.4</v>
      </c>
      <c r="Q712">
        <v>61.6</v>
      </c>
      <c r="R712">
        <v>80</v>
      </c>
      <c r="S712">
        <v>91.9</v>
      </c>
    </row>
    <row r="713" spans="1:19" x14ac:dyDescent="0.25">
      <c r="A713" t="s">
        <v>1945</v>
      </c>
      <c r="B713" t="s">
        <v>1946</v>
      </c>
      <c r="C713" t="s">
        <v>1947</v>
      </c>
      <c r="D713">
        <v>3</v>
      </c>
      <c r="E713">
        <v>182.85</v>
      </c>
      <c r="F713">
        <v>81</v>
      </c>
      <c r="G713">
        <v>36.099999999999902</v>
      </c>
      <c r="H713">
        <v>344.5</v>
      </c>
      <c r="I713">
        <v>47.1</v>
      </c>
      <c r="J713">
        <v>42.05</v>
      </c>
      <c r="K713">
        <v>69.5</v>
      </c>
      <c r="L713">
        <v>44.6</v>
      </c>
      <c r="M713">
        <v>44.1</v>
      </c>
      <c r="N713">
        <v>146.69999999999999</v>
      </c>
      <c r="O713">
        <v>121.3</v>
      </c>
      <c r="P713">
        <v>32</v>
      </c>
      <c r="Q713">
        <v>72.5</v>
      </c>
      <c r="R713">
        <v>53.7</v>
      </c>
      <c r="S713">
        <v>48.5</v>
      </c>
    </row>
    <row r="714" spans="1:19" x14ac:dyDescent="0.25">
      <c r="A714" t="s">
        <v>1963</v>
      </c>
      <c r="B714" t="s">
        <v>1964</v>
      </c>
      <c r="C714" t="s">
        <v>1965</v>
      </c>
      <c r="D714">
        <v>3</v>
      </c>
      <c r="E714">
        <v>178.14999999999901</v>
      </c>
      <c r="F714">
        <v>56.3</v>
      </c>
      <c r="G714">
        <v>65.55</v>
      </c>
      <c r="H714">
        <v>180.5</v>
      </c>
      <c r="I714">
        <v>54.349999999999902</v>
      </c>
      <c r="J714">
        <v>62.05</v>
      </c>
      <c r="K714">
        <v>167.6</v>
      </c>
      <c r="L714">
        <v>60</v>
      </c>
      <c r="M714">
        <v>69.599999999999994</v>
      </c>
      <c r="N714">
        <v>210.9</v>
      </c>
      <c r="O714">
        <v>28.3</v>
      </c>
      <c r="P714">
        <v>60.8</v>
      </c>
      <c r="Q714">
        <v>219.7</v>
      </c>
      <c r="R714">
        <v>44.7</v>
      </c>
      <c r="S714">
        <v>44.6</v>
      </c>
    </row>
    <row r="715" spans="1:19" x14ac:dyDescent="0.25">
      <c r="A715" t="s">
        <v>1972</v>
      </c>
      <c r="B715" t="s">
        <v>1973</v>
      </c>
      <c r="C715" t="s">
        <v>1974</v>
      </c>
      <c r="D715">
        <v>3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63.6</v>
      </c>
      <c r="O715">
        <v>156.69999999999999</v>
      </c>
      <c r="P715">
        <v>79.7</v>
      </c>
      <c r="Q715">
        <v>0</v>
      </c>
      <c r="R715">
        <v>0</v>
      </c>
      <c r="S715">
        <v>0</v>
      </c>
    </row>
    <row r="716" spans="1:19" x14ac:dyDescent="0.25">
      <c r="A716" t="s">
        <v>1990</v>
      </c>
      <c r="B716" t="s">
        <v>1991</v>
      </c>
      <c r="C716" t="s">
        <v>1992</v>
      </c>
      <c r="D716">
        <v>3</v>
      </c>
      <c r="E716">
        <v>61.25</v>
      </c>
      <c r="F716">
        <v>108.55</v>
      </c>
      <c r="G716">
        <v>130.15</v>
      </c>
      <c r="H716">
        <v>83.65</v>
      </c>
      <c r="I716">
        <v>95.75</v>
      </c>
      <c r="J716">
        <v>138.69999999999999</v>
      </c>
      <c r="K716">
        <v>86.5</v>
      </c>
      <c r="L716">
        <v>111.2</v>
      </c>
      <c r="M716">
        <v>86.6</v>
      </c>
      <c r="N716">
        <v>65.5</v>
      </c>
      <c r="O716">
        <v>92.6</v>
      </c>
      <c r="P716">
        <v>141.9</v>
      </c>
      <c r="Q716">
        <v>83</v>
      </c>
      <c r="R716">
        <v>103.7</v>
      </c>
      <c r="S716">
        <v>92.8</v>
      </c>
    </row>
    <row r="717" spans="1:19" x14ac:dyDescent="0.25">
      <c r="A717" t="s">
        <v>1999</v>
      </c>
      <c r="B717" t="s">
        <v>2000</v>
      </c>
      <c r="C717" t="s">
        <v>2001</v>
      </c>
      <c r="D717">
        <v>3</v>
      </c>
      <c r="E717">
        <v>142.75</v>
      </c>
      <c r="F717">
        <v>71.849999999999994</v>
      </c>
      <c r="G717">
        <v>85.449999999999903</v>
      </c>
      <c r="H717">
        <v>140.25</v>
      </c>
      <c r="I717">
        <v>107.45</v>
      </c>
      <c r="J717">
        <v>101.25</v>
      </c>
      <c r="K717">
        <v>121</v>
      </c>
      <c r="L717">
        <v>76.8</v>
      </c>
      <c r="M717">
        <v>73.099999999999994</v>
      </c>
      <c r="N717">
        <v>148.9</v>
      </c>
      <c r="O717">
        <v>70.2</v>
      </c>
      <c r="P717">
        <v>80.900000000000006</v>
      </c>
      <c r="Q717">
        <v>103</v>
      </c>
      <c r="R717">
        <v>62.1</v>
      </c>
      <c r="S717">
        <v>66.2</v>
      </c>
    </row>
    <row r="718" spans="1:19" x14ac:dyDescent="0.25">
      <c r="A718" t="s">
        <v>2005</v>
      </c>
      <c r="B718" t="s">
        <v>2006</v>
      </c>
      <c r="C718" t="s">
        <v>2007</v>
      </c>
      <c r="D718">
        <v>3</v>
      </c>
      <c r="E718">
        <v>75.199999999999903</v>
      </c>
      <c r="F718">
        <v>114.69999999999899</v>
      </c>
      <c r="G718">
        <v>110.19999999999899</v>
      </c>
      <c r="H718">
        <v>71.5</v>
      </c>
      <c r="I718">
        <v>109.05</v>
      </c>
      <c r="J718">
        <v>117.15</v>
      </c>
      <c r="K718">
        <v>79.2</v>
      </c>
      <c r="L718">
        <v>115.4</v>
      </c>
      <c r="M718">
        <v>107.3</v>
      </c>
      <c r="N718">
        <v>0</v>
      </c>
      <c r="O718">
        <v>0</v>
      </c>
      <c r="P718">
        <v>0</v>
      </c>
      <c r="Q718">
        <v>81.900000000000006</v>
      </c>
      <c r="R718">
        <v>117.8</v>
      </c>
      <c r="S718">
        <v>103</v>
      </c>
    </row>
    <row r="719" spans="1:19" x14ac:dyDescent="0.25">
      <c r="A719" t="s">
        <v>2008</v>
      </c>
      <c r="B719" t="s">
        <v>2009</v>
      </c>
      <c r="C719" t="s">
        <v>2010</v>
      </c>
      <c r="D719">
        <v>3</v>
      </c>
      <c r="E719">
        <v>79.8</v>
      </c>
      <c r="F719">
        <v>96.15</v>
      </c>
      <c r="G719">
        <v>124.1</v>
      </c>
      <c r="H719">
        <v>76.2</v>
      </c>
      <c r="I719">
        <v>110.9</v>
      </c>
      <c r="J719">
        <v>107.05</v>
      </c>
      <c r="K719">
        <v>83.8</v>
      </c>
      <c r="L719">
        <v>107.7</v>
      </c>
      <c r="M719">
        <v>121.3</v>
      </c>
      <c r="N719">
        <v>85.3</v>
      </c>
      <c r="O719">
        <v>87.9</v>
      </c>
      <c r="P719">
        <v>126.8</v>
      </c>
      <c r="Q719">
        <v>97.9</v>
      </c>
      <c r="R719">
        <v>78.400000000000006</v>
      </c>
      <c r="S719">
        <v>122.6</v>
      </c>
    </row>
    <row r="720" spans="1:19" x14ac:dyDescent="0.25">
      <c r="A720" t="s">
        <v>2038</v>
      </c>
      <c r="B720" t="s">
        <v>2039</v>
      </c>
      <c r="C720" t="s">
        <v>2040</v>
      </c>
      <c r="D720">
        <v>3</v>
      </c>
      <c r="E720">
        <v>0</v>
      </c>
      <c r="F720">
        <v>0</v>
      </c>
      <c r="G720">
        <v>0</v>
      </c>
      <c r="H720">
        <v>79.8</v>
      </c>
      <c r="I720">
        <v>95.15</v>
      </c>
      <c r="J720">
        <v>98.5</v>
      </c>
      <c r="K720">
        <v>88.6</v>
      </c>
      <c r="L720">
        <v>82.7</v>
      </c>
      <c r="M720">
        <v>80.599999999999994</v>
      </c>
      <c r="N720">
        <v>55.8</v>
      </c>
      <c r="O720">
        <v>162.1</v>
      </c>
      <c r="P720">
        <v>82.1</v>
      </c>
      <c r="Q720">
        <v>125.7</v>
      </c>
      <c r="R720">
        <v>149.19999999999999</v>
      </c>
      <c r="S720">
        <v>126.3</v>
      </c>
    </row>
    <row r="721" spans="1:19" x14ac:dyDescent="0.25">
      <c r="A721" t="s">
        <v>2041</v>
      </c>
      <c r="B721" t="s">
        <v>2042</v>
      </c>
      <c r="C721" t="s">
        <v>2043</v>
      </c>
      <c r="D721">
        <v>3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44.1</v>
      </c>
      <c r="O721">
        <v>215.2</v>
      </c>
      <c r="P721">
        <v>40.700000000000003</v>
      </c>
      <c r="Q721">
        <v>0</v>
      </c>
      <c r="R721">
        <v>0</v>
      </c>
      <c r="S721">
        <v>0</v>
      </c>
    </row>
    <row r="722" spans="1:19" x14ac:dyDescent="0.25">
      <c r="A722" t="s">
        <v>2047</v>
      </c>
      <c r="B722" t="s">
        <v>2048</v>
      </c>
      <c r="C722" t="s">
        <v>2049</v>
      </c>
      <c r="D722">
        <v>3</v>
      </c>
      <c r="E722">
        <v>73.25</v>
      </c>
      <c r="F722">
        <v>141.69999999999999</v>
      </c>
      <c r="G722">
        <v>85.05</v>
      </c>
      <c r="H722">
        <v>88.65</v>
      </c>
      <c r="I722">
        <v>112.5</v>
      </c>
      <c r="J722">
        <v>108</v>
      </c>
      <c r="K722">
        <v>75.3</v>
      </c>
      <c r="L722">
        <v>115</v>
      </c>
      <c r="M722">
        <v>103.7</v>
      </c>
      <c r="N722">
        <v>82.8</v>
      </c>
      <c r="O722">
        <v>104.7</v>
      </c>
      <c r="P722">
        <v>112.5</v>
      </c>
      <c r="Q722">
        <v>77.3</v>
      </c>
      <c r="R722">
        <v>90.4</v>
      </c>
      <c r="S722">
        <v>119.9</v>
      </c>
    </row>
    <row r="723" spans="1:19" x14ac:dyDescent="0.25">
      <c r="A723" t="s">
        <v>2056</v>
      </c>
      <c r="B723" t="s">
        <v>2057</v>
      </c>
      <c r="C723" t="s">
        <v>2058</v>
      </c>
      <c r="D723">
        <v>3</v>
      </c>
      <c r="E723">
        <v>94.35</v>
      </c>
      <c r="F723">
        <v>107.6</v>
      </c>
      <c r="G723">
        <v>98</v>
      </c>
      <c r="H723">
        <v>93.85</v>
      </c>
      <c r="I723">
        <v>121.25</v>
      </c>
      <c r="J723">
        <v>90.699999999999903</v>
      </c>
      <c r="K723">
        <v>88</v>
      </c>
      <c r="L723">
        <v>112.3</v>
      </c>
      <c r="M723">
        <v>106.3</v>
      </c>
      <c r="N723">
        <v>110.6</v>
      </c>
      <c r="O723">
        <v>97.7</v>
      </c>
      <c r="P723">
        <v>91.7</v>
      </c>
      <c r="Q723">
        <v>88.3</v>
      </c>
      <c r="R723">
        <v>96.5</v>
      </c>
      <c r="S723">
        <v>97</v>
      </c>
    </row>
    <row r="724" spans="1:19" x14ac:dyDescent="0.25">
      <c r="A724" t="s">
        <v>2062</v>
      </c>
      <c r="B724" t="s">
        <v>2063</v>
      </c>
      <c r="C724" t="s">
        <v>2064</v>
      </c>
      <c r="D724">
        <v>3</v>
      </c>
      <c r="E724">
        <v>62.85</v>
      </c>
      <c r="F724">
        <v>119.25</v>
      </c>
      <c r="G724">
        <v>117.85</v>
      </c>
      <c r="H724">
        <v>88.85</v>
      </c>
      <c r="I724">
        <v>115.25</v>
      </c>
      <c r="J724">
        <v>104.4</v>
      </c>
      <c r="K724">
        <v>90.2</v>
      </c>
      <c r="L724">
        <v>113.1</v>
      </c>
      <c r="M724">
        <v>105.2</v>
      </c>
      <c r="N724">
        <v>0</v>
      </c>
      <c r="O724">
        <v>0</v>
      </c>
      <c r="P724">
        <v>0</v>
      </c>
      <c r="Q724">
        <v>88.3</v>
      </c>
      <c r="R724">
        <v>88.5</v>
      </c>
      <c r="S724">
        <v>97.6</v>
      </c>
    </row>
    <row r="725" spans="1:19" x14ac:dyDescent="0.25">
      <c r="A725" t="s">
        <v>2080</v>
      </c>
      <c r="B725" t="s">
        <v>2081</v>
      </c>
      <c r="C725" t="s">
        <v>2082</v>
      </c>
      <c r="D725">
        <v>3</v>
      </c>
      <c r="E725">
        <v>0</v>
      </c>
      <c r="F725">
        <v>0</v>
      </c>
      <c r="G725">
        <v>0</v>
      </c>
      <c r="H725">
        <v>91.75</v>
      </c>
      <c r="I725">
        <v>110.8</v>
      </c>
      <c r="J725">
        <v>108</v>
      </c>
      <c r="K725">
        <v>98.3</v>
      </c>
      <c r="L725">
        <v>96</v>
      </c>
      <c r="M725">
        <v>102.7</v>
      </c>
      <c r="N725">
        <v>86.2</v>
      </c>
      <c r="O725">
        <v>123</v>
      </c>
      <c r="P725">
        <v>90.8</v>
      </c>
      <c r="Q725">
        <v>84.1</v>
      </c>
      <c r="R725">
        <v>90</v>
      </c>
      <c r="S725">
        <v>107.8</v>
      </c>
    </row>
    <row r="726" spans="1:19" x14ac:dyDescent="0.25">
      <c r="A726" t="s">
        <v>2095</v>
      </c>
      <c r="B726" t="s">
        <v>2096</v>
      </c>
      <c r="C726" t="s">
        <v>2097</v>
      </c>
      <c r="D726">
        <v>3</v>
      </c>
      <c r="E726">
        <v>0</v>
      </c>
      <c r="F726">
        <v>0</v>
      </c>
      <c r="G726">
        <v>0</v>
      </c>
      <c r="H726">
        <v>77.55</v>
      </c>
      <c r="I726">
        <v>116.44999999999899</v>
      </c>
      <c r="J726">
        <v>118.85</v>
      </c>
      <c r="K726">
        <v>114.9</v>
      </c>
      <c r="L726">
        <v>99.6</v>
      </c>
      <c r="M726">
        <v>122</v>
      </c>
      <c r="N726">
        <v>0</v>
      </c>
      <c r="O726">
        <v>0</v>
      </c>
      <c r="P726">
        <v>0</v>
      </c>
      <c r="Q726">
        <v>75</v>
      </c>
      <c r="R726">
        <v>76.7</v>
      </c>
      <c r="S726">
        <v>86.1</v>
      </c>
    </row>
    <row r="727" spans="1:19" x14ac:dyDescent="0.25">
      <c r="A727" t="s">
        <v>2104</v>
      </c>
      <c r="B727" t="s">
        <v>2105</v>
      </c>
      <c r="C727" t="s">
        <v>2106</v>
      </c>
      <c r="D727">
        <v>3</v>
      </c>
      <c r="E727">
        <v>98.5</v>
      </c>
      <c r="F727">
        <v>102.15</v>
      </c>
      <c r="G727">
        <v>99.3</v>
      </c>
      <c r="H727">
        <v>85.1</v>
      </c>
      <c r="I727">
        <v>88.55</v>
      </c>
      <c r="J727">
        <v>112.65</v>
      </c>
      <c r="K727">
        <v>96.6</v>
      </c>
      <c r="L727">
        <v>116.5</v>
      </c>
      <c r="M727">
        <v>110.9</v>
      </c>
      <c r="N727">
        <v>71.7</v>
      </c>
      <c r="O727">
        <v>123.7</v>
      </c>
      <c r="P727">
        <v>104.6</v>
      </c>
      <c r="Q727">
        <v>90</v>
      </c>
      <c r="R727">
        <v>126.9</v>
      </c>
      <c r="S727">
        <v>86.6</v>
      </c>
    </row>
    <row r="728" spans="1:19" x14ac:dyDescent="0.25">
      <c r="A728" t="s">
        <v>2119</v>
      </c>
      <c r="B728" t="s">
        <v>2120</v>
      </c>
      <c r="C728" t="s">
        <v>2121</v>
      </c>
      <c r="D728">
        <v>3</v>
      </c>
      <c r="E728">
        <v>79.099999999999994</v>
      </c>
      <c r="F728">
        <v>102.8</v>
      </c>
      <c r="G728">
        <v>118.1</v>
      </c>
      <c r="H728">
        <v>84.15</v>
      </c>
      <c r="I728">
        <v>90.5</v>
      </c>
      <c r="J728">
        <v>116.25</v>
      </c>
      <c r="K728">
        <v>102.5</v>
      </c>
      <c r="L728">
        <v>105.2</v>
      </c>
      <c r="M728">
        <v>108.9</v>
      </c>
      <c r="N728">
        <v>84.3</v>
      </c>
      <c r="O728">
        <v>95</v>
      </c>
      <c r="P728">
        <v>120.7</v>
      </c>
      <c r="Q728">
        <v>85.5</v>
      </c>
      <c r="R728">
        <v>98.9</v>
      </c>
      <c r="S728">
        <v>117.1</v>
      </c>
    </row>
    <row r="729" spans="1:19" x14ac:dyDescent="0.25">
      <c r="A729" t="s">
        <v>2128</v>
      </c>
      <c r="B729" t="s">
        <v>2129</v>
      </c>
      <c r="C729" t="s">
        <v>2130</v>
      </c>
      <c r="D729">
        <v>3</v>
      </c>
      <c r="E729">
        <v>0</v>
      </c>
      <c r="F729">
        <v>0</v>
      </c>
      <c r="G729">
        <v>0</v>
      </c>
      <c r="H729">
        <v>57.099999999999902</v>
      </c>
      <c r="I729">
        <v>87.15</v>
      </c>
      <c r="J729">
        <v>221</v>
      </c>
      <c r="K729">
        <v>52</v>
      </c>
      <c r="L729">
        <v>58.2</v>
      </c>
      <c r="M729">
        <v>123.7</v>
      </c>
      <c r="N729">
        <v>0</v>
      </c>
      <c r="O729">
        <v>0</v>
      </c>
      <c r="P729">
        <v>0</v>
      </c>
      <c r="Q729">
        <v>70.599999999999994</v>
      </c>
      <c r="R729">
        <v>78.400000000000006</v>
      </c>
      <c r="S729">
        <v>86.7</v>
      </c>
    </row>
    <row r="730" spans="1:19" x14ac:dyDescent="0.25">
      <c r="A730" t="s">
        <v>2140</v>
      </c>
      <c r="B730" t="s">
        <v>2141</v>
      </c>
      <c r="C730" t="s">
        <v>2142</v>
      </c>
      <c r="D730">
        <v>3</v>
      </c>
      <c r="E730">
        <v>0</v>
      </c>
      <c r="F730">
        <v>0</v>
      </c>
      <c r="G730">
        <v>0</v>
      </c>
      <c r="H730">
        <v>88.45</v>
      </c>
      <c r="I730">
        <v>105</v>
      </c>
      <c r="J730">
        <v>104.15</v>
      </c>
      <c r="K730">
        <v>90.7</v>
      </c>
      <c r="L730">
        <v>103.5</v>
      </c>
      <c r="M730">
        <v>118.8</v>
      </c>
      <c r="N730">
        <v>104.9</v>
      </c>
      <c r="O730">
        <v>84.4</v>
      </c>
      <c r="P730">
        <v>110.7</v>
      </c>
      <c r="Q730">
        <v>111.3</v>
      </c>
      <c r="R730">
        <v>79.5</v>
      </c>
      <c r="S730">
        <v>101</v>
      </c>
    </row>
    <row r="731" spans="1:19" x14ac:dyDescent="0.25">
      <c r="A731" t="s">
        <v>2143</v>
      </c>
      <c r="B731" t="s">
        <v>2144</v>
      </c>
      <c r="C731" t="s">
        <v>2145</v>
      </c>
      <c r="D731">
        <v>3</v>
      </c>
      <c r="E731">
        <v>0</v>
      </c>
      <c r="F731">
        <v>0</v>
      </c>
      <c r="G731">
        <v>0</v>
      </c>
      <c r="H731">
        <v>70.05</v>
      </c>
      <c r="I731">
        <v>106.05</v>
      </c>
      <c r="J731">
        <v>117</v>
      </c>
      <c r="K731">
        <v>100.5</v>
      </c>
      <c r="L731">
        <v>107.2</v>
      </c>
      <c r="M731">
        <v>112.9</v>
      </c>
      <c r="N731">
        <v>0</v>
      </c>
      <c r="O731">
        <v>0</v>
      </c>
      <c r="P731">
        <v>0</v>
      </c>
      <c r="Q731">
        <v>86.1</v>
      </c>
      <c r="R731">
        <v>98.1</v>
      </c>
      <c r="S731">
        <v>109</v>
      </c>
    </row>
    <row r="732" spans="1:19" x14ac:dyDescent="0.25">
      <c r="A732" t="s">
        <v>2149</v>
      </c>
      <c r="B732" t="s">
        <v>2150</v>
      </c>
      <c r="C732" t="s">
        <v>2151</v>
      </c>
      <c r="D732">
        <v>3</v>
      </c>
      <c r="E732">
        <v>75.95</v>
      </c>
      <c r="F732">
        <v>86.6</v>
      </c>
      <c r="G732">
        <v>137.44999999999999</v>
      </c>
      <c r="H732">
        <v>55.3</v>
      </c>
      <c r="I732">
        <v>66.45</v>
      </c>
      <c r="J732">
        <v>229.7</v>
      </c>
      <c r="K732">
        <v>70.400000000000006</v>
      </c>
      <c r="L732">
        <v>69</v>
      </c>
      <c r="M732">
        <v>96.8</v>
      </c>
      <c r="N732">
        <v>92.7</v>
      </c>
      <c r="O732">
        <v>80.400000000000006</v>
      </c>
      <c r="P732">
        <v>126.9</v>
      </c>
      <c r="Q732">
        <v>82.7</v>
      </c>
      <c r="R732">
        <v>80.900000000000006</v>
      </c>
      <c r="S732">
        <v>97.4</v>
      </c>
    </row>
    <row r="733" spans="1:19" x14ac:dyDescent="0.25">
      <c r="A733" t="s">
        <v>2152</v>
      </c>
      <c r="B733" t="s">
        <v>2153</v>
      </c>
      <c r="C733" t="s">
        <v>2154</v>
      </c>
      <c r="D733">
        <v>3</v>
      </c>
      <c r="E733">
        <v>77.650000000000006</v>
      </c>
      <c r="F733">
        <v>127.9</v>
      </c>
      <c r="G733">
        <v>94.45</v>
      </c>
      <c r="H733">
        <v>141.25</v>
      </c>
      <c r="I733">
        <v>133.85</v>
      </c>
      <c r="J733">
        <v>95.35</v>
      </c>
      <c r="K733">
        <v>76.8</v>
      </c>
      <c r="L733">
        <v>89.1</v>
      </c>
      <c r="M733">
        <v>79.5</v>
      </c>
      <c r="N733">
        <v>99.5</v>
      </c>
      <c r="O733">
        <v>78.8</v>
      </c>
      <c r="P733">
        <v>121.7</v>
      </c>
      <c r="Q733">
        <v>69.599999999999994</v>
      </c>
      <c r="R733">
        <v>64.900000000000006</v>
      </c>
      <c r="S733">
        <v>79.099999999999994</v>
      </c>
    </row>
    <row r="734" spans="1:19" x14ac:dyDescent="0.25">
      <c r="A734" t="s">
        <v>2158</v>
      </c>
      <c r="B734" t="s">
        <v>2159</v>
      </c>
      <c r="C734" t="s">
        <v>2160</v>
      </c>
      <c r="D734">
        <v>3</v>
      </c>
      <c r="E734">
        <v>0</v>
      </c>
      <c r="F734">
        <v>0</v>
      </c>
      <c r="G734">
        <v>0</v>
      </c>
      <c r="H734">
        <v>76.099999999999994</v>
      </c>
      <c r="I734">
        <v>104.85</v>
      </c>
      <c r="J734">
        <v>114.55</v>
      </c>
      <c r="K734">
        <v>87.3</v>
      </c>
      <c r="L734">
        <v>102.5</v>
      </c>
      <c r="M734">
        <v>114.5</v>
      </c>
      <c r="N734">
        <v>0</v>
      </c>
      <c r="O734">
        <v>0</v>
      </c>
      <c r="P734">
        <v>0</v>
      </c>
      <c r="Q734">
        <v>90.8</v>
      </c>
      <c r="R734">
        <v>97.2</v>
      </c>
      <c r="S734">
        <v>116.6</v>
      </c>
    </row>
    <row r="735" spans="1:19" x14ac:dyDescent="0.25">
      <c r="A735" t="s">
        <v>2176</v>
      </c>
      <c r="B735" t="s">
        <v>2177</v>
      </c>
      <c r="C735" t="s">
        <v>2178</v>
      </c>
      <c r="D735">
        <v>3</v>
      </c>
      <c r="E735">
        <v>43</v>
      </c>
      <c r="F735">
        <v>105.3</v>
      </c>
      <c r="G735">
        <v>151.69999999999999</v>
      </c>
      <c r="H735">
        <v>61</v>
      </c>
      <c r="I735">
        <v>106.75</v>
      </c>
      <c r="J735">
        <v>43.4</v>
      </c>
      <c r="K735">
        <v>88.9</v>
      </c>
      <c r="L735">
        <v>113.7</v>
      </c>
      <c r="M735">
        <v>62</v>
      </c>
      <c r="N735">
        <v>64.900000000000006</v>
      </c>
      <c r="O735">
        <v>183.4</v>
      </c>
      <c r="P735">
        <v>51.7</v>
      </c>
      <c r="Q735">
        <v>118.5</v>
      </c>
      <c r="R735">
        <v>219.6</v>
      </c>
      <c r="S735">
        <v>174.9</v>
      </c>
    </row>
    <row r="736" spans="1:19" x14ac:dyDescent="0.25">
      <c r="A736" t="s">
        <v>2179</v>
      </c>
      <c r="B736" t="s">
        <v>2180</v>
      </c>
      <c r="C736" t="s">
        <v>2181</v>
      </c>
      <c r="D736">
        <v>3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94.7</v>
      </c>
      <c r="O736">
        <v>85.9</v>
      </c>
      <c r="P736">
        <v>119.4</v>
      </c>
      <c r="Q736">
        <v>0</v>
      </c>
      <c r="R736">
        <v>0</v>
      </c>
      <c r="S736">
        <v>0</v>
      </c>
    </row>
    <row r="737" spans="1:19" x14ac:dyDescent="0.25">
      <c r="A737" t="s">
        <v>2191</v>
      </c>
      <c r="B737" t="s">
        <v>2192</v>
      </c>
      <c r="C737" t="s">
        <v>2193</v>
      </c>
      <c r="D737">
        <v>3</v>
      </c>
      <c r="E737">
        <v>0</v>
      </c>
      <c r="F737">
        <v>0</v>
      </c>
      <c r="G737">
        <v>0</v>
      </c>
      <c r="H737">
        <v>77.25</v>
      </c>
      <c r="I737">
        <v>93.4</v>
      </c>
      <c r="J737">
        <v>80.95</v>
      </c>
      <c r="K737">
        <v>101.3</v>
      </c>
      <c r="L737">
        <v>119.5</v>
      </c>
      <c r="M737">
        <v>95.9</v>
      </c>
      <c r="N737">
        <v>0</v>
      </c>
      <c r="O737">
        <v>0</v>
      </c>
      <c r="P737">
        <v>0</v>
      </c>
      <c r="Q737">
        <v>95</v>
      </c>
      <c r="R737">
        <v>148.1</v>
      </c>
      <c r="S737">
        <v>136.9</v>
      </c>
    </row>
    <row r="738" spans="1:19" x14ac:dyDescent="0.25">
      <c r="A738" t="s">
        <v>2206</v>
      </c>
      <c r="B738" t="s">
        <v>2207</v>
      </c>
      <c r="C738" t="s">
        <v>2208</v>
      </c>
      <c r="D738">
        <v>3</v>
      </c>
      <c r="E738">
        <v>0</v>
      </c>
      <c r="F738">
        <v>0</v>
      </c>
      <c r="G738">
        <v>0</v>
      </c>
      <c r="H738">
        <v>103.19999999999899</v>
      </c>
      <c r="I738">
        <v>110.94999999999899</v>
      </c>
      <c r="J738">
        <v>91.4</v>
      </c>
      <c r="K738">
        <v>95.5</v>
      </c>
      <c r="L738">
        <v>96</v>
      </c>
      <c r="M738">
        <v>97.1</v>
      </c>
      <c r="N738">
        <v>90.2</v>
      </c>
      <c r="O738">
        <v>92.1</v>
      </c>
      <c r="P738">
        <v>117.7</v>
      </c>
      <c r="Q738">
        <v>112.9</v>
      </c>
      <c r="R738">
        <v>94.5</v>
      </c>
      <c r="S738">
        <v>92.9</v>
      </c>
    </row>
    <row r="739" spans="1:19" x14ac:dyDescent="0.25">
      <c r="A739" t="s">
        <v>2227</v>
      </c>
      <c r="B739" t="s">
        <v>2228</v>
      </c>
      <c r="C739" t="s">
        <v>2229</v>
      </c>
      <c r="D739">
        <v>3</v>
      </c>
      <c r="E739">
        <v>82.3</v>
      </c>
      <c r="F739">
        <v>113.25</v>
      </c>
      <c r="G739">
        <v>104.5</v>
      </c>
      <c r="H739">
        <v>87.4</v>
      </c>
      <c r="I739">
        <v>98.4</v>
      </c>
      <c r="J739">
        <v>97.35</v>
      </c>
      <c r="K739">
        <v>102.2</v>
      </c>
      <c r="L739">
        <v>106.1</v>
      </c>
      <c r="M739">
        <v>104.5</v>
      </c>
      <c r="N739">
        <v>101.8</v>
      </c>
      <c r="O739">
        <v>76.8</v>
      </c>
      <c r="P739">
        <v>121.4</v>
      </c>
      <c r="Q739">
        <v>92.5</v>
      </c>
      <c r="R739">
        <v>95.7</v>
      </c>
      <c r="S739">
        <v>132.6</v>
      </c>
    </row>
    <row r="740" spans="1:19" x14ac:dyDescent="0.25">
      <c r="A740" t="s">
        <v>2245</v>
      </c>
      <c r="B740" t="s">
        <v>2246</v>
      </c>
      <c r="C740" t="s">
        <v>2247</v>
      </c>
      <c r="D740">
        <v>3</v>
      </c>
      <c r="E740">
        <v>93.6</v>
      </c>
      <c r="F740">
        <v>124.19999999999899</v>
      </c>
      <c r="G740">
        <v>82.15</v>
      </c>
      <c r="H740">
        <v>64.25</v>
      </c>
      <c r="I740">
        <v>111.7</v>
      </c>
      <c r="J740">
        <v>82.199999999999903</v>
      </c>
      <c r="K740">
        <v>94.8</v>
      </c>
      <c r="L740">
        <v>134.4</v>
      </c>
      <c r="M740">
        <v>104.1</v>
      </c>
      <c r="N740">
        <v>90.1</v>
      </c>
      <c r="O740">
        <v>148.30000000000001</v>
      </c>
      <c r="P740">
        <v>61.6</v>
      </c>
      <c r="Q740">
        <v>94.6</v>
      </c>
      <c r="R740">
        <v>125.6</v>
      </c>
      <c r="S740">
        <v>130.19999999999999</v>
      </c>
    </row>
    <row r="741" spans="1:19" x14ac:dyDescent="0.25">
      <c r="A741" t="s">
        <v>2263</v>
      </c>
      <c r="B741" t="s">
        <v>2264</v>
      </c>
      <c r="C741" t="s">
        <v>2265</v>
      </c>
      <c r="D741">
        <v>3</v>
      </c>
      <c r="E741">
        <v>91.9</v>
      </c>
      <c r="F741">
        <v>94.6</v>
      </c>
      <c r="G741">
        <v>113.5</v>
      </c>
      <c r="H741">
        <v>136.19999999999999</v>
      </c>
      <c r="I741">
        <v>99.9</v>
      </c>
      <c r="J741">
        <v>93.1</v>
      </c>
      <c r="K741">
        <v>113.9</v>
      </c>
      <c r="L741">
        <v>85.4</v>
      </c>
      <c r="M741">
        <v>83.6</v>
      </c>
      <c r="N741">
        <v>137.4</v>
      </c>
      <c r="O741">
        <v>77.5</v>
      </c>
      <c r="P741">
        <v>85.2</v>
      </c>
      <c r="Q741">
        <v>121.5</v>
      </c>
      <c r="R741">
        <v>64.5</v>
      </c>
      <c r="S741">
        <v>72.8</v>
      </c>
    </row>
    <row r="742" spans="1:19" x14ac:dyDescent="0.25">
      <c r="A742" t="s">
        <v>2272</v>
      </c>
      <c r="B742" t="s">
        <v>2273</v>
      </c>
      <c r="C742" t="s">
        <v>2274</v>
      </c>
      <c r="D742">
        <v>3</v>
      </c>
      <c r="E742">
        <v>0</v>
      </c>
      <c r="F742">
        <v>0</v>
      </c>
      <c r="G742">
        <v>0</v>
      </c>
      <c r="H742">
        <v>92.55</v>
      </c>
      <c r="I742">
        <v>106.6</v>
      </c>
      <c r="J742">
        <v>105.85</v>
      </c>
      <c r="K742">
        <v>101.4</v>
      </c>
      <c r="L742">
        <v>85.4</v>
      </c>
      <c r="M742">
        <v>95.3</v>
      </c>
      <c r="N742">
        <v>0</v>
      </c>
      <c r="O742">
        <v>0</v>
      </c>
      <c r="P742">
        <v>0</v>
      </c>
      <c r="Q742">
        <v>112.3</v>
      </c>
      <c r="R742">
        <v>79.099999999999994</v>
      </c>
      <c r="S742">
        <v>116.4</v>
      </c>
    </row>
    <row r="743" spans="1:19" x14ac:dyDescent="0.25">
      <c r="A743" t="s">
        <v>2290</v>
      </c>
      <c r="B743" t="s">
        <v>2291</v>
      </c>
      <c r="C743" t="s">
        <v>2292</v>
      </c>
      <c r="D743">
        <v>3</v>
      </c>
      <c r="E743">
        <v>0</v>
      </c>
      <c r="F743">
        <v>0</v>
      </c>
      <c r="G743">
        <v>0</v>
      </c>
      <c r="H743">
        <v>95.3</v>
      </c>
      <c r="I743">
        <v>93.75</v>
      </c>
      <c r="J743">
        <v>79.949999999999903</v>
      </c>
      <c r="K743">
        <v>112.9</v>
      </c>
      <c r="L743">
        <v>87.6</v>
      </c>
      <c r="M743">
        <v>93.2</v>
      </c>
      <c r="N743">
        <v>81</v>
      </c>
      <c r="O743">
        <v>116</v>
      </c>
      <c r="P743">
        <v>103</v>
      </c>
      <c r="Q743">
        <v>104.6</v>
      </c>
      <c r="R743">
        <v>143.80000000000001</v>
      </c>
      <c r="S743">
        <v>119.8</v>
      </c>
    </row>
    <row r="744" spans="1:19" x14ac:dyDescent="0.25">
      <c r="A744" t="s">
        <v>2329</v>
      </c>
      <c r="B744" t="s">
        <v>2330</v>
      </c>
      <c r="C744" t="s">
        <v>2331</v>
      </c>
      <c r="D744">
        <v>3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95</v>
      </c>
      <c r="O744">
        <v>101.2</v>
      </c>
      <c r="P744">
        <v>103.8</v>
      </c>
      <c r="Q744">
        <v>0</v>
      </c>
      <c r="R744">
        <v>0</v>
      </c>
      <c r="S744">
        <v>0</v>
      </c>
    </row>
    <row r="745" spans="1:19" x14ac:dyDescent="0.25">
      <c r="A745" t="s">
        <v>2338</v>
      </c>
      <c r="B745" t="s">
        <v>2339</v>
      </c>
      <c r="C745" t="s">
        <v>2340</v>
      </c>
      <c r="D745">
        <v>3</v>
      </c>
      <c r="E745">
        <v>75.5</v>
      </c>
      <c r="F745">
        <v>111.6</v>
      </c>
      <c r="G745">
        <v>112.9</v>
      </c>
      <c r="H745">
        <v>79.45</v>
      </c>
      <c r="I745">
        <v>110.69999999999899</v>
      </c>
      <c r="J745">
        <v>98.95</v>
      </c>
      <c r="K745">
        <v>87.5</v>
      </c>
      <c r="L745">
        <v>97.3</v>
      </c>
      <c r="M745">
        <v>122.8</v>
      </c>
      <c r="N745">
        <v>80.8</v>
      </c>
      <c r="O745">
        <v>78.900000000000006</v>
      </c>
      <c r="P745">
        <v>140.4</v>
      </c>
      <c r="Q745">
        <v>88.5</v>
      </c>
      <c r="R745">
        <v>105.3</v>
      </c>
      <c r="S745">
        <v>120.5</v>
      </c>
    </row>
    <row r="746" spans="1:19" x14ac:dyDescent="0.25">
      <c r="A746" t="s">
        <v>2347</v>
      </c>
      <c r="B746" t="s">
        <v>2348</v>
      </c>
      <c r="C746" t="s">
        <v>2349</v>
      </c>
      <c r="D746">
        <v>3</v>
      </c>
      <c r="E746">
        <v>84.4</v>
      </c>
      <c r="F746">
        <v>86.35</v>
      </c>
      <c r="G746">
        <v>129.19999999999999</v>
      </c>
      <c r="H746">
        <v>104</v>
      </c>
      <c r="I746">
        <v>111.2</v>
      </c>
      <c r="J746">
        <v>90.05</v>
      </c>
      <c r="K746">
        <v>114.1</v>
      </c>
      <c r="L746">
        <v>97.3</v>
      </c>
      <c r="M746">
        <v>101.6</v>
      </c>
      <c r="N746">
        <v>0</v>
      </c>
      <c r="O746">
        <v>0</v>
      </c>
      <c r="P746">
        <v>0</v>
      </c>
      <c r="Q746">
        <v>83.1</v>
      </c>
      <c r="R746">
        <v>82.4</v>
      </c>
      <c r="S746">
        <v>110.9</v>
      </c>
    </row>
    <row r="747" spans="1:19" x14ac:dyDescent="0.25">
      <c r="A747" t="s">
        <v>2350</v>
      </c>
      <c r="B747" t="s">
        <v>2351</v>
      </c>
      <c r="C747" t="s">
        <v>2352</v>
      </c>
      <c r="D747">
        <v>3</v>
      </c>
      <c r="E747">
        <v>57.599999999999902</v>
      </c>
      <c r="F747">
        <v>120.6</v>
      </c>
      <c r="G747">
        <v>121.8</v>
      </c>
      <c r="H747">
        <v>64.150000000000006</v>
      </c>
      <c r="I747">
        <v>83.6</v>
      </c>
      <c r="J747">
        <v>105.94999999999899</v>
      </c>
      <c r="K747">
        <v>105.4</v>
      </c>
      <c r="L747">
        <v>92</v>
      </c>
      <c r="M747">
        <v>103.1</v>
      </c>
      <c r="N747">
        <v>94.4</v>
      </c>
      <c r="O747">
        <v>120.4</v>
      </c>
      <c r="P747">
        <v>85.2</v>
      </c>
      <c r="Q747">
        <v>89.8</v>
      </c>
      <c r="R747">
        <v>164.1</v>
      </c>
      <c r="S747">
        <v>138.30000000000001</v>
      </c>
    </row>
    <row r="748" spans="1:19" x14ac:dyDescent="0.25">
      <c r="A748" t="s">
        <v>2356</v>
      </c>
      <c r="B748" t="s">
        <v>2357</v>
      </c>
      <c r="C748" t="s">
        <v>2358</v>
      </c>
      <c r="D748">
        <v>3</v>
      </c>
      <c r="E748">
        <v>0</v>
      </c>
      <c r="F748">
        <v>0</v>
      </c>
      <c r="G748">
        <v>0</v>
      </c>
      <c r="H748">
        <v>80.25</v>
      </c>
      <c r="I748">
        <v>105.25</v>
      </c>
      <c r="J748">
        <v>120.3</v>
      </c>
      <c r="K748">
        <v>61.9</v>
      </c>
      <c r="L748">
        <v>92.8</v>
      </c>
      <c r="M748">
        <v>109.8</v>
      </c>
      <c r="N748">
        <v>0</v>
      </c>
      <c r="O748">
        <v>0</v>
      </c>
      <c r="P748">
        <v>0</v>
      </c>
      <c r="Q748">
        <v>98.3</v>
      </c>
      <c r="R748">
        <v>99.2</v>
      </c>
      <c r="S748">
        <v>126.4</v>
      </c>
    </row>
    <row r="749" spans="1:19" x14ac:dyDescent="0.25">
      <c r="A749" t="s">
        <v>2359</v>
      </c>
      <c r="B749" t="s">
        <v>2360</v>
      </c>
      <c r="C749" t="s">
        <v>2361</v>
      </c>
      <c r="D749">
        <v>3</v>
      </c>
      <c r="E749">
        <v>86.3</v>
      </c>
      <c r="F749">
        <v>99.8</v>
      </c>
      <c r="G749">
        <v>113.9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79</v>
      </c>
      <c r="O749">
        <v>102</v>
      </c>
      <c r="P749">
        <v>119</v>
      </c>
      <c r="Q749">
        <v>0</v>
      </c>
      <c r="R749">
        <v>0</v>
      </c>
      <c r="S749">
        <v>0</v>
      </c>
    </row>
    <row r="750" spans="1:19" x14ac:dyDescent="0.25">
      <c r="A750" t="s">
        <v>2371</v>
      </c>
      <c r="B750" t="s">
        <v>2372</v>
      </c>
      <c r="C750" t="s">
        <v>2373</v>
      </c>
      <c r="D750">
        <v>3</v>
      </c>
      <c r="E750">
        <v>166.89999999999901</v>
      </c>
      <c r="F750">
        <v>65.599999999999994</v>
      </c>
      <c r="G750">
        <v>67.55</v>
      </c>
      <c r="H750">
        <v>84.4</v>
      </c>
      <c r="I750">
        <v>43.3</v>
      </c>
      <c r="J750">
        <v>42.5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123.8</v>
      </c>
      <c r="R750">
        <v>50.9</v>
      </c>
      <c r="S750">
        <v>84.8</v>
      </c>
    </row>
    <row r="751" spans="1:19" x14ac:dyDescent="0.25">
      <c r="A751" t="s">
        <v>2395</v>
      </c>
      <c r="B751" t="s">
        <v>2396</v>
      </c>
      <c r="C751" t="s">
        <v>2397</v>
      </c>
      <c r="D751">
        <v>3</v>
      </c>
      <c r="E751">
        <v>0</v>
      </c>
      <c r="F751">
        <v>0</v>
      </c>
      <c r="G751">
        <v>0</v>
      </c>
      <c r="H751">
        <v>85.85</v>
      </c>
      <c r="I751">
        <v>105.45</v>
      </c>
      <c r="J751">
        <v>108.4</v>
      </c>
      <c r="K751">
        <v>92.1</v>
      </c>
      <c r="L751">
        <v>92.2</v>
      </c>
      <c r="M751">
        <v>91.2</v>
      </c>
      <c r="N751">
        <v>0</v>
      </c>
      <c r="O751">
        <v>0</v>
      </c>
      <c r="P751">
        <v>0</v>
      </c>
      <c r="Q751">
        <v>102.1</v>
      </c>
      <c r="R751">
        <v>130</v>
      </c>
      <c r="S751">
        <v>93</v>
      </c>
    </row>
    <row r="752" spans="1:19" x14ac:dyDescent="0.25">
      <c r="A752" t="s">
        <v>2398</v>
      </c>
      <c r="B752" t="s">
        <v>2399</v>
      </c>
      <c r="C752" t="s">
        <v>2400</v>
      </c>
      <c r="D752">
        <v>3</v>
      </c>
      <c r="E752">
        <v>79.5</v>
      </c>
      <c r="F752">
        <v>127.15</v>
      </c>
      <c r="G752">
        <v>93.4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86.4</v>
      </c>
      <c r="O752">
        <v>98.2</v>
      </c>
      <c r="P752">
        <v>115.4</v>
      </c>
      <c r="Q752">
        <v>0</v>
      </c>
      <c r="R752">
        <v>0</v>
      </c>
      <c r="S752">
        <v>0</v>
      </c>
    </row>
    <row r="753" spans="1:19" x14ac:dyDescent="0.25">
      <c r="A753" t="s">
        <v>2428</v>
      </c>
      <c r="B753" t="s">
        <v>2429</v>
      </c>
      <c r="C753" t="s">
        <v>2430</v>
      </c>
      <c r="D753">
        <v>3</v>
      </c>
      <c r="E753">
        <v>0</v>
      </c>
      <c r="F753">
        <v>0</v>
      </c>
      <c r="G753">
        <v>0</v>
      </c>
      <c r="H753">
        <v>47.2</v>
      </c>
      <c r="I753">
        <v>86.9</v>
      </c>
      <c r="J753">
        <v>75.7</v>
      </c>
      <c r="K753">
        <v>124.1</v>
      </c>
      <c r="L753">
        <v>131.19999999999999</v>
      </c>
      <c r="M753">
        <v>137.1</v>
      </c>
      <c r="N753">
        <v>56.8</v>
      </c>
      <c r="O753">
        <v>192.1</v>
      </c>
      <c r="P753">
        <v>51</v>
      </c>
      <c r="Q753">
        <v>76.3</v>
      </c>
      <c r="R753">
        <v>164.9</v>
      </c>
      <c r="S753">
        <v>146.9</v>
      </c>
    </row>
    <row r="754" spans="1:19" x14ac:dyDescent="0.25">
      <c r="A754" t="s">
        <v>2449</v>
      </c>
      <c r="B754" t="s">
        <v>2450</v>
      </c>
      <c r="C754" t="s">
        <v>2451</v>
      </c>
      <c r="D754">
        <v>3</v>
      </c>
      <c r="E754">
        <v>82.7</v>
      </c>
      <c r="F754">
        <v>105.45</v>
      </c>
      <c r="G754">
        <v>111.85</v>
      </c>
      <c r="H754">
        <v>82.85</v>
      </c>
      <c r="I754">
        <v>104.5</v>
      </c>
      <c r="J754">
        <v>91.85</v>
      </c>
      <c r="K754">
        <v>95.6</v>
      </c>
      <c r="L754">
        <v>112.3</v>
      </c>
      <c r="M754">
        <v>111.3</v>
      </c>
      <c r="N754">
        <v>72.400000000000006</v>
      </c>
      <c r="O754">
        <v>112.3</v>
      </c>
      <c r="P754">
        <v>115.3</v>
      </c>
      <c r="Q754">
        <v>94.6</v>
      </c>
      <c r="R754">
        <v>124.1</v>
      </c>
      <c r="S754">
        <v>103.7</v>
      </c>
    </row>
    <row r="755" spans="1:19" x14ac:dyDescent="0.25">
      <c r="A755" t="s">
        <v>2452</v>
      </c>
      <c r="B755" t="s">
        <v>2453</v>
      </c>
      <c r="C755" t="s">
        <v>2454</v>
      </c>
      <c r="D755">
        <v>3</v>
      </c>
      <c r="E755">
        <v>83.7</v>
      </c>
      <c r="F755">
        <v>100.05</v>
      </c>
      <c r="G755">
        <v>116.19999999999899</v>
      </c>
      <c r="H755">
        <v>108.4</v>
      </c>
      <c r="I755">
        <v>111.25</v>
      </c>
      <c r="J755">
        <v>111.4</v>
      </c>
      <c r="K755">
        <v>92.3</v>
      </c>
      <c r="L755">
        <v>83.6</v>
      </c>
      <c r="M755">
        <v>98.5</v>
      </c>
      <c r="N755">
        <v>92</v>
      </c>
      <c r="O755">
        <v>87.4</v>
      </c>
      <c r="P755">
        <v>120.7</v>
      </c>
      <c r="Q755">
        <v>81.599999999999994</v>
      </c>
      <c r="R755">
        <v>88.8</v>
      </c>
      <c r="S755">
        <v>93.2</v>
      </c>
    </row>
    <row r="756" spans="1:19" x14ac:dyDescent="0.25">
      <c r="A756" t="s">
        <v>2458</v>
      </c>
      <c r="B756" t="s">
        <v>2459</v>
      </c>
      <c r="C756" t="s">
        <v>2460</v>
      </c>
      <c r="D756">
        <v>3</v>
      </c>
      <c r="E756">
        <v>93.75</v>
      </c>
      <c r="F756">
        <v>93.4</v>
      </c>
      <c r="G756">
        <v>112.8</v>
      </c>
      <c r="H756">
        <v>83</v>
      </c>
      <c r="I756">
        <v>131.4</v>
      </c>
      <c r="J756">
        <v>105.75</v>
      </c>
      <c r="K756">
        <v>96.6</v>
      </c>
      <c r="L756">
        <v>115.1</v>
      </c>
      <c r="M756">
        <v>88</v>
      </c>
      <c r="N756">
        <v>75.5</v>
      </c>
      <c r="O756">
        <v>108.1</v>
      </c>
      <c r="P756">
        <v>116.4</v>
      </c>
      <c r="Q756">
        <v>74</v>
      </c>
      <c r="R756">
        <v>98.7</v>
      </c>
      <c r="S756">
        <v>87.3</v>
      </c>
    </row>
    <row r="757" spans="1:19" x14ac:dyDescent="0.25">
      <c r="A757" t="s">
        <v>2494</v>
      </c>
      <c r="B757" t="s">
        <v>2495</v>
      </c>
      <c r="C757" t="s">
        <v>2496</v>
      </c>
      <c r="D757">
        <v>3</v>
      </c>
      <c r="E757">
        <v>0</v>
      </c>
      <c r="F757">
        <v>0</v>
      </c>
      <c r="G757">
        <v>0</v>
      </c>
      <c r="H757">
        <v>53.85</v>
      </c>
      <c r="I757">
        <v>46.8</v>
      </c>
      <c r="J757">
        <v>37.75</v>
      </c>
      <c r="K757">
        <v>125.5</v>
      </c>
      <c r="L757">
        <v>98.1</v>
      </c>
      <c r="M757">
        <v>99.6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</row>
    <row r="758" spans="1:19" x14ac:dyDescent="0.25">
      <c r="A758" t="s">
        <v>2503</v>
      </c>
      <c r="B758" t="s">
        <v>2504</v>
      </c>
      <c r="C758" t="s">
        <v>2505</v>
      </c>
      <c r="D758">
        <v>3</v>
      </c>
      <c r="E758">
        <v>61.849999999999902</v>
      </c>
      <c r="F758">
        <v>75.3</v>
      </c>
      <c r="G758">
        <v>162.80000000000001</v>
      </c>
      <c r="H758">
        <v>75.25</v>
      </c>
      <c r="I758">
        <v>125.3</v>
      </c>
      <c r="J758">
        <v>132.05000000000001</v>
      </c>
      <c r="K758">
        <v>78.8</v>
      </c>
      <c r="L758">
        <v>109.9</v>
      </c>
      <c r="M758">
        <v>116.1</v>
      </c>
      <c r="N758">
        <v>66.2</v>
      </c>
      <c r="O758">
        <v>87.8</v>
      </c>
      <c r="P758">
        <v>146</v>
      </c>
      <c r="Q758">
        <v>73.7</v>
      </c>
      <c r="R758">
        <v>67.7</v>
      </c>
      <c r="S758">
        <v>88.5</v>
      </c>
    </row>
    <row r="759" spans="1:19" x14ac:dyDescent="0.25">
      <c r="A759" t="s">
        <v>2527</v>
      </c>
      <c r="B759" t="s">
        <v>2528</v>
      </c>
      <c r="C759" t="s">
        <v>2529</v>
      </c>
      <c r="D759">
        <v>3</v>
      </c>
      <c r="E759">
        <v>0</v>
      </c>
      <c r="F759">
        <v>0</v>
      </c>
      <c r="G759">
        <v>0</v>
      </c>
      <c r="H759">
        <v>100.5</v>
      </c>
      <c r="I759">
        <v>126.85</v>
      </c>
      <c r="J759">
        <v>124.8</v>
      </c>
      <c r="K759">
        <v>76.099999999999994</v>
      </c>
      <c r="L759">
        <v>93.2</v>
      </c>
      <c r="M759">
        <v>91</v>
      </c>
      <c r="N759">
        <v>81.2</v>
      </c>
      <c r="O759">
        <v>99.9</v>
      </c>
      <c r="P759">
        <v>118.9</v>
      </c>
      <c r="Q759">
        <v>89.3</v>
      </c>
      <c r="R759">
        <v>70.400000000000006</v>
      </c>
      <c r="S759">
        <v>75.8</v>
      </c>
    </row>
    <row r="760" spans="1:19" x14ac:dyDescent="0.25">
      <c r="A760" t="s">
        <v>2536</v>
      </c>
      <c r="B760" t="s">
        <v>2537</v>
      </c>
      <c r="C760" t="s">
        <v>2538</v>
      </c>
      <c r="D760">
        <v>3</v>
      </c>
      <c r="E760">
        <v>0</v>
      </c>
      <c r="F760">
        <v>0</v>
      </c>
      <c r="G760">
        <v>0</v>
      </c>
      <c r="H760">
        <v>70.95</v>
      </c>
      <c r="I760">
        <v>103.15</v>
      </c>
      <c r="J760">
        <v>115.1</v>
      </c>
      <c r="K760">
        <v>108.6</v>
      </c>
      <c r="L760">
        <v>99.7</v>
      </c>
      <c r="M760">
        <v>129.19999999999999</v>
      </c>
      <c r="N760">
        <v>83.5</v>
      </c>
      <c r="O760">
        <v>77.5</v>
      </c>
      <c r="P760">
        <v>139</v>
      </c>
      <c r="Q760">
        <v>86.8</v>
      </c>
      <c r="R760">
        <v>78.400000000000006</v>
      </c>
      <c r="S760">
        <v>118.8</v>
      </c>
    </row>
    <row r="761" spans="1:19" x14ac:dyDescent="0.25">
      <c r="A761" t="s">
        <v>2542</v>
      </c>
      <c r="B761" t="s">
        <v>2543</v>
      </c>
      <c r="C761" t="s">
        <v>2544</v>
      </c>
      <c r="D761">
        <v>3</v>
      </c>
      <c r="E761">
        <v>130.1</v>
      </c>
      <c r="F761">
        <v>72.55</v>
      </c>
      <c r="G761">
        <v>97.35</v>
      </c>
      <c r="H761">
        <v>169.89999999999901</v>
      </c>
      <c r="I761">
        <v>102.3</v>
      </c>
      <c r="J761">
        <v>76.2</v>
      </c>
      <c r="K761">
        <v>141.19999999999999</v>
      </c>
      <c r="L761">
        <v>78.5</v>
      </c>
      <c r="M761">
        <v>68.3</v>
      </c>
      <c r="N761">
        <v>174.6</v>
      </c>
      <c r="O761">
        <v>62</v>
      </c>
      <c r="P761">
        <v>63.3</v>
      </c>
      <c r="Q761">
        <v>118.7</v>
      </c>
      <c r="R761">
        <v>43</v>
      </c>
      <c r="S761">
        <v>53.3</v>
      </c>
    </row>
    <row r="762" spans="1:19" x14ac:dyDescent="0.25">
      <c r="A762" t="s">
        <v>2566</v>
      </c>
      <c r="B762" t="s">
        <v>2567</v>
      </c>
      <c r="C762" t="s">
        <v>2568</v>
      </c>
      <c r="D762">
        <v>3</v>
      </c>
      <c r="E762">
        <v>95.9</v>
      </c>
      <c r="F762">
        <v>101.5</v>
      </c>
      <c r="G762">
        <v>102.65</v>
      </c>
      <c r="H762">
        <v>107.69999999999899</v>
      </c>
      <c r="I762">
        <v>92.35</v>
      </c>
      <c r="J762">
        <v>92.65</v>
      </c>
      <c r="K762">
        <v>118</v>
      </c>
      <c r="L762">
        <v>94.3</v>
      </c>
      <c r="M762">
        <v>86.9</v>
      </c>
      <c r="N762">
        <v>124.1</v>
      </c>
      <c r="O762">
        <v>69.2</v>
      </c>
      <c r="P762">
        <v>106.7</v>
      </c>
      <c r="Q762">
        <v>135.4</v>
      </c>
      <c r="R762">
        <v>88.7</v>
      </c>
      <c r="S762">
        <v>91.3</v>
      </c>
    </row>
    <row r="763" spans="1:19" x14ac:dyDescent="0.25">
      <c r="A763" t="s">
        <v>2569</v>
      </c>
      <c r="B763" t="s">
        <v>2570</v>
      </c>
      <c r="C763" t="s">
        <v>2571</v>
      </c>
      <c r="D763">
        <v>3</v>
      </c>
      <c r="E763">
        <v>71.400000000000006</v>
      </c>
      <c r="F763">
        <v>114.15</v>
      </c>
      <c r="G763">
        <v>114.5</v>
      </c>
      <c r="H763">
        <v>107.45</v>
      </c>
      <c r="I763">
        <v>143.69999999999999</v>
      </c>
      <c r="J763">
        <v>94.3</v>
      </c>
      <c r="K763">
        <v>65.099999999999994</v>
      </c>
      <c r="L763">
        <v>127.8</v>
      </c>
      <c r="M763">
        <v>90.9</v>
      </c>
      <c r="N763">
        <v>0</v>
      </c>
      <c r="O763">
        <v>0</v>
      </c>
      <c r="P763">
        <v>0</v>
      </c>
      <c r="Q763">
        <v>68.400000000000006</v>
      </c>
      <c r="R763">
        <v>84</v>
      </c>
      <c r="S763">
        <v>72.900000000000006</v>
      </c>
    </row>
    <row r="764" spans="1:19" x14ac:dyDescent="0.25">
      <c r="A764" t="s">
        <v>2572</v>
      </c>
      <c r="B764" t="s">
        <v>2573</v>
      </c>
      <c r="C764" t="s">
        <v>2574</v>
      </c>
      <c r="D764">
        <v>3</v>
      </c>
      <c r="E764">
        <v>0</v>
      </c>
      <c r="F764">
        <v>0</v>
      </c>
      <c r="G764">
        <v>0</v>
      </c>
      <c r="H764">
        <v>77.8</v>
      </c>
      <c r="I764">
        <v>107.5</v>
      </c>
      <c r="J764">
        <v>104.5</v>
      </c>
      <c r="K764">
        <v>110.9</v>
      </c>
      <c r="L764">
        <v>117.7</v>
      </c>
      <c r="M764">
        <v>99.7</v>
      </c>
      <c r="N764">
        <v>99.8</v>
      </c>
      <c r="O764">
        <v>80.3</v>
      </c>
      <c r="P764">
        <v>119.9</v>
      </c>
      <c r="Q764">
        <v>87.2</v>
      </c>
      <c r="R764">
        <v>95.1</v>
      </c>
      <c r="S764">
        <v>109.8</v>
      </c>
    </row>
    <row r="765" spans="1:19" x14ac:dyDescent="0.25">
      <c r="A765" t="s">
        <v>2581</v>
      </c>
      <c r="B765" t="s">
        <v>2582</v>
      </c>
      <c r="C765" t="s">
        <v>2583</v>
      </c>
      <c r="D765">
        <v>3</v>
      </c>
      <c r="E765">
        <v>68.150000000000006</v>
      </c>
      <c r="F765">
        <v>115.3</v>
      </c>
      <c r="G765">
        <v>116.6</v>
      </c>
      <c r="H765">
        <v>70</v>
      </c>
      <c r="I765">
        <v>122.95</v>
      </c>
      <c r="J765">
        <v>132.44999999999999</v>
      </c>
      <c r="K765">
        <v>112.4</v>
      </c>
      <c r="L765">
        <v>98.9</v>
      </c>
      <c r="M765">
        <v>92.7</v>
      </c>
      <c r="N765">
        <v>0</v>
      </c>
      <c r="O765">
        <v>0</v>
      </c>
      <c r="P765">
        <v>0</v>
      </c>
      <c r="Q765">
        <v>83.5</v>
      </c>
      <c r="R765">
        <v>69.7</v>
      </c>
      <c r="S765">
        <v>91.9</v>
      </c>
    </row>
    <row r="766" spans="1:19" x14ac:dyDescent="0.25">
      <c r="A766" t="s">
        <v>2599</v>
      </c>
      <c r="B766" t="s">
        <v>2600</v>
      </c>
      <c r="C766" t="s">
        <v>2601</v>
      </c>
      <c r="D766">
        <v>3</v>
      </c>
      <c r="E766">
        <v>0</v>
      </c>
      <c r="F766">
        <v>0</v>
      </c>
      <c r="G766">
        <v>0</v>
      </c>
      <c r="H766">
        <v>107.44999999999899</v>
      </c>
      <c r="I766">
        <v>112.8</v>
      </c>
      <c r="J766">
        <v>86.3</v>
      </c>
      <c r="K766">
        <v>112.9</v>
      </c>
      <c r="L766">
        <v>85.9</v>
      </c>
      <c r="M766">
        <v>102.8</v>
      </c>
      <c r="N766">
        <v>85.9</v>
      </c>
      <c r="O766">
        <v>63.9</v>
      </c>
      <c r="P766">
        <v>150.19999999999999</v>
      </c>
      <c r="Q766">
        <v>73.5</v>
      </c>
      <c r="R766">
        <v>85.1</v>
      </c>
      <c r="S766">
        <v>126.6</v>
      </c>
    </row>
    <row r="767" spans="1:19" x14ac:dyDescent="0.25">
      <c r="A767" t="s">
        <v>2602</v>
      </c>
      <c r="B767" t="s">
        <v>2603</v>
      </c>
      <c r="C767" t="s">
        <v>2604</v>
      </c>
      <c r="D767">
        <v>3</v>
      </c>
      <c r="E767">
        <v>84.949999999999903</v>
      </c>
      <c r="F767">
        <v>113.8</v>
      </c>
      <c r="G767">
        <v>101.2</v>
      </c>
      <c r="H767">
        <v>72.650000000000006</v>
      </c>
      <c r="I767">
        <v>107</v>
      </c>
      <c r="J767">
        <v>110.1</v>
      </c>
      <c r="K767">
        <v>77</v>
      </c>
      <c r="L767">
        <v>115.7</v>
      </c>
      <c r="M767">
        <v>105</v>
      </c>
      <c r="N767">
        <v>75.7</v>
      </c>
      <c r="O767">
        <v>110.4</v>
      </c>
      <c r="P767">
        <v>113.9</v>
      </c>
      <c r="Q767">
        <v>92.9</v>
      </c>
      <c r="R767">
        <v>106.4</v>
      </c>
      <c r="S767">
        <v>123.5</v>
      </c>
    </row>
    <row r="768" spans="1:19" x14ac:dyDescent="0.25">
      <c r="A768" t="s">
        <v>2608</v>
      </c>
      <c r="B768" t="s">
        <v>2609</v>
      </c>
      <c r="C768" t="s">
        <v>2610</v>
      </c>
      <c r="D768">
        <v>3</v>
      </c>
      <c r="E768">
        <v>71.75</v>
      </c>
      <c r="F768">
        <v>100.3</v>
      </c>
      <c r="G768">
        <v>128</v>
      </c>
      <c r="H768">
        <v>82</v>
      </c>
      <c r="I768">
        <v>112.35</v>
      </c>
      <c r="J768">
        <v>116.15</v>
      </c>
      <c r="K768">
        <v>92.4</v>
      </c>
      <c r="L768">
        <v>105.1</v>
      </c>
      <c r="M768">
        <v>107.9</v>
      </c>
      <c r="N768">
        <v>94.6</v>
      </c>
      <c r="O768">
        <v>86.7</v>
      </c>
      <c r="P768">
        <v>118.7</v>
      </c>
      <c r="Q768">
        <v>83.2</v>
      </c>
      <c r="R768">
        <v>93</v>
      </c>
      <c r="S768">
        <v>97.3</v>
      </c>
    </row>
    <row r="769" spans="1:19" x14ac:dyDescent="0.25">
      <c r="A769" t="s">
        <v>2614</v>
      </c>
      <c r="B769" t="s">
        <v>2615</v>
      </c>
      <c r="C769" t="s">
        <v>2616</v>
      </c>
      <c r="D769">
        <v>3</v>
      </c>
      <c r="E769">
        <v>76.25</v>
      </c>
      <c r="F769">
        <v>106.35</v>
      </c>
      <c r="G769">
        <v>117.4</v>
      </c>
      <c r="H769">
        <v>91.7</v>
      </c>
      <c r="I769">
        <v>105</v>
      </c>
      <c r="J769">
        <v>126.85</v>
      </c>
      <c r="K769">
        <v>83.1</v>
      </c>
      <c r="L769">
        <v>92.6</v>
      </c>
      <c r="M769">
        <v>97.6</v>
      </c>
      <c r="N769">
        <v>88</v>
      </c>
      <c r="O769">
        <v>90.2</v>
      </c>
      <c r="P769">
        <v>121.8</v>
      </c>
      <c r="Q769">
        <v>93.5</v>
      </c>
      <c r="R769">
        <v>94.4</v>
      </c>
      <c r="S769">
        <v>91.7</v>
      </c>
    </row>
    <row r="770" spans="1:19" x14ac:dyDescent="0.25">
      <c r="A770" t="s">
        <v>2617</v>
      </c>
      <c r="B770" t="s">
        <v>2618</v>
      </c>
      <c r="C770" t="s">
        <v>2619</v>
      </c>
      <c r="D770">
        <v>3</v>
      </c>
      <c r="E770">
        <v>75.150000000000006</v>
      </c>
      <c r="F770">
        <v>101.2</v>
      </c>
      <c r="G770">
        <v>123.65</v>
      </c>
      <c r="H770">
        <v>38.5</v>
      </c>
      <c r="I770">
        <v>54.4</v>
      </c>
      <c r="J770">
        <v>56</v>
      </c>
      <c r="K770">
        <v>78.3</v>
      </c>
      <c r="L770">
        <v>98.2</v>
      </c>
      <c r="M770">
        <v>125.7</v>
      </c>
      <c r="N770">
        <v>62.7</v>
      </c>
      <c r="O770">
        <v>80</v>
      </c>
      <c r="P770">
        <v>157.30000000000001</v>
      </c>
      <c r="Q770">
        <v>0</v>
      </c>
      <c r="R770">
        <v>0</v>
      </c>
      <c r="S770">
        <v>0</v>
      </c>
    </row>
    <row r="771" spans="1:19" x14ac:dyDescent="0.25">
      <c r="A771" t="s">
        <v>2632</v>
      </c>
      <c r="B771" t="s">
        <v>2633</v>
      </c>
      <c r="C771" t="s">
        <v>2634</v>
      </c>
      <c r="D771">
        <v>3</v>
      </c>
      <c r="E771">
        <v>0</v>
      </c>
      <c r="F771">
        <v>0</v>
      </c>
      <c r="G771">
        <v>0</v>
      </c>
      <c r="H771">
        <v>77.099999999999994</v>
      </c>
      <c r="I771">
        <v>99.25</v>
      </c>
      <c r="J771">
        <v>106.5</v>
      </c>
      <c r="K771">
        <v>133</v>
      </c>
      <c r="L771">
        <v>103.5</v>
      </c>
      <c r="M771">
        <v>114.1</v>
      </c>
      <c r="N771">
        <v>0</v>
      </c>
      <c r="O771">
        <v>0</v>
      </c>
      <c r="P771">
        <v>0</v>
      </c>
      <c r="Q771">
        <v>98.6</v>
      </c>
      <c r="R771">
        <v>79.099999999999994</v>
      </c>
      <c r="S771">
        <v>105.9</v>
      </c>
    </row>
    <row r="772" spans="1:19" x14ac:dyDescent="0.25">
      <c r="A772" t="s">
        <v>2659</v>
      </c>
      <c r="B772" t="s">
        <v>2660</v>
      </c>
      <c r="C772" t="s">
        <v>2661</v>
      </c>
      <c r="D772">
        <v>3</v>
      </c>
      <c r="E772">
        <v>70.349999999999994</v>
      </c>
      <c r="F772">
        <v>113.8</v>
      </c>
      <c r="G772">
        <v>115.85</v>
      </c>
      <c r="H772">
        <v>86.65</v>
      </c>
      <c r="I772">
        <v>101.85</v>
      </c>
      <c r="J772">
        <v>101.8</v>
      </c>
      <c r="K772">
        <v>89.3</v>
      </c>
      <c r="L772">
        <v>113.5</v>
      </c>
      <c r="M772">
        <v>93.9</v>
      </c>
      <c r="N772">
        <v>86</v>
      </c>
      <c r="O772">
        <v>97.1</v>
      </c>
      <c r="P772">
        <v>116.9</v>
      </c>
      <c r="Q772">
        <v>108.9</v>
      </c>
      <c r="R772">
        <v>102.3</v>
      </c>
      <c r="S772">
        <v>111.5</v>
      </c>
    </row>
    <row r="773" spans="1:19" x14ac:dyDescent="0.25">
      <c r="A773" t="s">
        <v>2662</v>
      </c>
      <c r="B773" t="s">
        <v>2663</v>
      </c>
      <c r="C773" t="s">
        <v>2664</v>
      </c>
      <c r="D773">
        <v>3</v>
      </c>
      <c r="E773">
        <v>0</v>
      </c>
      <c r="F773">
        <v>0</v>
      </c>
      <c r="G773">
        <v>0</v>
      </c>
      <c r="H773">
        <v>44.65</v>
      </c>
      <c r="I773">
        <v>59.35</v>
      </c>
      <c r="J773">
        <v>49.25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98.3</v>
      </c>
      <c r="R773">
        <v>101.2</v>
      </c>
      <c r="S773">
        <v>94</v>
      </c>
    </row>
    <row r="774" spans="1:19" x14ac:dyDescent="0.25">
      <c r="A774" t="s">
        <v>2674</v>
      </c>
      <c r="B774" t="s">
        <v>2675</v>
      </c>
      <c r="C774" t="s">
        <v>2676</v>
      </c>
      <c r="D774">
        <v>3</v>
      </c>
      <c r="E774">
        <v>0</v>
      </c>
      <c r="F774">
        <v>0</v>
      </c>
      <c r="G774">
        <v>0</v>
      </c>
      <c r="H774">
        <v>85.85</v>
      </c>
      <c r="I774">
        <v>118.05</v>
      </c>
      <c r="J774">
        <v>101.55</v>
      </c>
      <c r="K774">
        <v>99.7</v>
      </c>
      <c r="L774">
        <v>105.3</v>
      </c>
      <c r="M774">
        <v>114.9</v>
      </c>
      <c r="N774">
        <v>102.2</v>
      </c>
      <c r="O774">
        <v>70.8</v>
      </c>
      <c r="P774">
        <v>127</v>
      </c>
      <c r="Q774">
        <v>82.7</v>
      </c>
      <c r="R774">
        <v>88.8</v>
      </c>
      <c r="S774">
        <v>97.8</v>
      </c>
    </row>
    <row r="775" spans="1:19" x14ac:dyDescent="0.25">
      <c r="A775" t="s">
        <v>2689</v>
      </c>
      <c r="B775" t="s">
        <v>2690</v>
      </c>
      <c r="C775" t="s">
        <v>2691</v>
      </c>
      <c r="D775">
        <v>3</v>
      </c>
      <c r="E775">
        <v>0</v>
      </c>
      <c r="F775">
        <v>0</v>
      </c>
      <c r="G775">
        <v>0</v>
      </c>
      <c r="H775">
        <v>133.35</v>
      </c>
      <c r="I775">
        <v>92.5</v>
      </c>
      <c r="J775">
        <v>85.55</v>
      </c>
      <c r="K775">
        <v>159.1</v>
      </c>
      <c r="L775">
        <v>62.9</v>
      </c>
      <c r="M775">
        <v>87.1</v>
      </c>
      <c r="N775">
        <v>188.4</v>
      </c>
      <c r="O775">
        <v>44.9</v>
      </c>
      <c r="P775">
        <v>66.7</v>
      </c>
      <c r="Q775">
        <v>101.8</v>
      </c>
      <c r="R775">
        <v>74.400000000000006</v>
      </c>
      <c r="S775">
        <v>91.7</v>
      </c>
    </row>
    <row r="776" spans="1:19" x14ac:dyDescent="0.25">
      <c r="A776" t="s">
        <v>2710</v>
      </c>
      <c r="B776" t="s">
        <v>2711</v>
      </c>
      <c r="C776" t="s">
        <v>2712</v>
      </c>
      <c r="D776">
        <v>3</v>
      </c>
      <c r="E776">
        <v>0</v>
      </c>
      <c r="F776">
        <v>0</v>
      </c>
      <c r="G776">
        <v>0</v>
      </c>
      <c r="H776">
        <v>95.1</v>
      </c>
      <c r="I776">
        <v>112.8</v>
      </c>
      <c r="J776">
        <v>98.35</v>
      </c>
      <c r="K776">
        <v>110.7</v>
      </c>
      <c r="L776">
        <v>102.9</v>
      </c>
      <c r="M776">
        <v>101</v>
      </c>
      <c r="N776">
        <v>0</v>
      </c>
      <c r="O776">
        <v>0</v>
      </c>
      <c r="P776">
        <v>0</v>
      </c>
      <c r="Q776">
        <v>89.4</v>
      </c>
      <c r="R776">
        <v>86</v>
      </c>
      <c r="S776">
        <v>97.6</v>
      </c>
    </row>
    <row r="777" spans="1:19" x14ac:dyDescent="0.25">
      <c r="A777" t="s">
        <v>2713</v>
      </c>
      <c r="B777" t="s">
        <v>2714</v>
      </c>
      <c r="C777" t="s">
        <v>2715</v>
      </c>
      <c r="D777">
        <v>3</v>
      </c>
      <c r="E777">
        <v>103.35</v>
      </c>
      <c r="F777">
        <v>102.5</v>
      </c>
      <c r="G777">
        <v>94.15</v>
      </c>
      <c r="H777">
        <v>96.6</v>
      </c>
      <c r="I777">
        <v>117.25</v>
      </c>
      <c r="J777">
        <v>109.8</v>
      </c>
      <c r="K777">
        <v>83.3</v>
      </c>
      <c r="L777">
        <v>95.9</v>
      </c>
      <c r="M777">
        <v>94.1</v>
      </c>
      <c r="N777">
        <v>93.5</v>
      </c>
      <c r="O777">
        <v>100.8</v>
      </c>
      <c r="P777">
        <v>105.7</v>
      </c>
      <c r="Q777">
        <v>69.400000000000006</v>
      </c>
      <c r="R777">
        <v>86.2</v>
      </c>
      <c r="S777">
        <v>123.7</v>
      </c>
    </row>
    <row r="778" spans="1:19" x14ac:dyDescent="0.25">
      <c r="A778" t="s">
        <v>2737</v>
      </c>
      <c r="B778" t="s">
        <v>2738</v>
      </c>
      <c r="C778" t="s">
        <v>2739</v>
      </c>
      <c r="D778">
        <v>3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75</v>
      </c>
      <c r="O778">
        <v>112.8</v>
      </c>
      <c r="P778">
        <v>112.3</v>
      </c>
      <c r="Q778">
        <v>0</v>
      </c>
      <c r="R778">
        <v>0</v>
      </c>
      <c r="S778">
        <v>0</v>
      </c>
    </row>
    <row r="779" spans="1:19" x14ac:dyDescent="0.25">
      <c r="A779" t="s">
        <v>2740</v>
      </c>
      <c r="B779" t="s">
        <v>2741</v>
      </c>
      <c r="C779" t="s">
        <v>2742</v>
      </c>
      <c r="D779">
        <v>3</v>
      </c>
      <c r="E779">
        <v>0</v>
      </c>
      <c r="F779">
        <v>0</v>
      </c>
      <c r="G779">
        <v>0</v>
      </c>
      <c r="H779">
        <v>82.85</v>
      </c>
      <c r="I779">
        <v>125.4</v>
      </c>
      <c r="J779">
        <v>108.35</v>
      </c>
      <c r="K779">
        <v>89.2</v>
      </c>
      <c r="L779">
        <v>121.5</v>
      </c>
      <c r="M779">
        <v>92.2</v>
      </c>
      <c r="N779">
        <v>83.9</v>
      </c>
      <c r="O779">
        <v>101.4</v>
      </c>
      <c r="P779">
        <v>114.7</v>
      </c>
      <c r="Q779">
        <v>74.5</v>
      </c>
      <c r="R779">
        <v>96.5</v>
      </c>
      <c r="S779">
        <v>92.8</v>
      </c>
    </row>
    <row r="780" spans="1:19" x14ac:dyDescent="0.25">
      <c r="A780" t="s">
        <v>2743</v>
      </c>
      <c r="B780" t="s">
        <v>2744</v>
      </c>
      <c r="C780" t="s">
        <v>2745</v>
      </c>
      <c r="D780">
        <v>3</v>
      </c>
      <c r="E780">
        <v>79.650000000000006</v>
      </c>
      <c r="F780">
        <v>103.8</v>
      </c>
      <c r="G780">
        <v>116.6</v>
      </c>
      <c r="H780">
        <v>93</v>
      </c>
      <c r="I780">
        <v>110.2</v>
      </c>
      <c r="J780">
        <v>111.3</v>
      </c>
      <c r="K780">
        <v>96</v>
      </c>
      <c r="L780">
        <v>102.9</v>
      </c>
      <c r="M780">
        <v>108</v>
      </c>
      <c r="N780">
        <v>93.6</v>
      </c>
      <c r="O780">
        <v>94.6</v>
      </c>
      <c r="P780">
        <v>111.8</v>
      </c>
      <c r="Q780">
        <v>76</v>
      </c>
      <c r="R780">
        <v>81.8</v>
      </c>
      <c r="S780">
        <v>106.3</v>
      </c>
    </row>
    <row r="781" spans="1:19" x14ac:dyDescent="0.25">
      <c r="A781" t="s">
        <v>2746</v>
      </c>
      <c r="B781" t="s">
        <v>2747</v>
      </c>
      <c r="C781" t="s">
        <v>2748</v>
      </c>
      <c r="D781">
        <v>3</v>
      </c>
      <c r="E781">
        <v>74.25</v>
      </c>
      <c r="F781">
        <v>101.5</v>
      </c>
      <c r="G781">
        <v>124.3</v>
      </c>
      <c r="H781">
        <v>88.85</v>
      </c>
      <c r="I781">
        <v>110.65</v>
      </c>
      <c r="J781">
        <v>95.1</v>
      </c>
      <c r="K781">
        <v>75.8</v>
      </c>
      <c r="L781">
        <v>107.9</v>
      </c>
      <c r="M781">
        <v>98.6</v>
      </c>
      <c r="N781">
        <v>87.9</v>
      </c>
      <c r="O781">
        <v>111.1</v>
      </c>
      <c r="P781">
        <v>101</v>
      </c>
      <c r="Q781">
        <v>90.7</v>
      </c>
      <c r="R781">
        <v>115.8</v>
      </c>
      <c r="S781">
        <v>121.9</v>
      </c>
    </row>
    <row r="782" spans="1:19" x14ac:dyDescent="0.25">
      <c r="A782" t="s">
        <v>2752</v>
      </c>
      <c r="B782" t="s">
        <v>2753</v>
      </c>
      <c r="C782" t="s">
        <v>2754</v>
      </c>
      <c r="D782">
        <v>3</v>
      </c>
      <c r="E782">
        <v>83.6</v>
      </c>
      <c r="F782">
        <v>96</v>
      </c>
      <c r="G782">
        <v>120.4</v>
      </c>
      <c r="H782">
        <v>105</v>
      </c>
      <c r="I782">
        <v>90.85</v>
      </c>
      <c r="J782">
        <v>116.4</v>
      </c>
      <c r="K782">
        <v>98.7</v>
      </c>
      <c r="L782">
        <v>82.8</v>
      </c>
      <c r="M782">
        <v>114.4</v>
      </c>
      <c r="N782">
        <v>111.1</v>
      </c>
      <c r="O782">
        <v>81.099999999999994</v>
      </c>
      <c r="P782">
        <v>107.8</v>
      </c>
      <c r="Q782">
        <v>115.8</v>
      </c>
      <c r="R782">
        <v>66.099999999999994</v>
      </c>
      <c r="S782">
        <v>97.5</v>
      </c>
    </row>
    <row r="783" spans="1:19" x14ac:dyDescent="0.25">
      <c r="A783" t="s">
        <v>2755</v>
      </c>
      <c r="B783" t="s">
        <v>2756</v>
      </c>
      <c r="C783" t="s">
        <v>2757</v>
      </c>
      <c r="D783">
        <v>3</v>
      </c>
      <c r="E783">
        <v>107.9</v>
      </c>
      <c r="F783">
        <v>102</v>
      </c>
      <c r="G783">
        <v>90.1</v>
      </c>
      <c r="H783">
        <v>74.95</v>
      </c>
      <c r="I783">
        <v>115.15</v>
      </c>
      <c r="J783">
        <v>98.05</v>
      </c>
      <c r="K783">
        <v>90</v>
      </c>
      <c r="L783">
        <v>131</v>
      </c>
      <c r="M783">
        <v>107.1</v>
      </c>
      <c r="N783">
        <v>66.900000000000006</v>
      </c>
      <c r="O783">
        <v>116.8</v>
      </c>
      <c r="P783">
        <v>116.3</v>
      </c>
      <c r="Q783">
        <v>83.8</v>
      </c>
      <c r="R783">
        <v>95.1</v>
      </c>
      <c r="S783">
        <v>116.7</v>
      </c>
    </row>
    <row r="784" spans="1:19" x14ac:dyDescent="0.25">
      <c r="A784" t="s">
        <v>2758</v>
      </c>
      <c r="B784" t="s">
        <v>2759</v>
      </c>
      <c r="C784" t="s">
        <v>2760</v>
      </c>
      <c r="D784">
        <v>3</v>
      </c>
      <c r="E784">
        <v>0</v>
      </c>
      <c r="F784">
        <v>0</v>
      </c>
      <c r="G784">
        <v>0</v>
      </c>
      <c r="H784">
        <v>90.1</v>
      </c>
      <c r="I784">
        <v>111.1</v>
      </c>
      <c r="J784">
        <v>102.69999999999899</v>
      </c>
      <c r="K784">
        <v>100.2</v>
      </c>
      <c r="L784">
        <v>114.6</v>
      </c>
      <c r="M784">
        <v>133</v>
      </c>
      <c r="N784">
        <v>0</v>
      </c>
      <c r="O784">
        <v>0</v>
      </c>
      <c r="P784">
        <v>0</v>
      </c>
      <c r="Q784">
        <v>87.7</v>
      </c>
      <c r="R784">
        <v>80</v>
      </c>
      <c r="S784">
        <v>76.599999999999994</v>
      </c>
    </row>
    <row r="785" spans="1:19" x14ac:dyDescent="0.25">
      <c r="A785" t="s">
        <v>2788</v>
      </c>
      <c r="B785" t="s">
        <v>2789</v>
      </c>
      <c r="C785" t="s">
        <v>2790</v>
      </c>
      <c r="D785">
        <v>3</v>
      </c>
      <c r="E785">
        <v>0</v>
      </c>
      <c r="F785">
        <v>0</v>
      </c>
      <c r="G785">
        <v>0</v>
      </c>
      <c r="H785">
        <v>154.85</v>
      </c>
      <c r="I785">
        <v>109.19999999999899</v>
      </c>
      <c r="J785">
        <v>75</v>
      </c>
      <c r="K785">
        <v>106.4</v>
      </c>
      <c r="L785">
        <v>96.1</v>
      </c>
      <c r="M785">
        <v>100.8</v>
      </c>
      <c r="N785">
        <v>0</v>
      </c>
      <c r="O785">
        <v>0</v>
      </c>
      <c r="P785">
        <v>0</v>
      </c>
      <c r="Q785">
        <v>83.4</v>
      </c>
      <c r="R785">
        <v>61.1</v>
      </c>
      <c r="S785">
        <v>74.099999999999994</v>
      </c>
    </row>
    <row r="786" spans="1:19" x14ac:dyDescent="0.25">
      <c r="A786" t="s">
        <v>2791</v>
      </c>
      <c r="B786" t="s">
        <v>2792</v>
      </c>
      <c r="C786" t="s">
        <v>2793</v>
      </c>
      <c r="D786">
        <v>3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85</v>
      </c>
      <c r="O786">
        <v>104.7</v>
      </c>
      <c r="P786">
        <v>110.3</v>
      </c>
      <c r="Q786">
        <v>0</v>
      </c>
      <c r="R786">
        <v>0</v>
      </c>
      <c r="S786">
        <v>0</v>
      </c>
    </row>
    <row r="787" spans="1:19" x14ac:dyDescent="0.25">
      <c r="A787" t="s">
        <v>2800</v>
      </c>
      <c r="B787" t="s">
        <v>2801</v>
      </c>
      <c r="C787" t="s">
        <v>2802</v>
      </c>
      <c r="D787">
        <v>3</v>
      </c>
      <c r="E787">
        <v>73.900000000000006</v>
      </c>
      <c r="F787">
        <v>101.1</v>
      </c>
      <c r="G787">
        <v>125.05</v>
      </c>
      <c r="H787">
        <v>88.85</v>
      </c>
      <c r="I787">
        <v>109</v>
      </c>
      <c r="J787">
        <v>111.1</v>
      </c>
      <c r="K787">
        <v>80.599999999999994</v>
      </c>
      <c r="L787">
        <v>105.1</v>
      </c>
      <c r="M787">
        <v>97.4</v>
      </c>
      <c r="N787">
        <v>90.8</v>
      </c>
      <c r="O787">
        <v>108.5</v>
      </c>
      <c r="P787">
        <v>100.7</v>
      </c>
      <c r="Q787">
        <v>98.5</v>
      </c>
      <c r="R787">
        <v>92.6</v>
      </c>
      <c r="S787">
        <v>108</v>
      </c>
    </row>
    <row r="788" spans="1:19" x14ac:dyDescent="0.25">
      <c r="A788" t="s">
        <v>2848</v>
      </c>
      <c r="B788" t="s">
        <v>2849</v>
      </c>
      <c r="C788" t="s">
        <v>2850</v>
      </c>
      <c r="D788">
        <v>3</v>
      </c>
      <c r="E788">
        <v>0</v>
      </c>
      <c r="F788">
        <v>0</v>
      </c>
      <c r="G788">
        <v>0</v>
      </c>
      <c r="H788">
        <v>81.150000000000006</v>
      </c>
      <c r="I788">
        <v>110.75</v>
      </c>
      <c r="J788">
        <v>93</v>
      </c>
      <c r="K788">
        <v>75.400000000000006</v>
      </c>
      <c r="L788">
        <v>88.3</v>
      </c>
      <c r="M788">
        <v>124.8</v>
      </c>
      <c r="N788">
        <v>109.3</v>
      </c>
      <c r="O788">
        <v>82.9</v>
      </c>
      <c r="P788">
        <v>107.8</v>
      </c>
      <c r="Q788">
        <v>74.2</v>
      </c>
      <c r="R788">
        <v>139.80000000000001</v>
      </c>
      <c r="S788">
        <v>127.7</v>
      </c>
    </row>
    <row r="789" spans="1:19" x14ac:dyDescent="0.25">
      <c r="A789" t="s">
        <v>2854</v>
      </c>
      <c r="B789" t="s">
        <v>2855</v>
      </c>
      <c r="C789" t="s">
        <v>2856</v>
      </c>
      <c r="D789">
        <v>3</v>
      </c>
      <c r="E789">
        <v>0</v>
      </c>
      <c r="F789">
        <v>0</v>
      </c>
      <c r="G789">
        <v>0</v>
      </c>
      <c r="H789">
        <v>99.199999999999903</v>
      </c>
      <c r="I789">
        <v>68.650000000000006</v>
      </c>
      <c r="J789">
        <v>116.9</v>
      </c>
      <c r="K789">
        <v>138.19999999999999</v>
      </c>
      <c r="L789">
        <v>75.5</v>
      </c>
      <c r="M789">
        <v>114.7</v>
      </c>
      <c r="N789">
        <v>132.9</v>
      </c>
      <c r="O789">
        <v>55.5</v>
      </c>
      <c r="P789">
        <v>111.6</v>
      </c>
      <c r="Q789">
        <v>167.9</v>
      </c>
      <c r="R789">
        <v>55.9</v>
      </c>
      <c r="S789">
        <v>78.400000000000006</v>
      </c>
    </row>
    <row r="790" spans="1:19" x14ac:dyDescent="0.25">
      <c r="A790" t="s">
        <v>2857</v>
      </c>
      <c r="B790" t="s">
        <v>2858</v>
      </c>
      <c r="C790" t="s">
        <v>2859</v>
      </c>
      <c r="D790">
        <v>3</v>
      </c>
      <c r="E790">
        <v>81.699999999999903</v>
      </c>
      <c r="F790">
        <v>115.9</v>
      </c>
      <c r="G790">
        <v>102.4</v>
      </c>
      <c r="H790">
        <v>121.8</v>
      </c>
      <c r="I790">
        <v>119.5</v>
      </c>
      <c r="J790">
        <v>96.25</v>
      </c>
      <c r="K790">
        <v>89.7</v>
      </c>
      <c r="L790">
        <v>93.4</v>
      </c>
      <c r="M790">
        <v>101.3</v>
      </c>
      <c r="N790">
        <v>94.8</v>
      </c>
      <c r="O790">
        <v>73.400000000000006</v>
      </c>
      <c r="P790">
        <v>131.69999999999999</v>
      </c>
      <c r="Q790">
        <v>55.3</v>
      </c>
      <c r="R790">
        <v>92.3</v>
      </c>
      <c r="S790">
        <v>93.1</v>
      </c>
    </row>
    <row r="791" spans="1:19" x14ac:dyDescent="0.25">
      <c r="A791" t="s">
        <v>2866</v>
      </c>
      <c r="B791" t="s">
        <v>2867</v>
      </c>
      <c r="C791" t="s">
        <v>2868</v>
      </c>
      <c r="D791">
        <v>3</v>
      </c>
      <c r="E791">
        <v>0</v>
      </c>
      <c r="F791">
        <v>0</v>
      </c>
      <c r="G791">
        <v>0</v>
      </c>
      <c r="H791">
        <v>81.05</v>
      </c>
      <c r="I791">
        <v>109.85</v>
      </c>
      <c r="J791">
        <v>113.65</v>
      </c>
      <c r="K791">
        <v>102.6</v>
      </c>
      <c r="L791">
        <v>103.8</v>
      </c>
      <c r="M791">
        <v>109.8</v>
      </c>
      <c r="N791">
        <v>0</v>
      </c>
      <c r="O791">
        <v>0</v>
      </c>
      <c r="P791">
        <v>0</v>
      </c>
      <c r="Q791">
        <v>82.8</v>
      </c>
      <c r="R791">
        <v>96.2</v>
      </c>
      <c r="S791">
        <v>95.6</v>
      </c>
    </row>
    <row r="792" spans="1:19" x14ac:dyDescent="0.25">
      <c r="A792" t="s">
        <v>2874</v>
      </c>
      <c r="B792" t="s">
        <v>2875</v>
      </c>
      <c r="C792" t="s">
        <v>2876</v>
      </c>
      <c r="D792">
        <v>3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180.3</v>
      </c>
      <c r="O792">
        <v>50.7</v>
      </c>
      <c r="P792">
        <v>69</v>
      </c>
      <c r="Q792">
        <v>0</v>
      </c>
      <c r="R792">
        <v>0</v>
      </c>
      <c r="S792">
        <v>0</v>
      </c>
    </row>
    <row r="793" spans="1:19" x14ac:dyDescent="0.25">
      <c r="A793" t="s">
        <v>2877</v>
      </c>
      <c r="B793" t="s">
        <v>2878</v>
      </c>
      <c r="C793" t="s">
        <v>2879</v>
      </c>
      <c r="D793">
        <v>3</v>
      </c>
      <c r="E793">
        <v>0</v>
      </c>
      <c r="F793">
        <v>0</v>
      </c>
      <c r="G793">
        <v>0</v>
      </c>
      <c r="H793">
        <v>84.25</v>
      </c>
      <c r="I793">
        <v>103</v>
      </c>
      <c r="J793">
        <v>114.55</v>
      </c>
      <c r="K793">
        <v>90.6</v>
      </c>
      <c r="L793">
        <v>103.5</v>
      </c>
      <c r="M793">
        <v>108.2</v>
      </c>
      <c r="N793">
        <v>93.1</v>
      </c>
      <c r="O793">
        <v>109.1</v>
      </c>
      <c r="P793">
        <v>97.7</v>
      </c>
      <c r="Q793">
        <v>101.1</v>
      </c>
      <c r="R793">
        <v>94.1</v>
      </c>
      <c r="S793">
        <v>98.9</v>
      </c>
    </row>
    <row r="794" spans="1:19" x14ac:dyDescent="0.25">
      <c r="A794" t="s">
        <v>2883</v>
      </c>
      <c r="B794" t="s">
        <v>2884</v>
      </c>
      <c r="C794" t="s">
        <v>2885</v>
      </c>
      <c r="D794">
        <v>3</v>
      </c>
      <c r="E794">
        <v>72.699999999999903</v>
      </c>
      <c r="F794">
        <v>94.75</v>
      </c>
      <c r="G794">
        <v>132.55000000000001</v>
      </c>
      <c r="H794">
        <v>79.849999999999994</v>
      </c>
      <c r="I794">
        <v>114.8</v>
      </c>
      <c r="J794">
        <v>93.45</v>
      </c>
      <c r="K794">
        <v>95</v>
      </c>
      <c r="L794">
        <v>104.6</v>
      </c>
      <c r="M794">
        <v>103.9</v>
      </c>
      <c r="N794">
        <v>92.2</v>
      </c>
      <c r="O794">
        <v>96.4</v>
      </c>
      <c r="P794">
        <v>111.3</v>
      </c>
      <c r="Q794">
        <v>100.7</v>
      </c>
      <c r="R794">
        <v>89</v>
      </c>
      <c r="S794">
        <v>130.6</v>
      </c>
    </row>
    <row r="795" spans="1:19" x14ac:dyDescent="0.25">
      <c r="A795" t="s">
        <v>2889</v>
      </c>
      <c r="B795" t="s">
        <v>2890</v>
      </c>
      <c r="C795" t="s">
        <v>2891</v>
      </c>
      <c r="D795">
        <v>3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77.8</v>
      </c>
      <c r="O795">
        <v>99.1</v>
      </c>
      <c r="P795">
        <v>123.2</v>
      </c>
      <c r="Q795">
        <v>0</v>
      </c>
      <c r="R795">
        <v>0</v>
      </c>
      <c r="S795">
        <v>0</v>
      </c>
    </row>
    <row r="796" spans="1:19" x14ac:dyDescent="0.25">
      <c r="A796" t="s">
        <v>2907</v>
      </c>
      <c r="B796" t="s">
        <v>2908</v>
      </c>
      <c r="C796" t="s">
        <v>2909</v>
      </c>
      <c r="D796">
        <v>3</v>
      </c>
      <c r="E796">
        <v>140.39999999999901</v>
      </c>
      <c r="F796">
        <v>81.400000000000006</v>
      </c>
      <c r="G796">
        <v>78.2</v>
      </c>
      <c r="H796">
        <v>144.6</v>
      </c>
      <c r="I796">
        <v>90.1</v>
      </c>
      <c r="J796">
        <v>67.3</v>
      </c>
      <c r="K796">
        <v>118.7</v>
      </c>
      <c r="L796">
        <v>96</v>
      </c>
      <c r="M796">
        <v>82</v>
      </c>
      <c r="N796">
        <v>188.5</v>
      </c>
      <c r="O796">
        <v>61.3</v>
      </c>
      <c r="P796">
        <v>50.2</v>
      </c>
      <c r="Q796">
        <v>103.5</v>
      </c>
      <c r="R796">
        <v>108.7</v>
      </c>
      <c r="S796">
        <v>87.1</v>
      </c>
    </row>
    <row r="797" spans="1:19" x14ac:dyDescent="0.25">
      <c r="A797" t="s">
        <v>2940</v>
      </c>
      <c r="B797" t="s">
        <v>2941</v>
      </c>
      <c r="C797" t="s">
        <v>2942</v>
      </c>
      <c r="D797">
        <v>3</v>
      </c>
      <c r="E797">
        <v>0</v>
      </c>
      <c r="F797">
        <v>0</v>
      </c>
      <c r="G797">
        <v>0</v>
      </c>
      <c r="H797">
        <v>97.25</v>
      </c>
      <c r="I797">
        <v>121.6</v>
      </c>
      <c r="J797">
        <v>107</v>
      </c>
      <c r="K797">
        <v>102</v>
      </c>
      <c r="L797">
        <v>102.9</v>
      </c>
      <c r="M797">
        <v>104.2</v>
      </c>
      <c r="N797">
        <v>83.9</v>
      </c>
      <c r="O797">
        <v>108.6</v>
      </c>
      <c r="P797">
        <v>107.5</v>
      </c>
      <c r="Q797">
        <v>71</v>
      </c>
      <c r="R797">
        <v>79.099999999999994</v>
      </c>
      <c r="S797">
        <v>89.2</v>
      </c>
    </row>
    <row r="798" spans="1:19" x14ac:dyDescent="0.25">
      <c r="A798" t="s">
        <v>2949</v>
      </c>
      <c r="B798" t="s">
        <v>2950</v>
      </c>
      <c r="C798" t="s">
        <v>2951</v>
      </c>
      <c r="D798">
        <v>3</v>
      </c>
      <c r="E798">
        <v>116.25</v>
      </c>
      <c r="F798">
        <v>103.25</v>
      </c>
      <c r="G798">
        <v>80.5</v>
      </c>
      <c r="H798">
        <v>58.15</v>
      </c>
      <c r="I798">
        <v>97.1</v>
      </c>
      <c r="J798">
        <v>73.55</v>
      </c>
      <c r="K798">
        <v>104.9</v>
      </c>
      <c r="L798">
        <v>116.3</v>
      </c>
      <c r="M798">
        <v>152.9</v>
      </c>
      <c r="N798">
        <v>96.9</v>
      </c>
      <c r="O798">
        <v>141.1</v>
      </c>
      <c r="P798">
        <v>61.9</v>
      </c>
      <c r="Q798">
        <v>104.6</v>
      </c>
      <c r="R798">
        <v>134.4</v>
      </c>
      <c r="S798">
        <v>129.19999999999999</v>
      </c>
    </row>
    <row r="799" spans="1:19" x14ac:dyDescent="0.25">
      <c r="A799" t="s">
        <v>2952</v>
      </c>
      <c r="B799" t="s">
        <v>2953</v>
      </c>
      <c r="C799" t="s">
        <v>2954</v>
      </c>
      <c r="D799">
        <v>3</v>
      </c>
      <c r="E799">
        <v>89.3</v>
      </c>
      <c r="F799">
        <v>85.4</v>
      </c>
      <c r="G799">
        <v>125.3</v>
      </c>
      <c r="H799">
        <v>85</v>
      </c>
      <c r="I799">
        <v>105.5</v>
      </c>
      <c r="J799">
        <v>104.45</v>
      </c>
      <c r="K799">
        <v>103.1</v>
      </c>
      <c r="L799">
        <v>104</v>
      </c>
      <c r="M799">
        <v>106</v>
      </c>
      <c r="N799">
        <v>92.2</v>
      </c>
      <c r="O799">
        <v>70.8</v>
      </c>
      <c r="P799">
        <v>137</v>
      </c>
      <c r="Q799">
        <v>90.9</v>
      </c>
      <c r="R799">
        <v>95.7</v>
      </c>
      <c r="S799">
        <v>110.5</v>
      </c>
    </row>
    <row r="800" spans="1:19" x14ac:dyDescent="0.25">
      <c r="A800" t="s">
        <v>2955</v>
      </c>
      <c r="B800" t="s">
        <v>2956</v>
      </c>
      <c r="C800" t="s">
        <v>2957</v>
      </c>
      <c r="D800">
        <v>3</v>
      </c>
      <c r="E800">
        <v>0</v>
      </c>
      <c r="F800">
        <v>0</v>
      </c>
      <c r="G800">
        <v>0</v>
      </c>
      <c r="H800">
        <v>221.75</v>
      </c>
      <c r="I800">
        <v>81.449999999999903</v>
      </c>
      <c r="J800">
        <v>66.3</v>
      </c>
      <c r="K800">
        <v>96.4</v>
      </c>
      <c r="L800">
        <v>62.5</v>
      </c>
      <c r="M800">
        <v>58.3</v>
      </c>
      <c r="N800">
        <v>0</v>
      </c>
      <c r="O800">
        <v>0</v>
      </c>
      <c r="P800">
        <v>0</v>
      </c>
      <c r="Q800">
        <v>103.9</v>
      </c>
      <c r="R800">
        <v>59.7</v>
      </c>
      <c r="S800">
        <v>80.099999999999994</v>
      </c>
    </row>
    <row r="801" spans="1:19" x14ac:dyDescent="0.25">
      <c r="A801" s="1">
        <v>42988</v>
      </c>
      <c r="B801" t="s">
        <v>2964</v>
      </c>
      <c r="C801" t="s">
        <v>2965</v>
      </c>
      <c r="D801">
        <v>3</v>
      </c>
      <c r="E801">
        <v>71.2</v>
      </c>
      <c r="F801">
        <v>95.4</v>
      </c>
      <c r="G801">
        <v>133.35</v>
      </c>
      <c r="H801">
        <v>81.25</v>
      </c>
      <c r="I801">
        <v>114.9</v>
      </c>
      <c r="J801">
        <v>112.6</v>
      </c>
      <c r="K801">
        <v>86.4</v>
      </c>
      <c r="L801">
        <v>101.1</v>
      </c>
      <c r="M801">
        <v>109.3</v>
      </c>
      <c r="N801">
        <v>65.099999999999994</v>
      </c>
      <c r="O801">
        <v>69.400000000000006</v>
      </c>
      <c r="P801">
        <v>165.5</v>
      </c>
      <c r="Q801">
        <v>80.3</v>
      </c>
      <c r="R801">
        <v>98.2</v>
      </c>
      <c r="S801">
        <v>107.2</v>
      </c>
    </row>
    <row r="802" spans="1:19" x14ac:dyDescent="0.25">
      <c r="A802" t="s">
        <v>2977</v>
      </c>
      <c r="B802" t="s">
        <v>2978</v>
      </c>
      <c r="C802" t="s">
        <v>2979</v>
      </c>
      <c r="D802">
        <v>3</v>
      </c>
      <c r="E802">
        <v>122.1</v>
      </c>
      <c r="F802">
        <v>96.4</v>
      </c>
      <c r="G802">
        <v>81.45</v>
      </c>
      <c r="H802">
        <v>121.1</v>
      </c>
      <c r="I802">
        <v>113.9</v>
      </c>
      <c r="J802">
        <v>110.85</v>
      </c>
      <c r="K802">
        <v>98.8</v>
      </c>
      <c r="L802">
        <v>81.099999999999994</v>
      </c>
      <c r="M802">
        <v>80.400000000000006</v>
      </c>
      <c r="N802">
        <v>0</v>
      </c>
      <c r="O802">
        <v>0</v>
      </c>
      <c r="P802">
        <v>0</v>
      </c>
      <c r="Q802">
        <v>100.6</v>
      </c>
      <c r="R802">
        <v>72.2</v>
      </c>
      <c r="S802">
        <v>75.3</v>
      </c>
    </row>
    <row r="803" spans="1:19" x14ac:dyDescent="0.25">
      <c r="A803" t="s">
        <v>2980</v>
      </c>
      <c r="B803" t="s">
        <v>2981</v>
      </c>
      <c r="C803" t="s">
        <v>2982</v>
      </c>
      <c r="D803">
        <v>3</v>
      </c>
      <c r="E803">
        <v>69.949999999999903</v>
      </c>
      <c r="F803">
        <v>93.3</v>
      </c>
      <c r="G803">
        <v>136.80000000000001</v>
      </c>
      <c r="H803">
        <v>73.25</v>
      </c>
      <c r="I803">
        <v>128.85</v>
      </c>
      <c r="J803">
        <v>111.3</v>
      </c>
      <c r="K803">
        <v>79.5</v>
      </c>
      <c r="L803">
        <v>97.4</v>
      </c>
      <c r="M803">
        <v>118.9</v>
      </c>
      <c r="N803">
        <v>79</v>
      </c>
      <c r="O803">
        <v>82.9</v>
      </c>
      <c r="P803">
        <v>138.1</v>
      </c>
      <c r="Q803">
        <v>78.099999999999994</v>
      </c>
      <c r="R803">
        <v>78.599999999999994</v>
      </c>
      <c r="S803">
        <v>120.7</v>
      </c>
    </row>
    <row r="804" spans="1:19" x14ac:dyDescent="0.25">
      <c r="A804" t="s">
        <v>3007</v>
      </c>
      <c r="B804" t="s">
        <v>3008</v>
      </c>
      <c r="C804" t="s">
        <v>3009</v>
      </c>
      <c r="D804">
        <v>3</v>
      </c>
      <c r="E804">
        <v>86.2</v>
      </c>
      <c r="F804">
        <v>95.8</v>
      </c>
      <c r="G804">
        <v>118</v>
      </c>
      <c r="H804">
        <v>97.8</v>
      </c>
      <c r="I804">
        <v>110.65</v>
      </c>
      <c r="J804">
        <v>115.85</v>
      </c>
      <c r="K804">
        <v>92.9</v>
      </c>
      <c r="L804">
        <v>93.7</v>
      </c>
      <c r="M804">
        <v>100</v>
      </c>
      <c r="N804">
        <v>0</v>
      </c>
      <c r="O804">
        <v>0</v>
      </c>
      <c r="P804">
        <v>0</v>
      </c>
      <c r="Q804">
        <v>95.1</v>
      </c>
      <c r="R804">
        <v>87</v>
      </c>
      <c r="S804">
        <v>82.7</v>
      </c>
    </row>
    <row r="805" spans="1:19" x14ac:dyDescent="0.25">
      <c r="A805" t="s">
        <v>3028</v>
      </c>
      <c r="B805" t="s">
        <v>3029</v>
      </c>
      <c r="C805" t="s">
        <v>3030</v>
      </c>
      <c r="D805">
        <v>3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67.8</v>
      </c>
      <c r="O805">
        <v>121.1</v>
      </c>
      <c r="P805">
        <v>111.1</v>
      </c>
      <c r="Q805">
        <v>0</v>
      </c>
      <c r="R805">
        <v>0</v>
      </c>
      <c r="S805">
        <v>0</v>
      </c>
    </row>
    <row r="806" spans="1:19" x14ac:dyDescent="0.25">
      <c r="A806" t="s">
        <v>3034</v>
      </c>
      <c r="B806" t="s">
        <v>3035</v>
      </c>
      <c r="C806" t="s">
        <v>3036</v>
      </c>
      <c r="D806">
        <v>3</v>
      </c>
      <c r="E806">
        <v>0</v>
      </c>
      <c r="F806">
        <v>0</v>
      </c>
      <c r="G806">
        <v>0</v>
      </c>
      <c r="H806">
        <v>109.6</v>
      </c>
      <c r="I806">
        <v>125.9</v>
      </c>
      <c r="J806">
        <v>108.4</v>
      </c>
      <c r="K806">
        <v>102.2</v>
      </c>
      <c r="L806">
        <v>96.6</v>
      </c>
      <c r="M806">
        <v>95.7</v>
      </c>
      <c r="N806">
        <v>0</v>
      </c>
      <c r="O806">
        <v>0</v>
      </c>
      <c r="P806">
        <v>0</v>
      </c>
      <c r="Q806">
        <v>66.900000000000006</v>
      </c>
      <c r="R806">
        <v>66.400000000000006</v>
      </c>
      <c r="S806">
        <v>84.2</v>
      </c>
    </row>
    <row r="807" spans="1:19" x14ac:dyDescent="0.25">
      <c r="A807" t="s">
        <v>3064</v>
      </c>
      <c r="B807" t="s">
        <v>3065</v>
      </c>
      <c r="C807" t="s">
        <v>3066</v>
      </c>
      <c r="D807">
        <v>3</v>
      </c>
      <c r="E807">
        <v>102.6</v>
      </c>
      <c r="F807">
        <v>114.2</v>
      </c>
      <c r="G807">
        <v>83.2</v>
      </c>
      <c r="H807">
        <v>112.95</v>
      </c>
      <c r="I807">
        <v>98.2</v>
      </c>
      <c r="J807">
        <v>82.449999999999903</v>
      </c>
      <c r="K807">
        <v>101.9</v>
      </c>
      <c r="L807">
        <v>110.5</v>
      </c>
      <c r="M807">
        <v>87.2</v>
      </c>
      <c r="N807">
        <v>58.4</v>
      </c>
      <c r="O807">
        <v>153.5</v>
      </c>
      <c r="P807">
        <v>88.1</v>
      </c>
      <c r="Q807">
        <v>101.5</v>
      </c>
      <c r="R807">
        <v>113.9</v>
      </c>
      <c r="S807">
        <v>97.8</v>
      </c>
    </row>
    <row r="808" spans="1:19" x14ac:dyDescent="0.25">
      <c r="A808" t="s">
        <v>3079</v>
      </c>
      <c r="B808" t="s">
        <v>3080</v>
      </c>
      <c r="C808" t="s">
        <v>3081</v>
      </c>
      <c r="D808">
        <v>3</v>
      </c>
      <c r="E808">
        <v>93.9</v>
      </c>
      <c r="F808">
        <v>108.5</v>
      </c>
      <c r="G808">
        <v>97.55</v>
      </c>
      <c r="H808">
        <v>114.35</v>
      </c>
      <c r="I808">
        <v>109.2</v>
      </c>
      <c r="J808">
        <v>98.65</v>
      </c>
      <c r="K808">
        <v>85.6</v>
      </c>
      <c r="L808">
        <v>99</v>
      </c>
      <c r="M808">
        <v>87.8</v>
      </c>
      <c r="N808">
        <v>102.4</v>
      </c>
      <c r="O808">
        <v>96.7</v>
      </c>
      <c r="P808">
        <v>100.9</v>
      </c>
      <c r="Q808">
        <v>95.2</v>
      </c>
      <c r="R808">
        <v>86.9</v>
      </c>
      <c r="S808">
        <v>101</v>
      </c>
    </row>
    <row r="809" spans="1:19" x14ac:dyDescent="0.25">
      <c r="A809" t="s">
        <v>3106</v>
      </c>
      <c r="B809" t="s">
        <v>3107</v>
      </c>
      <c r="C809" t="s">
        <v>3108</v>
      </c>
      <c r="D809">
        <v>3</v>
      </c>
      <c r="E809">
        <v>0</v>
      </c>
      <c r="F809">
        <v>0</v>
      </c>
      <c r="G809">
        <v>0</v>
      </c>
      <c r="H809">
        <v>76.349999999999994</v>
      </c>
      <c r="I809">
        <v>114.1</v>
      </c>
      <c r="J809">
        <v>87.8</v>
      </c>
      <c r="K809">
        <v>100.7</v>
      </c>
      <c r="L809">
        <v>129.69999999999999</v>
      </c>
      <c r="M809">
        <v>111</v>
      </c>
      <c r="N809">
        <v>37.299999999999997</v>
      </c>
      <c r="O809">
        <v>241.3</v>
      </c>
      <c r="P809">
        <v>21.4</v>
      </c>
      <c r="Q809">
        <v>92.4</v>
      </c>
      <c r="R809">
        <v>100.2</v>
      </c>
      <c r="S809">
        <v>109.4</v>
      </c>
    </row>
    <row r="810" spans="1:19" x14ac:dyDescent="0.25">
      <c r="A810" t="s">
        <v>3115</v>
      </c>
      <c r="B810" t="s">
        <v>3116</v>
      </c>
      <c r="C810" t="s">
        <v>3117</v>
      </c>
      <c r="D810">
        <v>3</v>
      </c>
      <c r="E810">
        <v>61.3</v>
      </c>
      <c r="F810">
        <v>123.1</v>
      </c>
      <c r="G810">
        <v>115.6</v>
      </c>
      <c r="H810">
        <v>81.45</v>
      </c>
      <c r="I810">
        <v>136.25</v>
      </c>
      <c r="J810">
        <v>92.4</v>
      </c>
      <c r="K810">
        <v>84.6</v>
      </c>
      <c r="L810">
        <v>99.8</v>
      </c>
      <c r="M810">
        <v>105</v>
      </c>
      <c r="N810">
        <v>79.3</v>
      </c>
      <c r="O810">
        <v>73</v>
      </c>
      <c r="P810">
        <v>147.69999999999999</v>
      </c>
      <c r="Q810">
        <v>73.400000000000006</v>
      </c>
      <c r="R810">
        <v>93.4</v>
      </c>
      <c r="S810">
        <v>123.6</v>
      </c>
    </row>
    <row r="811" spans="1:19" x14ac:dyDescent="0.25">
      <c r="A811" t="s">
        <v>3142</v>
      </c>
      <c r="B811" t="s">
        <v>3143</v>
      </c>
      <c r="C811" t="s">
        <v>3144</v>
      </c>
      <c r="D811">
        <v>3</v>
      </c>
      <c r="E811">
        <v>85.199999999999903</v>
      </c>
      <c r="F811">
        <v>98.9</v>
      </c>
      <c r="G811">
        <v>115.9</v>
      </c>
      <c r="H811">
        <v>88.7</v>
      </c>
      <c r="I811">
        <v>106.3</v>
      </c>
      <c r="J811">
        <v>97.85</v>
      </c>
      <c r="K811">
        <v>94.3</v>
      </c>
      <c r="L811">
        <v>93.8</v>
      </c>
      <c r="M811">
        <v>115.5</v>
      </c>
      <c r="N811">
        <v>92.4</v>
      </c>
      <c r="O811">
        <v>75.3</v>
      </c>
      <c r="P811">
        <v>132.19999999999999</v>
      </c>
      <c r="Q811">
        <v>92.8</v>
      </c>
      <c r="R811">
        <v>90.2</v>
      </c>
      <c r="S811">
        <v>127.5</v>
      </c>
    </row>
    <row r="812" spans="1:19" x14ac:dyDescent="0.25">
      <c r="A812" t="s">
        <v>3157</v>
      </c>
      <c r="B812" t="s">
        <v>3158</v>
      </c>
      <c r="C812" t="s">
        <v>3159</v>
      </c>
      <c r="D812">
        <v>3</v>
      </c>
      <c r="E812">
        <v>85.8</v>
      </c>
      <c r="F812">
        <v>109.4</v>
      </c>
      <c r="G812">
        <v>104.8</v>
      </c>
      <c r="H812">
        <v>78.400000000000006</v>
      </c>
      <c r="I812">
        <v>98.5</v>
      </c>
      <c r="J812">
        <v>111.1</v>
      </c>
      <c r="K812">
        <v>86.9</v>
      </c>
      <c r="L812">
        <v>108.4</v>
      </c>
      <c r="M812">
        <v>119.8</v>
      </c>
      <c r="N812">
        <v>0</v>
      </c>
      <c r="O812">
        <v>0</v>
      </c>
      <c r="P812">
        <v>0</v>
      </c>
      <c r="Q812">
        <v>79.8</v>
      </c>
      <c r="R812">
        <v>98.3</v>
      </c>
      <c r="S812">
        <v>130.80000000000001</v>
      </c>
    </row>
    <row r="813" spans="1:19" x14ac:dyDescent="0.25">
      <c r="A813" t="s">
        <v>3163</v>
      </c>
      <c r="B813" t="s">
        <v>3164</v>
      </c>
      <c r="C813" t="s">
        <v>3165</v>
      </c>
      <c r="D813">
        <v>3</v>
      </c>
      <c r="E813">
        <v>0</v>
      </c>
      <c r="F813">
        <v>0</v>
      </c>
      <c r="G813">
        <v>0</v>
      </c>
      <c r="H813">
        <v>77.099999999999994</v>
      </c>
      <c r="I813">
        <v>153.75</v>
      </c>
      <c r="J813">
        <v>78.5</v>
      </c>
      <c r="K813">
        <v>79.900000000000006</v>
      </c>
      <c r="L813">
        <v>141.5</v>
      </c>
      <c r="M813">
        <v>72.3</v>
      </c>
      <c r="N813">
        <v>154</v>
      </c>
      <c r="O813">
        <v>61.2</v>
      </c>
      <c r="P813">
        <v>84.7</v>
      </c>
      <c r="Q813">
        <v>92.6</v>
      </c>
      <c r="R813">
        <v>101.8</v>
      </c>
      <c r="S813">
        <v>93.2</v>
      </c>
    </row>
    <row r="814" spans="1:19" x14ac:dyDescent="0.25">
      <c r="A814" t="s">
        <v>3199</v>
      </c>
      <c r="B814" t="s">
        <v>3200</v>
      </c>
      <c r="C814" t="s">
        <v>3201</v>
      </c>
      <c r="D814">
        <v>3</v>
      </c>
      <c r="E814">
        <v>65.55</v>
      </c>
      <c r="F814">
        <v>104.6</v>
      </c>
      <c r="G814">
        <v>129.85</v>
      </c>
      <c r="H814">
        <v>73.400000000000006</v>
      </c>
      <c r="I814">
        <v>115.3</v>
      </c>
      <c r="J814">
        <v>111.25</v>
      </c>
      <c r="K814">
        <v>81.400000000000006</v>
      </c>
      <c r="L814">
        <v>112.9</v>
      </c>
      <c r="M814">
        <v>83.6</v>
      </c>
      <c r="N814">
        <v>84.7</v>
      </c>
      <c r="O814">
        <v>98.7</v>
      </c>
      <c r="P814">
        <v>116.6</v>
      </c>
      <c r="Q814">
        <v>91.7</v>
      </c>
      <c r="R814">
        <v>120.3</v>
      </c>
      <c r="S814">
        <v>110.1</v>
      </c>
    </row>
    <row r="815" spans="1:19" x14ac:dyDescent="0.25">
      <c r="A815" t="s">
        <v>3208</v>
      </c>
      <c r="B815" t="s">
        <v>3209</v>
      </c>
      <c r="C815" t="s">
        <v>3210</v>
      </c>
      <c r="D815">
        <v>3</v>
      </c>
      <c r="E815">
        <v>60</v>
      </c>
      <c r="F815">
        <v>89.4</v>
      </c>
      <c r="G815">
        <v>150.6</v>
      </c>
      <c r="H815">
        <v>62.349999999999902</v>
      </c>
      <c r="I815">
        <v>111.35</v>
      </c>
      <c r="J815">
        <v>105.4</v>
      </c>
      <c r="K815">
        <v>82.4</v>
      </c>
      <c r="L815">
        <v>108.9</v>
      </c>
      <c r="M815">
        <v>131.6</v>
      </c>
      <c r="N815">
        <v>59.6</v>
      </c>
      <c r="O815">
        <v>83.1</v>
      </c>
      <c r="P815">
        <v>157.30000000000001</v>
      </c>
      <c r="Q815">
        <v>81.3</v>
      </c>
      <c r="R815">
        <v>95.4</v>
      </c>
      <c r="S815">
        <v>142.19999999999999</v>
      </c>
    </row>
    <row r="816" spans="1:19" x14ac:dyDescent="0.25">
      <c r="A816" t="s">
        <v>3220</v>
      </c>
      <c r="B816" t="s">
        <v>3221</v>
      </c>
      <c r="C816" t="s">
        <v>3222</v>
      </c>
      <c r="D816">
        <v>3</v>
      </c>
      <c r="E816">
        <v>0</v>
      </c>
      <c r="F816">
        <v>0</v>
      </c>
      <c r="G816">
        <v>0</v>
      </c>
      <c r="H816">
        <v>89</v>
      </c>
      <c r="I816">
        <v>104.25</v>
      </c>
      <c r="J816">
        <v>105.4</v>
      </c>
      <c r="K816">
        <v>98.5</v>
      </c>
      <c r="L816">
        <v>94.6</v>
      </c>
      <c r="M816">
        <v>83.1</v>
      </c>
      <c r="N816">
        <v>0</v>
      </c>
      <c r="O816">
        <v>0</v>
      </c>
      <c r="P816">
        <v>0</v>
      </c>
      <c r="Q816">
        <v>90.6</v>
      </c>
      <c r="R816">
        <v>124.6</v>
      </c>
      <c r="S816">
        <v>111.4</v>
      </c>
    </row>
    <row r="817" spans="1:19" x14ac:dyDescent="0.25">
      <c r="A817" t="s">
        <v>3226</v>
      </c>
      <c r="B817" t="s">
        <v>3227</v>
      </c>
      <c r="C817" t="s">
        <v>3228</v>
      </c>
      <c r="D817">
        <v>3</v>
      </c>
      <c r="E817">
        <v>0</v>
      </c>
      <c r="F817">
        <v>0</v>
      </c>
      <c r="G817">
        <v>0</v>
      </c>
      <c r="H817">
        <v>83.6</v>
      </c>
      <c r="I817">
        <v>106.65</v>
      </c>
      <c r="J817">
        <v>127.19999999999899</v>
      </c>
      <c r="K817">
        <v>92.6</v>
      </c>
      <c r="L817">
        <v>96</v>
      </c>
      <c r="M817">
        <v>111.5</v>
      </c>
      <c r="N817">
        <v>77.8</v>
      </c>
      <c r="O817">
        <v>89.7</v>
      </c>
      <c r="P817">
        <v>132.5</v>
      </c>
      <c r="Q817">
        <v>78.2</v>
      </c>
      <c r="R817">
        <v>96</v>
      </c>
      <c r="S817">
        <v>90.7</v>
      </c>
    </row>
    <row r="818" spans="1:19" x14ac:dyDescent="0.25">
      <c r="A818" t="s">
        <v>3241</v>
      </c>
      <c r="B818" t="s">
        <v>3242</v>
      </c>
      <c r="C818" t="s">
        <v>3243</v>
      </c>
      <c r="D818">
        <v>3</v>
      </c>
      <c r="E818">
        <v>0</v>
      </c>
      <c r="F818">
        <v>0</v>
      </c>
      <c r="G818">
        <v>0</v>
      </c>
      <c r="H818">
        <v>59.55</v>
      </c>
      <c r="I818">
        <v>57</v>
      </c>
      <c r="J818">
        <v>50.8</v>
      </c>
      <c r="K818">
        <v>80</v>
      </c>
      <c r="L818">
        <v>87.8</v>
      </c>
      <c r="M818">
        <v>97.6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</row>
    <row r="819" spans="1:19" x14ac:dyDescent="0.25">
      <c r="A819" t="s">
        <v>3247</v>
      </c>
      <c r="B819" t="s">
        <v>3248</v>
      </c>
      <c r="C819" t="s">
        <v>3249</v>
      </c>
      <c r="D819">
        <v>3</v>
      </c>
      <c r="E819">
        <v>81.199999999999903</v>
      </c>
      <c r="F819">
        <v>110.25</v>
      </c>
      <c r="G819">
        <v>108.55</v>
      </c>
      <c r="H819">
        <v>79.900000000000006</v>
      </c>
      <c r="I819">
        <v>102.3</v>
      </c>
      <c r="J819">
        <v>99.25</v>
      </c>
      <c r="K819">
        <v>107.8</v>
      </c>
      <c r="L819">
        <v>106.9</v>
      </c>
      <c r="M819">
        <v>105.9</v>
      </c>
      <c r="N819">
        <v>0</v>
      </c>
      <c r="O819">
        <v>0</v>
      </c>
      <c r="P819">
        <v>0</v>
      </c>
      <c r="Q819">
        <v>92.1</v>
      </c>
      <c r="R819">
        <v>101.3</v>
      </c>
      <c r="S819">
        <v>123.1</v>
      </c>
    </row>
    <row r="820" spans="1:19" x14ac:dyDescent="0.25">
      <c r="A820" t="s">
        <v>3259</v>
      </c>
      <c r="B820" t="s">
        <v>3260</v>
      </c>
      <c r="C820" t="s">
        <v>3261</v>
      </c>
      <c r="D820">
        <v>3</v>
      </c>
      <c r="E820">
        <v>0</v>
      </c>
      <c r="F820">
        <v>0</v>
      </c>
      <c r="G820">
        <v>0</v>
      </c>
      <c r="H820">
        <v>73.45</v>
      </c>
      <c r="I820">
        <v>135.89999999999901</v>
      </c>
      <c r="J820">
        <v>107.5</v>
      </c>
      <c r="K820">
        <v>83</v>
      </c>
      <c r="L820">
        <v>110</v>
      </c>
      <c r="M820">
        <v>117.2</v>
      </c>
      <c r="N820">
        <v>64</v>
      </c>
      <c r="O820">
        <v>86.2</v>
      </c>
      <c r="P820">
        <v>149.80000000000001</v>
      </c>
      <c r="Q820">
        <v>68.900000000000006</v>
      </c>
      <c r="R820">
        <v>81.599999999999994</v>
      </c>
      <c r="S820">
        <v>105.7</v>
      </c>
    </row>
    <row r="821" spans="1:19" x14ac:dyDescent="0.25">
      <c r="A821" t="s">
        <v>3268</v>
      </c>
      <c r="B821" t="s">
        <v>3269</v>
      </c>
      <c r="C821" t="s">
        <v>3270</v>
      </c>
      <c r="D821">
        <v>3</v>
      </c>
      <c r="E821">
        <v>0</v>
      </c>
      <c r="F821">
        <v>0</v>
      </c>
      <c r="G821">
        <v>0</v>
      </c>
      <c r="H821">
        <v>79.599999999999994</v>
      </c>
      <c r="I821">
        <v>117</v>
      </c>
      <c r="J821">
        <v>116.8</v>
      </c>
      <c r="K821">
        <v>98.3</v>
      </c>
      <c r="L821">
        <v>96.5</v>
      </c>
      <c r="M821">
        <v>107.4</v>
      </c>
      <c r="N821">
        <v>0</v>
      </c>
      <c r="O821">
        <v>0</v>
      </c>
      <c r="P821">
        <v>0</v>
      </c>
      <c r="Q821">
        <v>72.7</v>
      </c>
      <c r="R821">
        <v>97.4</v>
      </c>
      <c r="S821">
        <v>100.8</v>
      </c>
    </row>
    <row r="822" spans="1:19" x14ac:dyDescent="0.25">
      <c r="A822" t="s">
        <v>3274</v>
      </c>
      <c r="B822" t="s">
        <v>3275</v>
      </c>
      <c r="C822" t="s">
        <v>3276</v>
      </c>
      <c r="D822">
        <v>3</v>
      </c>
      <c r="E822">
        <v>74.650000000000006</v>
      </c>
      <c r="F822">
        <v>138.5</v>
      </c>
      <c r="G822">
        <v>86.85</v>
      </c>
      <c r="H822">
        <v>64.05</v>
      </c>
      <c r="I822">
        <v>122.1</v>
      </c>
      <c r="J822">
        <v>92.6</v>
      </c>
      <c r="K822">
        <v>95.6</v>
      </c>
      <c r="L822">
        <v>132.30000000000001</v>
      </c>
      <c r="M822">
        <v>105.8</v>
      </c>
      <c r="N822">
        <v>102.1</v>
      </c>
      <c r="O822">
        <v>134.6</v>
      </c>
      <c r="P822">
        <v>63.3</v>
      </c>
      <c r="Q822">
        <v>80.5</v>
      </c>
      <c r="R822">
        <v>125.1</v>
      </c>
      <c r="S822">
        <v>103.1</v>
      </c>
    </row>
    <row r="823" spans="1:19" x14ac:dyDescent="0.25">
      <c r="A823" t="s">
        <v>3280</v>
      </c>
      <c r="B823" t="s">
        <v>3281</v>
      </c>
      <c r="C823" t="s">
        <v>3282</v>
      </c>
      <c r="D823">
        <v>3</v>
      </c>
      <c r="E823">
        <v>0</v>
      </c>
      <c r="F823">
        <v>0</v>
      </c>
      <c r="G823">
        <v>0</v>
      </c>
      <c r="H823">
        <v>82.85</v>
      </c>
      <c r="I823">
        <v>102.05</v>
      </c>
      <c r="J823">
        <v>116.75</v>
      </c>
      <c r="K823">
        <v>80</v>
      </c>
      <c r="L823">
        <v>101</v>
      </c>
      <c r="M823">
        <v>114.7</v>
      </c>
      <c r="N823">
        <v>55</v>
      </c>
      <c r="O823">
        <v>91.6</v>
      </c>
      <c r="P823">
        <v>153.4</v>
      </c>
      <c r="Q823">
        <v>85.4</v>
      </c>
      <c r="R823">
        <v>96.1</v>
      </c>
      <c r="S823">
        <v>119.5</v>
      </c>
    </row>
    <row r="824" spans="1:19" x14ac:dyDescent="0.25">
      <c r="A824" t="s">
        <v>3310</v>
      </c>
      <c r="B824" t="s">
        <v>3311</v>
      </c>
      <c r="C824" t="s">
        <v>3312</v>
      </c>
      <c r="D824">
        <v>3</v>
      </c>
      <c r="E824">
        <v>0</v>
      </c>
      <c r="F824">
        <v>0</v>
      </c>
      <c r="G824">
        <v>0</v>
      </c>
      <c r="H824">
        <v>80.599999999999994</v>
      </c>
      <c r="I824">
        <v>102.1</v>
      </c>
      <c r="J824">
        <v>124</v>
      </c>
      <c r="K824">
        <v>79.599999999999994</v>
      </c>
      <c r="L824">
        <v>122.1</v>
      </c>
      <c r="M824">
        <v>96.4</v>
      </c>
      <c r="N824">
        <v>105.6</v>
      </c>
      <c r="O824">
        <v>93.5</v>
      </c>
      <c r="P824">
        <v>100.9</v>
      </c>
      <c r="Q824">
        <v>88.9</v>
      </c>
      <c r="R824">
        <v>84.1</v>
      </c>
      <c r="S824">
        <v>115.6</v>
      </c>
    </row>
    <row r="825" spans="1:19" x14ac:dyDescent="0.25">
      <c r="A825" t="s">
        <v>3349</v>
      </c>
      <c r="B825" t="s">
        <v>3350</v>
      </c>
      <c r="C825" t="s">
        <v>3351</v>
      </c>
      <c r="D825">
        <v>3</v>
      </c>
      <c r="E825">
        <v>0</v>
      </c>
      <c r="F825">
        <v>0</v>
      </c>
      <c r="G825">
        <v>0</v>
      </c>
      <c r="H825">
        <v>79.400000000000006</v>
      </c>
      <c r="I825">
        <v>120.65</v>
      </c>
      <c r="J825">
        <v>119.8</v>
      </c>
      <c r="K825">
        <v>84.3</v>
      </c>
      <c r="L825">
        <v>114.2</v>
      </c>
      <c r="M825">
        <v>100.7</v>
      </c>
      <c r="N825">
        <v>0</v>
      </c>
      <c r="O825">
        <v>0</v>
      </c>
      <c r="P825">
        <v>0</v>
      </c>
      <c r="Q825">
        <v>78.8</v>
      </c>
      <c r="R825">
        <v>90.2</v>
      </c>
      <c r="S825">
        <v>92.1</v>
      </c>
    </row>
    <row r="826" spans="1:19" x14ac:dyDescent="0.25">
      <c r="A826" t="s">
        <v>3352</v>
      </c>
      <c r="B826" t="s">
        <v>3353</v>
      </c>
      <c r="C826" t="s">
        <v>3354</v>
      </c>
      <c r="D826">
        <v>3</v>
      </c>
      <c r="E826">
        <v>99.949999999999903</v>
      </c>
      <c r="F826">
        <v>129.94999999999999</v>
      </c>
      <c r="G826">
        <v>70.099999999999994</v>
      </c>
      <c r="H826">
        <v>80.05</v>
      </c>
      <c r="I826">
        <v>131.64999999999901</v>
      </c>
      <c r="J826">
        <v>96</v>
      </c>
      <c r="K826">
        <v>91.4</v>
      </c>
      <c r="L826">
        <v>125</v>
      </c>
      <c r="M826">
        <v>104.8</v>
      </c>
      <c r="N826">
        <v>0</v>
      </c>
      <c r="O826">
        <v>0</v>
      </c>
      <c r="P826">
        <v>0</v>
      </c>
      <c r="Q826">
        <v>66.400000000000006</v>
      </c>
      <c r="R826">
        <v>106.8</v>
      </c>
      <c r="S826">
        <v>90.1</v>
      </c>
    </row>
    <row r="827" spans="1:19" x14ac:dyDescent="0.25">
      <c r="A827" t="s">
        <v>3355</v>
      </c>
      <c r="B827" t="s">
        <v>3356</v>
      </c>
      <c r="C827" t="s">
        <v>3357</v>
      </c>
      <c r="D827">
        <v>3</v>
      </c>
      <c r="E827">
        <v>0</v>
      </c>
      <c r="F827">
        <v>0</v>
      </c>
      <c r="G827">
        <v>0</v>
      </c>
      <c r="H827">
        <v>41.6</v>
      </c>
      <c r="I827">
        <v>55.5</v>
      </c>
      <c r="J827">
        <v>52.65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81.5</v>
      </c>
      <c r="R827">
        <v>83.1</v>
      </c>
      <c r="S827">
        <v>135.9</v>
      </c>
    </row>
    <row r="828" spans="1:19" x14ac:dyDescent="0.25">
      <c r="A828" t="s">
        <v>3358</v>
      </c>
      <c r="B828" t="s">
        <v>3359</v>
      </c>
      <c r="C828" t="s">
        <v>3360</v>
      </c>
      <c r="D828">
        <v>3</v>
      </c>
      <c r="E828">
        <v>76.599999999999994</v>
      </c>
      <c r="F828">
        <v>104.85</v>
      </c>
      <c r="G828">
        <v>118.6</v>
      </c>
      <c r="H828">
        <v>74.400000000000006</v>
      </c>
      <c r="I828">
        <v>108.15</v>
      </c>
      <c r="J828">
        <v>111.4</v>
      </c>
      <c r="K828">
        <v>70.7</v>
      </c>
      <c r="L828">
        <v>116.5</v>
      </c>
      <c r="M828">
        <v>102.7</v>
      </c>
      <c r="N828">
        <v>79.099999999999994</v>
      </c>
      <c r="O828">
        <v>109.1</v>
      </c>
      <c r="P828">
        <v>111.8</v>
      </c>
      <c r="Q828">
        <v>82.1</v>
      </c>
      <c r="R828">
        <v>125.5</v>
      </c>
      <c r="S828">
        <v>114.6</v>
      </c>
    </row>
    <row r="829" spans="1:19" x14ac:dyDescent="0.25">
      <c r="A829" t="s">
        <v>3361</v>
      </c>
      <c r="B829" t="s">
        <v>3362</v>
      </c>
      <c r="C829" t="s">
        <v>3363</v>
      </c>
      <c r="D829">
        <v>3</v>
      </c>
      <c r="E829">
        <v>81.900000000000006</v>
      </c>
      <c r="F829">
        <v>103.7</v>
      </c>
      <c r="G829">
        <v>114.44999999999899</v>
      </c>
      <c r="H829">
        <v>90.65</v>
      </c>
      <c r="I829">
        <v>109.65</v>
      </c>
      <c r="J829">
        <v>104.9</v>
      </c>
      <c r="K829">
        <v>101.3</v>
      </c>
      <c r="L829">
        <v>105.6</v>
      </c>
      <c r="M829">
        <v>107.3</v>
      </c>
      <c r="N829">
        <v>99.2</v>
      </c>
      <c r="O829">
        <v>100.1</v>
      </c>
      <c r="P829">
        <v>100.7</v>
      </c>
      <c r="Q829">
        <v>87.7</v>
      </c>
      <c r="R829">
        <v>76.8</v>
      </c>
      <c r="S829">
        <v>110.9</v>
      </c>
    </row>
    <row r="830" spans="1:19" x14ac:dyDescent="0.25">
      <c r="A830" t="s">
        <v>3367</v>
      </c>
      <c r="B830" t="s">
        <v>3368</v>
      </c>
      <c r="C830" t="s">
        <v>3369</v>
      </c>
      <c r="D830">
        <v>3</v>
      </c>
      <c r="E830">
        <v>64.95</v>
      </c>
      <c r="F830">
        <v>99.8</v>
      </c>
      <c r="G830">
        <v>135.25</v>
      </c>
      <c r="H830">
        <v>76.2</v>
      </c>
      <c r="I830">
        <v>89.05</v>
      </c>
      <c r="J830">
        <v>109.65</v>
      </c>
      <c r="K830">
        <v>88.1</v>
      </c>
      <c r="L830">
        <v>82.8</v>
      </c>
      <c r="M830">
        <v>126.9</v>
      </c>
      <c r="N830">
        <v>74.7</v>
      </c>
      <c r="O830">
        <v>137.19999999999999</v>
      </c>
      <c r="P830">
        <v>88.1</v>
      </c>
      <c r="Q830">
        <v>119.9</v>
      </c>
      <c r="R830">
        <v>125.2</v>
      </c>
      <c r="S830">
        <v>107.3</v>
      </c>
    </row>
    <row r="831" spans="1:19" x14ac:dyDescent="0.25">
      <c r="A831" t="s">
        <v>3376</v>
      </c>
      <c r="B831" t="s">
        <v>3377</v>
      </c>
      <c r="C831" t="s">
        <v>3378</v>
      </c>
      <c r="D831">
        <v>3</v>
      </c>
      <c r="E831">
        <v>78.75</v>
      </c>
      <c r="F831">
        <v>145.55000000000001</v>
      </c>
      <c r="G831">
        <v>75.650000000000006</v>
      </c>
      <c r="H831">
        <v>57.45</v>
      </c>
      <c r="I831">
        <v>79.55</v>
      </c>
      <c r="J831">
        <v>80.150000000000006</v>
      </c>
      <c r="K831">
        <v>82.3</v>
      </c>
      <c r="L831">
        <v>198.9</v>
      </c>
      <c r="M831">
        <v>133.80000000000001</v>
      </c>
      <c r="N831">
        <v>75.599999999999994</v>
      </c>
      <c r="O831">
        <v>148.5</v>
      </c>
      <c r="P831">
        <v>75.8</v>
      </c>
      <c r="Q831">
        <v>95.2</v>
      </c>
      <c r="R831">
        <v>159.5</v>
      </c>
      <c r="S831">
        <v>96.1</v>
      </c>
    </row>
    <row r="832" spans="1:19" x14ac:dyDescent="0.25">
      <c r="A832" t="s">
        <v>3382</v>
      </c>
      <c r="B832" t="s">
        <v>3383</v>
      </c>
      <c r="C832" t="s">
        <v>3384</v>
      </c>
      <c r="D832">
        <v>3</v>
      </c>
      <c r="E832">
        <v>0</v>
      </c>
      <c r="F832">
        <v>0</v>
      </c>
      <c r="G832">
        <v>0</v>
      </c>
      <c r="H832">
        <v>103.05</v>
      </c>
      <c r="I832">
        <v>104.6</v>
      </c>
      <c r="J832">
        <v>115.95</v>
      </c>
      <c r="K832">
        <v>72.599999999999994</v>
      </c>
      <c r="L832">
        <v>99.9</v>
      </c>
      <c r="M832">
        <v>98.5</v>
      </c>
      <c r="N832">
        <v>0</v>
      </c>
      <c r="O832">
        <v>0</v>
      </c>
      <c r="P832">
        <v>0</v>
      </c>
      <c r="Q832">
        <v>90.2</v>
      </c>
      <c r="R832">
        <v>90.6</v>
      </c>
      <c r="S832">
        <v>101.1</v>
      </c>
    </row>
    <row r="833" spans="1:19" x14ac:dyDescent="0.25">
      <c r="A833" t="s">
        <v>3424</v>
      </c>
      <c r="B833" t="s">
        <v>3425</v>
      </c>
      <c r="C833" t="s">
        <v>3426</v>
      </c>
      <c r="D833">
        <v>3</v>
      </c>
      <c r="E833">
        <v>78.099999999999994</v>
      </c>
      <c r="F833">
        <v>113.8</v>
      </c>
      <c r="G833">
        <v>108.05</v>
      </c>
      <c r="H833">
        <v>83.75</v>
      </c>
      <c r="I833">
        <v>120.6</v>
      </c>
      <c r="J833">
        <v>99.9</v>
      </c>
      <c r="K833">
        <v>90.3</v>
      </c>
      <c r="L833">
        <v>111.6</v>
      </c>
      <c r="M833">
        <v>93.7</v>
      </c>
      <c r="N833">
        <v>68.5</v>
      </c>
      <c r="O833">
        <v>122.8</v>
      </c>
      <c r="P833">
        <v>108.6</v>
      </c>
      <c r="Q833">
        <v>86.1</v>
      </c>
      <c r="R833">
        <v>113.2</v>
      </c>
      <c r="S833">
        <v>96.6</v>
      </c>
    </row>
    <row r="834" spans="1:19" x14ac:dyDescent="0.25">
      <c r="A834" t="s">
        <v>3430</v>
      </c>
      <c r="B834" t="s">
        <v>3431</v>
      </c>
      <c r="C834" t="s">
        <v>3432</v>
      </c>
      <c r="D834">
        <v>3</v>
      </c>
      <c r="E834">
        <v>0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82.5</v>
      </c>
      <c r="O834">
        <v>112.2</v>
      </c>
      <c r="P834">
        <v>105.4</v>
      </c>
      <c r="Q834">
        <v>0</v>
      </c>
      <c r="R834">
        <v>0</v>
      </c>
      <c r="S834">
        <v>0</v>
      </c>
    </row>
    <row r="835" spans="1:19" x14ac:dyDescent="0.25">
      <c r="A835" t="s">
        <v>3457</v>
      </c>
      <c r="B835" t="s">
        <v>3458</v>
      </c>
      <c r="C835" t="s">
        <v>3459</v>
      </c>
      <c r="D835">
        <v>3</v>
      </c>
      <c r="E835">
        <v>0</v>
      </c>
      <c r="F835">
        <v>0</v>
      </c>
      <c r="G835">
        <v>0</v>
      </c>
      <c r="H835">
        <v>91.949999999999903</v>
      </c>
      <c r="I835">
        <v>118.5</v>
      </c>
      <c r="J835">
        <v>105.55</v>
      </c>
      <c r="K835">
        <v>90.9</v>
      </c>
      <c r="L835">
        <v>99.7</v>
      </c>
      <c r="M835">
        <v>121.1</v>
      </c>
      <c r="N835">
        <v>68.2</v>
      </c>
      <c r="O835">
        <v>134.4</v>
      </c>
      <c r="P835">
        <v>97.4</v>
      </c>
      <c r="Q835">
        <v>73.5</v>
      </c>
      <c r="R835">
        <v>80.8</v>
      </c>
      <c r="S835">
        <v>102.1</v>
      </c>
    </row>
    <row r="836" spans="1:19" x14ac:dyDescent="0.25">
      <c r="A836" t="s">
        <v>3508</v>
      </c>
      <c r="B836" t="s">
        <v>3509</v>
      </c>
      <c r="C836" t="s">
        <v>3510</v>
      </c>
      <c r="D836">
        <v>3</v>
      </c>
      <c r="E836">
        <v>51.75</v>
      </c>
      <c r="F836">
        <v>73.900000000000006</v>
      </c>
      <c r="G836">
        <v>174.3</v>
      </c>
      <c r="H836">
        <v>59.8</v>
      </c>
      <c r="I836">
        <v>141.35</v>
      </c>
      <c r="J836">
        <v>131.9</v>
      </c>
      <c r="K836">
        <v>57.1</v>
      </c>
      <c r="L836">
        <v>79.599999999999994</v>
      </c>
      <c r="M836">
        <v>125.4</v>
      </c>
      <c r="N836">
        <v>66.900000000000006</v>
      </c>
      <c r="O836">
        <v>58.2</v>
      </c>
      <c r="P836">
        <v>174.9</v>
      </c>
      <c r="Q836">
        <v>70.2</v>
      </c>
      <c r="R836">
        <v>80.8</v>
      </c>
      <c r="S836">
        <v>120.9</v>
      </c>
    </row>
    <row r="837" spans="1:19" x14ac:dyDescent="0.25">
      <c r="A837" t="s">
        <v>3511</v>
      </c>
      <c r="B837" t="s">
        <v>3512</v>
      </c>
      <c r="C837" t="s">
        <v>3513</v>
      </c>
      <c r="D837">
        <v>3</v>
      </c>
      <c r="E837">
        <v>70.3</v>
      </c>
      <c r="F837">
        <v>88.85</v>
      </c>
      <c r="G837">
        <v>140.85</v>
      </c>
      <c r="H837">
        <v>90.55</v>
      </c>
      <c r="I837">
        <v>97.4</v>
      </c>
      <c r="J837">
        <v>116.94999999999899</v>
      </c>
      <c r="K837">
        <v>101.6</v>
      </c>
      <c r="L837">
        <v>91</v>
      </c>
      <c r="M837">
        <v>111.3</v>
      </c>
      <c r="N837">
        <v>99.8</v>
      </c>
      <c r="O837">
        <v>57.6</v>
      </c>
      <c r="P837">
        <v>142.6</v>
      </c>
      <c r="Q837">
        <v>99.8</v>
      </c>
      <c r="R837">
        <v>86.5</v>
      </c>
      <c r="S837">
        <v>100</v>
      </c>
    </row>
    <row r="838" spans="1:19" x14ac:dyDescent="0.25">
      <c r="A838" t="s">
        <v>3514</v>
      </c>
      <c r="B838" t="s">
        <v>3515</v>
      </c>
      <c r="C838" t="s">
        <v>3516</v>
      </c>
      <c r="D838">
        <v>3</v>
      </c>
      <c r="E838">
        <v>73.95</v>
      </c>
      <c r="F838">
        <v>95.85</v>
      </c>
      <c r="G838">
        <v>130.19999999999999</v>
      </c>
      <c r="H838">
        <v>82.9</v>
      </c>
      <c r="I838">
        <v>111.75</v>
      </c>
      <c r="J838">
        <v>145.1</v>
      </c>
      <c r="K838">
        <v>78.5</v>
      </c>
      <c r="L838">
        <v>93.9</v>
      </c>
      <c r="M838">
        <v>94.4</v>
      </c>
      <c r="N838">
        <v>109.4</v>
      </c>
      <c r="O838">
        <v>79.3</v>
      </c>
      <c r="P838">
        <v>111.3</v>
      </c>
      <c r="Q838">
        <v>74.5</v>
      </c>
      <c r="R838">
        <v>86.2</v>
      </c>
      <c r="S838">
        <v>93</v>
      </c>
    </row>
    <row r="839" spans="1:19" x14ac:dyDescent="0.25">
      <c r="A839" t="s">
        <v>3531</v>
      </c>
      <c r="B839" t="s">
        <v>3532</v>
      </c>
      <c r="C839" t="s">
        <v>3533</v>
      </c>
      <c r="D839">
        <v>3</v>
      </c>
      <c r="E839">
        <v>97.15</v>
      </c>
      <c r="F839">
        <v>106.55</v>
      </c>
      <c r="G839">
        <v>96.25</v>
      </c>
      <c r="H839">
        <v>117.9</v>
      </c>
      <c r="I839">
        <v>102.75</v>
      </c>
      <c r="J839">
        <v>89.65</v>
      </c>
      <c r="K839">
        <v>89.7</v>
      </c>
      <c r="L839">
        <v>103.9</v>
      </c>
      <c r="M839">
        <v>89.2</v>
      </c>
      <c r="N839">
        <v>122.8</v>
      </c>
      <c r="O839">
        <v>82.2</v>
      </c>
      <c r="P839">
        <v>95</v>
      </c>
      <c r="Q839">
        <v>133.30000000000001</v>
      </c>
      <c r="R839">
        <v>85.5</v>
      </c>
      <c r="S839">
        <v>77.599999999999994</v>
      </c>
    </row>
    <row r="840" spans="1:19" x14ac:dyDescent="0.25">
      <c r="A840" t="s">
        <v>3534</v>
      </c>
      <c r="B840" t="s">
        <v>3535</v>
      </c>
      <c r="C840" t="s">
        <v>3536</v>
      </c>
      <c r="D840">
        <v>3</v>
      </c>
      <c r="E840">
        <v>70.5</v>
      </c>
      <c r="F840">
        <v>102.25</v>
      </c>
      <c r="G840">
        <v>127.25</v>
      </c>
      <c r="H840">
        <v>70.95</v>
      </c>
      <c r="I840">
        <v>98.1</v>
      </c>
      <c r="J840">
        <v>99.9</v>
      </c>
      <c r="K840">
        <v>100.8</v>
      </c>
      <c r="L840">
        <v>114.9</v>
      </c>
      <c r="M840">
        <v>133.19999999999999</v>
      </c>
      <c r="N840">
        <v>77.099999999999994</v>
      </c>
      <c r="O840">
        <v>76.8</v>
      </c>
      <c r="P840">
        <v>146.1</v>
      </c>
      <c r="Q840">
        <v>89</v>
      </c>
      <c r="R840">
        <v>95</v>
      </c>
      <c r="S840">
        <v>129</v>
      </c>
    </row>
    <row r="841" spans="1:19" x14ac:dyDescent="0.25">
      <c r="A841" t="s">
        <v>3563</v>
      </c>
      <c r="B841" t="s">
        <v>3564</v>
      </c>
      <c r="C841" t="s">
        <v>3565</v>
      </c>
      <c r="D841">
        <v>3</v>
      </c>
      <c r="E841">
        <v>0</v>
      </c>
      <c r="F841">
        <v>0</v>
      </c>
      <c r="G841">
        <v>0</v>
      </c>
      <c r="H841">
        <v>77.849999999999994</v>
      </c>
      <c r="I841">
        <v>96.45</v>
      </c>
      <c r="J841">
        <v>94.5</v>
      </c>
      <c r="K841">
        <v>97.2</v>
      </c>
      <c r="L841">
        <v>103.8</v>
      </c>
      <c r="M841">
        <v>113.9</v>
      </c>
      <c r="N841">
        <v>70.3</v>
      </c>
      <c r="O841">
        <v>151.19999999999999</v>
      </c>
      <c r="P841">
        <v>78.5</v>
      </c>
      <c r="Q841">
        <v>108.8</v>
      </c>
      <c r="R841">
        <v>107</v>
      </c>
      <c r="S841">
        <v>131.6</v>
      </c>
    </row>
    <row r="842" spans="1:19" x14ac:dyDescent="0.25">
      <c r="A842" t="s">
        <v>3575</v>
      </c>
      <c r="B842" t="s">
        <v>3576</v>
      </c>
      <c r="C842" t="s">
        <v>3577</v>
      </c>
      <c r="D842">
        <v>3</v>
      </c>
      <c r="E842">
        <v>87.05</v>
      </c>
      <c r="F842">
        <v>83.35</v>
      </c>
      <c r="G842">
        <v>129.6</v>
      </c>
      <c r="H842">
        <v>101.55</v>
      </c>
      <c r="I842">
        <v>112.6</v>
      </c>
      <c r="J842">
        <v>121.7</v>
      </c>
      <c r="K842">
        <v>84.8</v>
      </c>
      <c r="L842">
        <v>106.1</v>
      </c>
      <c r="M842">
        <v>103.1</v>
      </c>
      <c r="N842">
        <v>89.4</v>
      </c>
      <c r="O842">
        <v>107.2</v>
      </c>
      <c r="P842">
        <v>103.4</v>
      </c>
      <c r="Q842">
        <v>92.2</v>
      </c>
      <c r="R842">
        <v>70.2</v>
      </c>
      <c r="S842">
        <v>71.8</v>
      </c>
    </row>
    <row r="843" spans="1:19" x14ac:dyDescent="0.25">
      <c r="A843" t="s">
        <v>3584</v>
      </c>
      <c r="B843" t="s">
        <v>3585</v>
      </c>
      <c r="C843" t="s">
        <v>3586</v>
      </c>
      <c r="D843">
        <v>3</v>
      </c>
      <c r="E843">
        <v>83.45</v>
      </c>
      <c r="F843">
        <v>78.949999999999903</v>
      </c>
      <c r="G843">
        <v>137.6</v>
      </c>
      <c r="H843">
        <v>118.5</v>
      </c>
      <c r="I843">
        <v>123.75</v>
      </c>
      <c r="J843">
        <v>92.35</v>
      </c>
      <c r="K843">
        <v>110.8</v>
      </c>
      <c r="L843">
        <v>112.4</v>
      </c>
      <c r="M843">
        <v>91.1</v>
      </c>
      <c r="N843">
        <v>135.5</v>
      </c>
      <c r="O843">
        <v>61.8</v>
      </c>
      <c r="P843">
        <v>102.7</v>
      </c>
      <c r="Q843">
        <v>78.7</v>
      </c>
      <c r="R843">
        <v>63.5</v>
      </c>
      <c r="S843">
        <v>74.3</v>
      </c>
    </row>
    <row r="844" spans="1:19" x14ac:dyDescent="0.25">
      <c r="A844" t="s">
        <v>3599</v>
      </c>
      <c r="B844" t="s">
        <v>3600</v>
      </c>
      <c r="C844" t="s">
        <v>3601</v>
      </c>
      <c r="D844">
        <v>3</v>
      </c>
      <c r="E844">
        <v>78.75</v>
      </c>
      <c r="F844">
        <v>119.5</v>
      </c>
      <c r="G844">
        <v>101.75</v>
      </c>
      <c r="H844">
        <v>94.2</v>
      </c>
      <c r="I844">
        <v>117</v>
      </c>
      <c r="J844">
        <v>99.6</v>
      </c>
      <c r="K844">
        <v>82.8</v>
      </c>
      <c r="L844">
        <v>108.9</v>
      </c>
      <c r="M844">
        <v>104</v>
      </c>
      <c r="N844">
        <v>97.1</v>
      </c>
      <c r="O844">
        <v>94.3</v>
      </c>
      <c r="P844">
        <v>108.6</v>
      </c>
      <c r="Q844">
        <v>93.3</v>
      </c>
      <c r="R844">
        <v>90.7</v>
      </c>
      <c r="S844">
        <v>98.9</v>
      </c>
    </row>
    <row r="845" spans="1:19" x14ac:dyDescent="0.25">
      <c r="A845" t="s">
        <v>3608</v>
      </c>
      <c r="B845" t="s">
        <v>3609</v>
      </c>
      <c r="C845" t="s">
        <v>3610</v>
      </c>
      <c r="D845">
        <v>3</v>
      </c>
      <c r="E845">
        <v>0</v>
      </c>
      <c r="F845">
        <v>0</v>
      </c>
      <c r="G845">
        <v>0</v>
      </c>
      <c r="H845">
        <v>94.15</v>
      </c>
      <c r="I845">
        <v>109.85</v>
      </c>
      <c r="J845">
        <v>85.949999999999903</v>
      </c>
      <c r="K845">
        <v>102.6</v>
      </c>
      <c r="L845">
        <v>108.9</v>
      </c>
      <c r="M845">
        <v>87.5</v>
      </c>
      <c r="N845">
        <v>88.4</v>
      </c>
      <c r="O845">
        <v>100.7</v>
      </c>
      <c r="P845">
        <v>110.9</v>
      </c>
      <c r="Q845">
        <v>98</v>
      </c>
      <c r="R845">
        <v>97.5</v>
      </c>
      <c r="S845">
        <v>125.7</v>
      </c>
    </row>
    <row r="846" spans="1:19" x14ac:dyDescent="0.25">
      <c r="A846" t="s">
        <v>3614</v>
      </c>
      <c r="B846" t="s">
        <v>3615</v>
      </c>
      <c r="C846" t="s">
        <v>3616</v>
      </c>
      <c r="D846">
        <v>3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99.8</v>
      </c>
      <c r="O846">
        <v>98.7</v>
      </c>
      <c r="P846">
        <v>101.5</v>
      </c>
      <c r="Q846">
        <v>0</v>
      </c>
      <c r="R846">
        <v>0</v>
      </c>
      <c r="S846">
        <v>0</v>
      </c>
    </row>
    <row r="847" spans="1:19" x14ac:dyDescent="0.25">
      <c r="A847" t="s">
        <v>3629</v>
      </c>
      <c r="B847" t="s">
        <v>3630</v>
      </c>
      <c r="C847" t="s">
        <v>3631</v>
      </c>
      <c r="D847">
        <v>3</v>
      </c>
      <c r="E847">
        <v>63.45</v>
      </c>
      <c r="F847">
        <v>131.44999999999999</v>
      </c>
      <c r="G847">
        <v>105.15</v>
      </c>
      <c r="H847">
        <v>120.1</v>
      </c>
      <c r="I847">
        <v>140.94999999999999</v>
      </c>
      <c r="J847">
        <v>118.6</v>
      </c>
      <c r="K847">
        <v>64.599999999999994</v>
      </c>
      <c r="L847">
        <v>80.099999999999994</v>
      </c>
      <c r="M847">
        <v>71</v>
      </c>
      <c r="N847">
        <v>83.8</v>
      </c>
      <c r="O847">
        <v>79.7</v>
      </c>
      <c r="P847">
        <v>136.5</v>
      </c>
      <c r="Q847">
        <v>66.8</v>
      </c>
      <c r="R847">
        <v>80.099999999999994</v>
      </c>
      <c r="S847">
        <v>78</v>
      </c>
    </row>
    <row r="848" spans="1:19" x14ac:dyDescent="0.25">
      <c r="A848" t="s">
        <v>3647</v>
      </c>
      <c r="B848" t="s">
        <v>3648</v>
      </c>
      <c r="C848" t="s">
        <v>3649</v>
      </c>
      <c r="D848">
        <v>3</v>
      </c>
      <c r="E848">
        <v>0</v>
      </c>
      <c r="F848">
        <v>0</v>
      </c>
      <c r="G848">
        <v>0</v>
      </c>
      <c r="H848">
        <v>90.35</v>
      </c>
      <c r="I848">
        <v>98.1</v>
      </c>
      <c r="J848">
        <v>95.199999999999903</v>
      </c>
      <c r="K848">
        <v>128.1</v>
      </c>
      <c r="L848">
        <v>105.7</v>
      </c>
      <c r="M848">
        <v>103.3</v>
      </c>
      <c r="N848">
        <v>0</v>
      </c>
      <c r="O848">
        <v>0</v>
      </c>
      <c r="P848">
        <v>0</v>
      </c>
      <c r="Q848">
        <v>110.8</v>
      </c>
      <c r="R848">
        <v>92.5</v>
      </c>
      <c r="S848">
        <v>92.2</v>
      </c>
    </row>
    <row r="849" spans="1:19" x14ac:dyDescent="0.25">
      <c r="A849" t="s">
        <v>3674</v>
      </c>
      <c r="B849" t="s">
        <v>3675</v>
      </c>
      <c r="C849" t="s">
        <v>3676</v>
      </c>
      <c r="D849">
        <v>3</v>
      </c>
      <c r="E849">
        <v>0</v>
      </c>
      <c r="F849">
        <v>0</v>
      </c>
      <c r="G849">
        <v>0</v>
      </c>
      <c r="H849">
        <v>44.85</v>
      </c>
      <c r="I849">
        <v>63.15</v>
      </c>
      <c r="J849">
        <v>41.6</v>
      </c>
      <c r="K849">
        <v>71.2</v>
      </c>
      <c r="L849">
        <v>122.8</v>
      </c>
      <c r="M849">
        <v>106.8</v>
      </c>
      <c r="N849">
        <v>64.099999999999994</v>
      </c>
      <c r="O849">
        <v>69.599999999999994</v>
      </c>
      <c r="P849">
        <v>166.3</v>
      </c>
      <c r="Q849">
        <v>0</v>
      </c>
      <c r="R849">
        <v>0</v>
      </c>
      <c r="S849">
        <v>0</v>
      </c>
    </row>
    <row r="850" spans="1:19" x14ac:dyDescent="0.25">
      <c r="A850" t="s">
        <v>3686</v>
      </c>
      <c r="B850" t="s">
        <v>3687</v>
      </c>
      <c r="C850" t="s">
        <v>3688</v>
      </c>
      <c r="D850">
        <v>3</v>
      </c>
      <c r="E850">
        <v>0</v>
      </c>
      <c r="F850">
        <v>0</v>
      </c>
      <c r="G850">
        <v>0</v>
      </c>
      <c r="H850">
        <v>90.35</v>
      </c>
      <c r="I850">
        <v>110.4</v>
      </c>
      <c r="J850">
        <v>119.2</v>
      </c>
      <c r="K850">
        <v>77</v>
      </c>
      <c r="L850">
        <v>92.4</v>
      </c>
      <c r="M850">
        <v>108.3</v>
      </c>
      <c r="N850">
        <v>0</v>
      </c>
      <c r="O850">
        <v>0</v>
      </c>
      <c r="P850">
        <v>0</v>
      </c>
      <c r="Q850">
        <v>76.7</v>
      </c>
      <c r="R850">
        <v>85.1</v>
      </c>
      <c r="S850">
        <v>120.7</v>
      </c>
    </row>
    <row r="851" spans="1:19" x14ac:dyDescent="0.25">
      <c r="A851" t="s">
        <v>3689</v>
      </c>
      <c r="B851" t="s">
        <v>3690</v>
      </c>
      <c r="C851" t="s">
        <v>3691</v>
      </c>
      <c r="D851">
        <v>3</v>
      </c>
      <c r="E851">
        <v>72.099999999999994</v>
      </c>
      <c r="F851">
        <v>115.2</v>
      </c>
      <c r="G851">
        <v>112.75</v>
      </c>
      <c r="H851">
        <v>65.150000000000006</v>
      </c>
      <c r="I851">
        <v>131.85</v>
      </c>
      <c r="J851">
        <v>83.3</v>
      </c>
      <c r="K851">
        <v>62</v>
      </c>
      <c r="L851">
        <v>126.6</v>
      </c>
      <c r="M851">
        <v>115.5</v>
      </c>
      <c r="N851">
        <v>62.1</v>
      </c>
      <c r="O851">
        <v>104.6</v>
      </c>
      <c r="P851">
        <v>133.30000000000001</v>
      </c>
      <c r="Q851">
        <v>70.2</v>
      </c>
      <c r="R851">
        <v>142.4</v>
      </c>
      <c r="S851">
        <v>122.7</v>
      </c>
    </row>
    <row r="852" spans="1:19" x14ac:dyDescent="0.25">
      <c r="A852" t="s">
        <v>3704</v>
      </c>
      <c r="B852" t="s">
        <v>3705</v>
      </c>
      <c r="C852" t="s">
        <v>3706</v>
      </c>
      <c r="D852">
        <v>3</v>
      </c>
      <c r="E852">
        <v>165</v>
      </c>
      <c r="F852">
        <v>72.599999999999994</v>
      </c>
      <c r="G852">
        <v>62.4</v>
      </c>
      <c r="H852">
        <v>168.6</v>
      </c>
      <c r="I852">
        <v>58.2</v>
      </c>
      <c r="J852">
        <v>66.05</v>
      </c>
      <c r="K852">
        <v>200.6</v>
      </c>
      <c r="L852">
        <v>44.6</v>
      </c>
      <c r="M852">
        <v>61.4</v>
      </c>
      <c r="N852">
        <v>240.5</v>
      </c>
      <c r="O852">
        <v>25.6</v>
      </c>
      <c r="P852">
        <v>33.9</v>
      </c>
      <c r="Q852">
        <v>204.8</v>
      </c>
      <c r="R852">
        <v>41.1</v>
      </c>
      <c r="S852">
        <v>61.7</v>
      </c>
    </row>
    <row r="853" spans="1:19" x14ac:dyDescent="0.25">
      <c r="A853" t="s">
        <v>3746</v>
      </c>
      <c r="B853" t="s">
        <v>3747</v>
      </c>
      <c r="C853" t="s">
        <v>3748</v>
      </c>
      <c r="D853">
        <v>3</v>
      </c>
      <c r="E853">
        <v>161.9</v>
      </c>
      <c r="F853">
        <v>80</v>
      </c>
      <c r="G853">
        <v>58.1</v>
      </c>
      <c r="H853">
        <v>237.7</v>
      </c>
      <c r="I853">
        <v>59.3</v>
      </c>
      <c r="J853">
        <v>61.75</v>
      </c>
      <c r="K853">
        <v>82.3</v>
      </c>
      <c r="L853">
        <v>65.3</v>
      </c>
      <c r="M853">
        <v>69.3</v>
      </c>
      <c r="N853">
        <v>90.5</v>
      </c>
      <c r="O853">
        <v>141.80000000000001</v>
      </c>
      <c r="P853">
        <v>67.7</v>
      </c>
      <c r="Q853">
        <v>110.4</v>
      </c>
      <c r="R853">
        <v>80.2</v>
      </c>
      <c r="S853">
        <v>74.900000000000006</v>
      </c>
    </row>
    <row r="854" spans="1:19" x14ac:dyDescent="0.25">
      <c r="A854" t="s">
        <v>3761</v>
      </c>
      <c r="B854" t="s">
        <v>3762</v>
      </c>
      <c r="C854" t="s">
        <v>3763</v>
      </c>
      <c r="D854">
        <v>3</v>
      </c>
      <c r="E854">
        <v>76.400000000000006</v>
      </c>
      <c r="F854">
        <v>107.65</v>
      </c>
      <c r="G854">
        <v>115.9</v>
      </c>
      <c r="H854">
        <v>84.3</v>
      </c>
      <c r="I854">
        <v>93.4</v>
      </c>
      <c r="J854">
        <v>111.35</v>
      </c>
      <c r="K854">
        <v>88.7</v>
      </c>
      <c r="L854">
        <v>103.8</v>
      </c>
      <c r="M854">
        <v>109.4</v>
      </c>
      <c r="N854">
        <v>79.400000000000006</v>
      </c>
      <c r="O854">
        <v>100.8</v>
      </c>
      <c r="P854">
        <v>119.8</v>
      </c>
      <c r="Q854">
        <v>90.5</v>
      </c>
      <c r="R854">
        <v>106.7</v>
      </c>
      <c r="S854">
        <v>122.7</v>
      </c>
    </row>
    <row r="855" spans="1:19" x14ac:dyDescent="0.25">
      <c r="A855" t="s">
        <v>3767</v>
      </c>
      <c r="B855" t="s">
        <v>3768</v>
      </c>
      <c r="C855" t="s">
        <v>3769</v>
      </c>
      <c r="D855">
        <v>3</v>
      </c>
      <c r="E855">
        <v>101.4</v>
      </c>
      <c r="F855">
        <v>92.2</v>
      </c>
      <c r="G855">
        <v>106.4</v>
      </c>
      <c r="H855">
        <v>103.15</v>
      </c>
      <c r="I855">
        <v>115.15</v>
      </c>
      <c r="J855">
        <v>101.94999999999899</v>
      </c>
      <c r="K855">
        <v>83.4</v>
      </c>
      <c r="L855">
        <v>96.8</v>
      </c>
      <c r="M855">
        <v>101.3</v>
      </c>
      <c r="N855">
        <v>99.7</v>
      </c>
      <c r="O855">
        <v>88.5</v>
      </c>
      <c r="P855">
        <v>111.8</v>
      </c>
      <c r="Q855">
        <v>83.8</v>
      </c>
      <c r="R855">
        <v>88.9</v>
      </c>
      <c r="S855">
        <v>105.4</v>
      </c>
    </row>
    <row r="856" spans="1:19" x14ac:dyDescent="0.25">
      <c r="A856" t="s">
        <v>3809</v>
      </c>
      <c r="B856" t="s">
        <v>3810</v>
      </c>
      <c r="C856" t="s">
        <v>3811</v>
      </c>
      <c r="D856">
        <v>3</v>
      </c>
      <c r="E856">
        <v>84.75</v>
      </c>
      <c r="F856">
        <v>107.85</v>
      </c>
      <c r="G856">
        <v>107.35</v>
      </c>
      <c r="H856">
        <v>88.8</v>
      </c>
      <c r="I856">
        <v>124.85</v>
      </c>
      <c r="J856">
        <v>86.5</v>
      </c>
      <c r="K856">
        <v>109.7</v>
      </c>
      <c r="L856">
        <v>104.2</v>
      </c>
      <c r="M856">
        <v>99.4</v>
      </c>
      <c r="N856">
        <v>86.8</v>
      </c>
      <c r="O856">
        <v>89.3</v>
      </c>
      <c r="P856">
        <v>123.9</v>
      </c>
      <c r="Q856">
        <v>84.5</v>
      </c>
      <c r="R856">
        <v>109.8</v>
      </c>
      <c r="S856">
        <v>92</v>
      </c>
    </row>
    <row r="857" spans="1:19" x14ac:dyDescent="0.25">
      <c r="A857" t="s">
        <v>3839</v>
      </c>
      <c r="B857" t="s">
        <v>3840</v>
      </c>
      <c r="C857" t="s">
        <v>3841</v>
      </c>
      <c r="D857">
        <v>3</v>
      </c>
      <c r="E857">
        <v>87.85</v>
      </c>
      <c r="F857">
        <v>101.9</v>
      </c>
      <c r="G857">
        <v>110.2</v>
      </c>
      <c r="H857">
        <v>121.3</v>
      </c>
      <c r="I857">
        <v>113.85</v>
      </c>
      <c r="J857">
        <v>91.55</v>
      </c>
      <c r="K857">
        <v>93</v>
      </c>
      <c r="L857">
        <v>93.1</v>
      </c>
      <c r="M857">
        <v>85.2</v>
      </c>
      <c r="N857">
        <v>117.3</v>
      </c>
      <c r="O857">
        <v>80.7</v>
      </c>
      <c r="P857">
        <v>102</v>
      </c>
      <c r="Q857">
        <v>99.6</v>
      </c>
      <c r="R857">
        <v>92.1</v>
      </c>
      <c r="S857">
        <v>83.8</v>
      </c>
    </row>
    <row r="858" spans="1:19" x14ac:dyDescent="0.25">
      <c r="A858" t="s">
        <v>3860</v>
      </c>
      <c r="B858" t="s">
        <v>3861</v>
      </c>
      <c r="C858" t="s">
        <v>3862</v>
      </c>
      <c r="D858">
        <v>3</v>
      </c>
      <c r="E858">
        <v>103.5</v>
      </c>
      <c r="F858">
        <v>89.2</v>
      </c>
      <c r="G858">
        <v>107.3</v>
      </c>
      <c r="H858">
        <v>109.55</v>
      </c>
      <c r="I858">
        <v>107.75</v>
      </c>
      <c r="J858">
        <v>97.7</v>
      </c>
      <c r="K858">
        <v>105.3</v>
      </c>
      <c r="L858">
        <v>100.6</v>
      </c>
      <c r="M858">
        <v>98.8</v>
      </c>
      <c r="N858">
        <v>124.3</v>
      </c>
      <c r="O858">
        <v>80.7</v>
      </c>
      <c r="P858">
        <v>94.9</v>
      </c>
      <c r="Q858">
        <v>85.1</v>
      </c>
      <c r="R858">
        <v>83.8</v>
      </c>
      <c r="S858">
        <v>96.4</v>
      </c>
    </row>
    <row r="859" spans="1:19" x14ac:dyDescent="0.25">
      <c r="A859" t="s">
        <v>3869</v>
      </c>
      <c r="B859" t="s">
        <v>3870</v>
      </c>
      <c r="C859" t="s">
        <v>3871</v>
      </c>
      <c r="D859">
        <v>3</v>
      </c>
      <c r="E859">
        <v>0</v>
      </c>
      <c r="F859">
        <v>0</v>
      </c>
      <c r="G859">
        <v>0</v>
      </c>
      <c r="H859">
        <v>63.3</v>
      </c>
      <c r="I859">
        <v>106.65</v>
      </c>
      <c r="J859">
        <v>119.25</v>
      </c>
      <c r="K859">
        <v>92.8</v>
      </c>
      <c r="L859">
        <v>101.7</v>
      </c>
      <c r="M859">
        <v>132</v>
      </c>
      <c r="N859">
        <v>0</v>
      </c>
      <c r="O859">
        <v>0</v>
      </c>
      <c r="P859">
        <v>0</v>
      </c>
      <c r="Q859">
        <v>102.9</v>
      </c>
      <c r="R859">
        <v>89.1</v>
      </c>
      <c r="S859">
        <v>103.1</v>
      </c>
    </row>
    <row r="860" spans="1:19" x14ac:dyDescent="0.25">
      <c r="A860" t="s">
        <v>3875</v>
      </c>
      <c r="B860" t="s">
        <v>3876</v>
      </c>
      <c r="C860" t="s">
        <v>3877</v>
      </c>
      <c r="D860">
        <v>3</v>
      </c>
      <c r="E860">
        <v>0</v>
      </c>
      <c r="F860">
        <v>0</v>
      </c>
      <c r="G860">
        <v>0</v>
      </c>
      <c r="H860">
        <v>123</v>
      </c>
      <c r="I860">
        <v>81.3</v>
      </c>
      <c r="J860">
        <v>79.8</v>
      </c>
      <c r="K860">
        <v>89.3</v>
      </c>
      <c r="L860">
        <v>93.3</v>
      </c>
      <c r="M860">
        <v>85.9</v>
      </c>
      <c r="N860">
        <v>90.5</v>
      </c>
      <c r="O860">
        <v>126.9</v>
      </c>
      <c r="P860">
        <v>82.5</v>
      </c>
      <c r="Q860">
        <v>100.6</v>
      </c>
      <c r="R860">
        <v>146.5</v>
      </c>
      <c r="S860">
        <v>116.3</v>
      </c>
    </row>
    <row r="861" spans="1:19" x14ac:dyDescent="0.25">
      <c r="A861" t="s">
        <v>3911</v>
      </c>
      <c r="B861" t="s">
        <v>3912</v>
      </c>
      <c r="C861" t="s">
        <v>3913</v>
      </c>
      <c r="D861">
        <v>3</v>
      </c>
      <c r="E861">
        <v>98.1</v>
      </c>
      <c r="F861">
        <v>114.4</v>
      </c>
      <c r="G861">
        <v>87.5</v>
      </c>
      <c r="H861">
        <v>103.44999999999899</v>
      </c>
      <c r="I861">
        <v>105.4</v>
      </c>
      <c r="J861">
        <v>95</v>
      </c>
      <c r="K861">
        <v>115.5</v>
      </c>
      <c r="L861">
        <v>93.9</v>
      </c>
      <c r="M861">
        <v>98.7</v>
      </c>
      <c r="N861">
        <v>104.8</v>
      </c>
      <c r="O861">
        <v>86.2</v>
      </c>
      <c r="P861">
        <v>109</v>
      </c>
      <c r="Q861">
        <v>104.5</v>
      </c>
      <c r="R861">
        <v>81</v>
      </c>
      <c r="S861">
        <v>98.6</v>
      </c>
    </row>
    <row r="862" spans="1:19" x14ac:dyDescent="0.25">
      <c r="A862" t="s">
        <v>3914</v>
      </c>
      <c r="B862" t="s">
        <v>3915</v>
      </c>
      <c r="C862" t="s">
        <v>3916</v>
      </c>
      <c r="D862">
        <v>3</v>
      </c>
      <c r="E862">
        <v>89</v>
      </c>
      <c r="F862">
        <v>91.1</v>
      </c>
      <c r="G862">
        <v>119.95</v>
      </c>
      <c r="H862">
        <v>100</v>
      </c>
      <c r="I862">
        <v>90.45</v>
      </c>
      <c r="J862">
        <v>104.05</v>
      </c>
      <c r="K862">
        <v>102.9</v>
      </c>
      <c r="L862">
        <v>103.3</v>
      </c>
      <c r="M862">
        <v>119.6</v>
      </c>
      <c r="N862">
        <v>79.2</v>
      </c>
      <c r="O862">
        <v>85.5</v>
      </c>
      <c r="P862">
        <v>135.30000000000001</v>
      </c>
      <c r="Q862">
        <v>94.1</v>
      </c>
      <c r="R862">
        <v>96.9</v>
      </c>
      <c r="S862">
        <v>94.3</v>
      </c>
    </row>
    <row r="863" spans="1:19" x14ac:dyDescent="0.25">
      <c r="A863" t="s">
        <v>3926</v>
      </c>
      <c r="B863" t="s">
        <v>3927</v>
      </c>
      <c r="C863" t="s">
        <v>3928</v>
      </c>
      <c r="D863">
        <v>3</v>
      </c>
      <c r="E863">
        <v>68</v>
      </c>
      <c r="F863">
        <v>163</v>
      </c>
      <c r="G863">
        <v>69</v>
      </c>
      <c r="H863">
        <v>54.05</v>
      </c>
      <c r="I863">
        <v>102.7</v>
      </c>
      <c r="J863">
        <v>48.3</v>
      </c>
      <c r="K863">
        <v>113.4</v>
      </c>
      <c r="L863">
        <v>195.7</v>
      </c>
      <c r="M863">
        <v>64.8</v>
      </c>
      <c r="N863">
        <v>51.6</v>
      </c>
      <c r="O863">
        <v>158.4</v>
      </c>
      <c r="P863">
        <v>90</v>
      </c>
      <c r="Q863">
        <v>89.3</v>
      </c>
      <c r="R863">
        <v>207.9</v>
      </c>
      <c r="S863">
        <v>118.8</v>
      </c>
    </row>
    <row r="864" spans="1:19" x14ac:dyDescent="0.25">
      <c r="A864" t="s">
        <v>3938</v>
      </c>
      <c r="B864" t="s">
        <v>3939</v>
      </c>
      <c r="C864" t="s">
        <v>3940</v>
      </c>
      <c r="D864">
        <v>3</v>
      </c>
      <c r="E864">
        <v>0</v>
      </c>
      <c r="F864">
        <v>0</v>
      </c>
      <c r="G864">
        <v>0</v>
      </c>
      <c r="H864">
        <v>71.5</v>
      </c>
      <c r="I864">
        <v>109.35</v>
      </c>
      <c r="J864">
        <v>123.3</v>
      </c>
      <c r="K864">
        <v>116.3</v>
      </c>
      <c r="L864">
        <v>99.6</v>
      </c>
      <c r="M864">
        <v>103.9</v>
      </c>
      <c r="N864">
        <v>0</v>
      </c>
      <c r="O864">
        <v>0</v>
      </c>
      <c r="P864">
        <v>0</v>
      </c>
      <c r="Q864">
        <v>78.5</v>
      </c>
      <c r="R864">
        <v>87.5</v>
      </c>
      <c r="S864">
        <v>106</v>
      </c>
    </row>
    <row r="865" spans="1:19" x14ac:dyDescent="0.25">
      <c r="A865" t="s">
        <v>3941</v>
      </c>
      <c r="B865" t="s">
        <v>3942</v>
      </c>
      <c r="C865" t="s">
        <v>3943</v>
      </c>
      <c r="D865">
        <v>3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85.7</v>
      </c>
      <c r="O865">
        <v>96.1</v>
      </c>
      <c r="P865">
        <v>118.2</v>
      </c>
      <c r="Q865">
        <v>0</v>
      </c>
      <c r="R865">
        <v>0</v>
      </c>
      <c r="S865">
        <v>0</v>
      </c>
    </row>
    <row r="866" spans="1:19" x14ac:dyDescent="0.25">
      <c r="A866" t="s">
        <v>3959</v>
      </c>
      <c r="B866" t="s">
        <v>3960</v>
      </c>
      <c r="C866" t="s">
        <v>3961</v>
      </c>
      <c r="D866">
        <v>3</v>
      </c>
      <c r="E866">
        <v>79.25</v>
      </c>
      <c r="F866">
        <v>95.9</v>
      </c>
      <c r="G866">
        <v>124.8</v>
      </c>
      <c r="H866">
        <v>81.449999999999903</v>
      </c>
      <c r="I866">
        <v>116.65</v>
      </c>
      <c r="J866">
        <v>121.19999999999899</v>
      </c>
      <c r="K866">
        <v>93.6</v>
      </c>
      <c r="L866">
        <v>109.5</v>
      </c>
      <c r="M866">
        <v>110.9</v>
      </c>
      <c r="N866">
        <v>0</v>
      </c>
      <c r="O866">
        <v>0</v>
      </c>
      <c r="P866">
        <v>0</v>
      </c>
      <c r="Q866">
        <v>73</v>
      </c>
      <c r="R866">
        <v>71.3</v>
      </c>
      <c r="S866">
        <v>103.2</v>
      </c>
    </row>
    <row r="867" spans="1:19" x14ac:dyDescent="0.25">
      <c r="A867" t="s">
        <v>4001</v>
      </c>
      <c r="B867" t="s">
        <v>4002</v>
      </c>
      <c r="C867" t="s">
        <v>4003</v>
      </c>
      <c r="D867">
        <v>3</v>
      </c>
      <c r="E867">
        <v>142.55000000000001</v>
      </c>
      <c r="F867">
        <v>83.8</v>
      </c>
      <c r="G867">
        <v>73.650000000000006</v>
      </c>
      <c r="H867">
        <v>247.45</v>
      </c>
      <c r="I867">
        <v>83</v>
      </c>
      <c r="J867">
        <v>61.25</v>
      </c>
      <c r="K867">
        <v>110</v>
      </c>
      <c r="L867">
        <v>62.3</v>
      </c>
      <c r="M867">
        <v>61.5</v>
      </c>
      <c r="N867">
        <v>192.3</v>
      </c>
      <c r="O867">
        <v>54.7</v>
      </c>
      <c r="P867">
        <v>53</v>
      </c>
      <c r="Q867">
        <v>63.9</v>
      </c>
      <c r="R867">
        <v>59.1</v>
      </c>
      <c r="S867">
        <v>59.9</v>
      </c>
    </row>
    <row r="868" spans="1:19" x14ac:dyDescent="0.25">
      <c r="A868" t="s">
        <v>4048</v>
      </c>
      <c r="B868" t="s">
        <v>4049</v>
      </c>
      <c r="C868" t="s">
        <v>4050</v>
      </c>
      <c r="D868">
        <v>3</v>
      </c>
      <c r="E868">
        <v>80.75</v>
      </c>
      <c r="F868">
        <v>89.6</v>
      </c>
      <c r="G868">
        <v>129.6</v>
      </c>
      <c r="H868">
        <v>105.65</v>
      </c>
      <c r="I868">
        <v>105.1</v>
      </c>
      <c r="J868">
        <v>123.4</v>
      </c>
      <c r="K868">
        <v>91.1</v>
      </c>
      <c r="L868">
        <v>92.2</v>
      </c>
      <c r="M868">
        <v>104</v>
      </c>
      <c r="N868">
        <v>108.8</v>
      </c>
      <c r="O868">
        <v>76.599999999999994</v>
      </c>
      <c r="P868">
        <v>114.6</v>
      </c>
      <c r="Q868">
        <v>88.2</v>
      </c>
      <c r="R868">
        <v>72</v>
      </c>
      <c r="S868">
        <v>84.1</v>
      </c>
    </row>
    <row r="869" spans="1:19" x14ac:dyDescent="0.25">
      <c r="A869" t="s">
        <v>4057</v>
      </c>
      <c r="B869" t="s">
        <v>4058</v>
      </c>
      <c r="C869" t="s">
        <v>4059</v>
      </c>
      <c r="D869">
        <v>3</v>
      </c>
      <c r="E869">
        <v>0</v>
      </c>
      <c r="F869">
        <v>0</v>
      </c>
      <c r="G869">
        <v>0</v>
      </c>
      <c r="H869">
        <v>81.849999999999994</v>
      </c>
      <c r="I869">
        <v>85.1</v>
      </c>
      <c r="J869">
        <v>141.35</v>
      </c>
      <c r="K869">
        <v>128.69999999999999</v>
      </c>
      <c r="L869">
        <v>78.400000000000006</v>
      </c>
      <c r="M869">
        <v>147.6</v>
      </c>
      <c r="N869">
        <v>0</v>
      </c>
      <c r="O869">
        <v>0</v>
      </c>
      <c r="P869">
        <v>0</v>
      </c>
      <c r="Q869">
        <v>79.900000000000006</v>
      </c>
      <c r="R869">
        <v>63.4</v>
      </c>
      <c r="S869">
        <v>85.3</v>
      </c>
    </row>
    <row r="870" spans="1:19" x14ac:dyDescent="0.25">
      <c r="A870" t="s">
        <v>4066</v>
      </c>
      <c r="B870" t="s">
        <v>4067</v>
      </c>
      <c r="C870" t="s">
        <v>4068</v>
      </c>
      <c r="D870">
        <v>3</v>
      </c>
      <c r="E870">
        <v>0</v>
      </c>
      <c r="F870">
        <v>0</v>
      </c>
      <c r="G870">
        <v>0</v>
      </c>
      <c r="H870">
        <v>70.25</v>
      </c>
      <c r="I870">
        <v>122.3</v>
      </c>
      <c r="J870">
        <v>86</v>
      </c>
      <c r="K870">
        <v>90.7</v>
      </c>
      <c r="L870">
        <v>120.6</v>
      </c>
      <c r="M870">
        <v>114.5</v>
      </c>
      <c r="N870">
        <v>0</v>
      </c>
      <c r="O870">
        <v>0</v>
      </c>
      <c r="P870">
        <v>0</v>
      </c>
      <c r="Q870">
        <v>71.8</v>
      </c>
      <c r="R870">
        <v>111.6</v>
      </c>
      <c r="S870">
        <v>133.80000000000001</v>
      </c>
    </row>
    <row r="871" spans="1:19" x14ac:dyDescent="0.25">
      <c r="A871" t="s">
        <v>4075</v>
      </c>
      <c r="B871" t="s">
        <v>4076</v>
      </c>
      <c r="C871" t="s">
        <v>4077</v>
      </c>
      <c r="D871">
        <v>3</v>
      </c>
      <c r="E871">
        <v>86.5</v>
      </c>
      <c r="F871">
        <v>104.7</v>
      </c>
      <c r="G871">
        <v>108.8</v>
      </c>
      <c r="H871">
        <v>123.399999999999</v>
      </c>
      <c r="I871">
        <v>101.7</v>
      </c>
      <c r="J871">
        <v>82.8</v>
      </c>
      <c r="K871">
        <v>115.3</v>
      </c>
      <c r="L871">
        <v>96.5</v>
      </c>
      <c r="M871">
        <v>84.3</v>
      </c>
      <c r="N871">
        <v>146.30000000000001</v>
      </c>
      <c r="O871">
        <v>61.2</v>
      </c>
      <c r="P871">
        <v>92.5</v>
      </c>
      <c r="Q871">
        <v>115.2</v>
      </c>
      <c r="R871">
        <v>90.8</v>
      </c>
      <c r="S871">
        <v>82.1</v>
      </c>
    </row>
    <row r="872" spans="1:19" x14ac:dyDescent="0.25">
      <c r="A872" t="s">
        <v>4090</v>
      </c>
      <c r="B872" t="s">
        <v>4091</v>
      </c>
      <c r="C872" t="s">
        <v>4092</v>
      </c>
      <c r="D872">
        <v>3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77.599999999999994</v>
      </c>
      <c r="O872">
        <v>87.6</v>
      </c>
      <c r="P872">
        <v>134.69999999999999</v>
      </c>
      <c r="Q872">
        <v>0</v>
      </c>
      <c r="R872">
        <v>0</v>
      </c>
      <c r="S872">
        <v>0</v>
      </c>
    </row>
    <row r="873" spans="1:19" x14ac:dyDescent="0.25">
      <c r="A873" t="s">
        <v>4102</v>
      </c>
      <c r="B873" t="s">
        <v>4103</v>
      </c>
      <c r="C873" t="s">
        <v>4104</v>
      </c>
      <c r="D873">
        <v>3</v>
      </c>
      <c r="E873">
        <v>0</v>
      </c>
      <c r="F873">
        <v>0</v>
      </c>
      <c r="G873">
        <v>0</v>
      </c>
      <c r="H873">
        <v>116.1</v>
      </c>
      <c r="I873">
        <v>122.25</v>
      </c>
      <c r="J873">
        <v>101.95</v>
      </c>
      <c r="K873">
        <v>72.8</v>
      </c>
      <c r="L873">
        <v>93.6</v>
      </c>
      <c r="M873">
        <v>90.1</v>
      </c>
      <c r="N873">
        <v>78.400000000000006</v>
      </c>
      <c r="O873">
        <v>103</v>
      </c>
      <c r="P873">
        <v>118.5</v>
      </c>
      <c r="Q873">
        <v>82</v>
      </c>
      <c r="R873">
        <v>81.099999999999994</v>
      </c>
      <c r="S873">
        <v>99.9</v>
      </c>
    </row>
    <row r="874" spans="1:19" x14ac:dyDescent="0.25">
      <c r="A874" t="s">
        <v>4108</v>
      </c>
      <c r="B874" t="s">
        <v>4109</v>
      </c>
      <c r="C874" t="s">
        <v>4110</v>
      </c>
      <c r="D874">
        <v>3</v>
      </c>
      <c r="E874">
        <v>0</v>
      </c>
      <c r="F874">
        <v>0</v>
      </c>
      <c r="G874">
        <v>0</v>
      </c>
      <c r="H874">
        <v>85.4</v>
      </c>
      <c r="I874">
        <v>108.9</v>
      </c>
      <c r="J874">
        <v>97.2</v>
      </c>
      <c r="K874">
        <v>97.4</v>
      </c>
      <c r="L874">
        <v>104</v>
      </c>
      <c r="M874">
        <v>104.9</v>
      </c>
      <c r="N874">
        <v>107.4</v>
      </c>
      <c r="O874">
        <v>120.2</v>
      </c>
      <c r="P874">
        <v>72.400000000000006</v>
      </c>
      <c r="Q874">
        <v>100.9</v>
      </c>
      <c r="R874">
        <v>77.8</v>
      </c>
      <c r="S874">
        <v>131.9</v>
      </c>
    </row>
    <row r="875" spans="1:19" x14ac:dyDescent="0.25">
      <c r="A875" t="s">
        <v>4132</v>
      </c>
      <c r="B875" t="s">
        <v>4133</v>
      </c>
      <c r="C875" t="s">
        <v>4134</v>
      </c>
      <c r="D875">
        <v>3</v>
      </c>
      <c r="E875">
        <v>64.8</v>
      </c>
      <c r="F875">
        <v>141</v>
      </c>
      <c r="G875">
        <v>94.199999999999903</v>
      </c>
      <c r="H875">
        <v>105.95</v>
      </c>
      <c r="I875">
        <v>103.2</v>
      </c>
      <c r="J875">
        <v>98.15</v>
      </c>
      <c r="K875">
        <v>93.8</v>
      </c>
      <c r="L875">
        <v>97.9</v>
      </c>
      <c r="M875">
        <v>100.5</v>
      </c>
      <c r="N875">
        <v>100.4</v>
      </c>
      <c r="O875">
        <v>87.8</v>
      </c>
      <c r="P875">
        <v>111.8</v>
      </c>
      <c r="Q875">
        <v>104</v>
      </c>
      <c r="R875">
        <v>97.3</v>
      </c>
      <c r="S875">
        <v>91.9</v>
      </c>
    </row>
    <row r="876" spans="1:19" x14ac:dyDescent="0.25">
      <c r="A876" t="s">
        <v>4141</v>
      </c>
      <c r="B876" t="s">
        <v>4142</v>
      </c>
      <c r="C876" t="s">
        <v>4143</v>
      </c>
      <c r="D876">
        <v>3</v>
      </c>
      <c r="E876">
        <v>0</v>
      </c>
      <c r="F876">
        <v>0</v>
      </c>
      <c r="G876">
        <v>0</v>
      </c>
      <c r="H876">
        <v>90.4</v>
      </c>
      <c r="I876">
        <v>113.4</v>
      </c>
      <c r="J876">
        <v>98</v>
      </c>
      <c r="K876">
        <v>94.5</v>
      </c>
      <c r="L876">
        <v>106.9</v>
      </c>
      <c r="M876">
        <v>112.8</v>
      </c>
      <c r="N876">
        <v>91.9</v>
      </c>
      <c r="O876">
        <v>69.2</v>
      </c>
      <c r="P876">
        <v>138.9</v>
      </c>
      <c r="Q876">
        <v>74.900000000000006</v>
      </c>
      <c r="R876">
        <v>85.2</v>
      </c>
      <c r="S876">
        <v>122.1</v>
      </c>
    </row>
    <row r="877" spans="1:19" x14ac:dyDescent="0.25">
      <c r="A877" t="s">
        <v>4171</v>
      </c>
      <c r="B877" t="s">
        <v>4172</v>
      </c>
      <c r="C877" t="s">
        <v>4173</v>
      </c>
      <c r="D877">
        <v>3</v>
      </c>
      <c r="E877">
        <v>0</v>
      </c>
      <c r="F877">
        <v>0</v>
      </c>
      <c r="G877">
        <v>0</v>
      </c>
      <c r="H877">
        <v>36.049999999999997</v>
      </c>
      <c r="I877">
        <v>48.8</v>
      </c>
      <c r="J877">
        <v>43.2</v>
      </c>
      <c r="K877">
        <v>103.4</v>
      </c>
      <c r="L877">
        <v>113.5</v>
      </c>
      <c r="M877">
        <v>127.1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</row>
    <row r="878" spans="1:19" x14ac:dyDescent="0.25">
      <c r="A878" t="s">
        <v>4186</v>
      </c>
      <c r="B878" t="s">
        <v>4187</v>
      </c>
      <c r="C878" t="s">
        <v>4188</v>
      </c>
      <c r="D878">
        <v>3</v>
      </c>
      <c r="E878">
        <v>86.949999999999903</v>
      </c>
      <c r="F878">
        <v>105.4</v>
      </c>
      <c r="G878">
        <v>107.65</v>
      </c>
      <c r="H878">
        <v>72.150000000000006</v>
      </c>
      <c r="I878">
        <v>95.7</v>
      </c>
      <c r="J878">
        <v>112.9</v>
      </c>
      <c r="K878">
        <v>97.4</v>
      </c>
      <c r="L878">
        <v>117.5</v>
      </c>
      <c r="M878">
        <v>112</v>
      </c>
      <c r="N878">
        <v>118.1</v>
      </c>
      <c r="O878">
        <v>108.2</v>
      </c>
      <c r="P878">
        <v>73.7</v>
      </c>
      <c r="Q878">
        <v>84.4</v>
      </c>
      <c r="R878">
        <v>81</v>
      </c>
      <c r="S878">
        <v>146.30000000000001</v>
      </c>
    </row>
    <row r="879" spans="1:19" x14ac:dyDescent="0.25">
      <c r="A879" t="s">
        <v>4213</v>
      </c>
      <c r="B879" t="s">
        <v>4214</v>
      </c>
      <c r="C879" t="s">
        <v>4215</v>
      </c>
      <c r="D879">
        <v>3</v>
      </c>
      <c r="E879">
        <v>65</v>
      </c>
      <c r="F879">
        <v>83.1</v>
      </c>
      <c r="G879">
        <v>151.89999999999901</v>
      </c>
      <c r="H879">
        <v>148.65</v>
      </c>
      <c r="I879">
        <v>89.65</v>
      </c>
      <c r="J879">
        <v>105.55</v>
      </c>
      <c r="K879">
        <v>94.7</v>
      </c>
      <c r="L879">
        <v>84.6</v>
      </c>
      <c r="M879">
        <v>89.8</v>
      </c>
      <c r="N879">
        <v>78.3</v>
      </c>
      <c r="O879">
        <v>63.6</v>
      </c>
      <c r="P879">
        <v>158</v>
      </c>
      <c r="Q879">
        <v>105.7</v>
      </c>
      <c r="R879">
        <v>66.599999999999994</v>
      </c>
      <c r="S879">
        <v>70.900000000000006</v>
      </c>
    </row>
    <row r="880" spans="1:19" x14ac:dyDescent="0.25">
      <c r="A880" t="s">
        <v>4228</v>
      </c>
      <c r="B880" t="s">
        <v>4229</v>
      </c>
      <c r="C880" t="s">
        <v>4230</v>
      </c>
      <c r="D880">
        <v>3</v>
      </c>
      <c r="E880">
        <v>92.15</v>
      </c>
      <c r="F880">
        <v>89.05</v>
      </c>
      <c r="G880">
        <v>118.7</v>
      </c>
      <c r="H880">
        <v>80.900000000000006</v>
      </c>
      <c r="I880">
        <v>103.95</v>
      </c>
      <c r="J880">
        <v>96.55</v>
      </c>
      <c r="K880">
        <v>118.2</v>
      </c>
      <c r="L880">
        <v>88.9</v>
      </c>
      <c r="M880">
        <v>111.9</v>
      </c>
      <c r="N880">
        <v>102.9</v>
      </c>
      <c r="O880">
        <v>91.1</v>
      </c>
      <c r="P880">
        <v>106</v>
      </c>
      <c r="Q880">
        <v>100.1</v>
      </c>
      <c r="R880">
        <v>107.3</v>
      </c>
      <c r="S880">
        <v>110.9</v>
      </c>
    </row>
    <row r="881" spans="1:19" x14ac:dyDescent="0.25">
      <c r="A881" t="s">
        <v>4240</v>
      </c>
      <c r="B881" t="s">
        <v>4241</v>
      </c>
      <c r="C881" t="s">
        <v>4242</v>
      </c>
      <c r="D881">
        <v>3</v>
      </c>
      <c r="E881">
        <v>88.449999999999903</v>
      </c>
      <c r="F881">
        <v>101.7</v>
      </c>
      <c r="G881">
        <v>109.8</v>
      </c>
      <c r="H881">
        <v>88</v>
      </c>
      <c r="I881">
        <v>99.75</v>
      </c>
      <c r="J881">
        <v>96.5</v>
      </c>
      <c r="K881">
        <v>85.6</v>
      </c>
      <c r="L881">
        <v>105</v>
      </c>
      <c r="M881">
        <v>104.9</v>
      </c>
      <c r="N881">
        <v>70.900000000000006</v>
      </c>
      <c r="O881">
        <v>111.8</v>
      </c>
      <c r="P881">
        <v>117.3</v>
      </c>
      <c r="Q881">
        <v>90.1</v>
      </c>
      <c r="R881">
        <v>127.3</v>
      </c>
      <c r="S881">
        <v>118.6</v>
      </c>
    </row>
    <row r="882" spans="1:19" x14ac:dyDescent="0.25">
      <c r="A882" t="s">
        <v>4268</v>
      </c>
      <c r="B882" t="s">
        <v>4269</v>
      </c>
      <c r="C882" t="s">
        <v>4270</v>
      </c>
      <c r="D882">
        <v>3</v>
      </c>
      <c r="E882">
        <v>0</v>
      </c>
      <c r="F882">
        <v>0</v>
      </c>
      <c r="G882">
        <v>0</v>
      </c>
      <c r="H882">
        <v>129.1</v>
      </c>
      <c r="I882">
        <v>101.19999999999899</v>
      </c>
      <c r="J882">
        <v>88.55</v>
      </c>
      <c r="K882">
        <v>104.2</v>
      </c>
      <c r="L882">
        <v>91.8</v>
      </c>
      <c r="M882">
        <v>80.3</v>
      </c>
      <c r="N882">
        <v>0</v>
      </c>
      <c r="O882">
        <v>0</v>
      </c>
      <c r="P882">
        <v>0</v>
      </c>
      <c r="Q882">
        <v>93.3</v>
      </c>
      <c r="R882">
        <v>93</v>
      </c>
      <c r="S882">
        <v>99.6</v>
      </c>
    </row>
    <row r="883" spans="1:19" x14ac:dyDescent="0.25">
      <c r="A883" t="s">
        <v>4271</v>
      </c>
      <c r="B883" t="s">
        <v>4272</v>
      </c>
      <c r="C883" t="s">
        <v>4273</v>
      </c>
      <c r="D883">
        <v>3</v>
      </c>
      <c r="E883">
        <v>79.599999999999994</v>
      </c>
      <c r="F883">
        <v>104.75</v>
      </c>
      <c r="G883">
        <v>115.65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88</v>
      </c>
      <c r="O883">
        <v>76.5</v>
      </c>
      <c r="P883">
        <v>135.5</v>
      </c>
      <c r="Q883">
        <v>0</v>
      </c>
      <c r="R883">
        <v>0</v>
      </c>
      <c r="S883">
        <v>0</v>
      </c>
    </row>
    <row r="884" spans="1:19" x14ac:dyDescent="0.25">
      <c r="A884" t="s">
        <v>4274</v>
      </c>
      <c r="B884" t="s">
        <v>4275</v>
      </c>
      <c r="C884" t="s">
        <v>4276</v>
      </c>
      <c r="D884">
        <v>3</v>
      </c>
      <c r="E884">
        <v>96.35</v>
      </c>
      <c r="F884">
        <v>92.05</v>
      </c>
      <c r="G884">
        <v>111.65</v>
      </c>
      <c r="H884">
        <v>105.44999999999899</v>
      </c>
      <c r="I884">
        <v>121.35</v>
      </c>
      <c r="J884">
        <v>100.55</v>
      </c>
      <c r="K884">
        <v>88.8</v>
      </c>
      <c r="L884">
        <v>98</v>
      </c>
      <c r="M884">
        <v>103.4</v>
      </c>
      <c r="N884">
        <v>101.2</v>
      </c>
      <c r="O884">
        <v>76.8</v>
      </c>
      <c r="P884">
        <v>122.1</v>
      </c>
      <c r="Q884">
        <v>90.8</v>
      </c>
      <c r="R884">
        <v>72.900000000000006</v>
      </c>
      <c r="S884">
        <v>91.5</v>
      </c>
    </row>
    <row r="885" spans="1:19" x14ac:dyDescent="0.25">
      <c r="A885" t="s">
        <v>4289</v>
      </c>
      <c r="B885" t="s">
        <v>4290</v>
      </c>
      <c r="C885" t="s">
        <v>4291</v>
      </c>
      <c r="D885">
        <v>3</v>
      </c>
      <c r="E885">
        <v>81.699999999999903</v>
      </c>
      <c r="F885">
        <v>99.5</v>
      </c>
      <c r="G885">
        <v>118.8</v>
      </c>
      <c r="H885">
        <v>165.25</v>
      </c>
      <c r="I885">
        <v>122.4</v>
      </c>
      <c r="J885">
        <v>81.900000000000006</v>
      </c>
      <c r="K885">
        <v>69.400000000000006</v>
      </c>
      <c r="L885">
        <v>76</v>
      </c>
      <c r="M885">
        <v>90.2</v>
      </c>
      <c r="N885">
        <v>0</v>
      </c>
      <c r="O885">
        <v>0</v>
      </c>
      <c r="P885">
        <v>0</v>
      </c>
      <c r="Q885">
        <v>77.900000000000006</v>
      </c>
      <c r="R885">
        <v>82.5</v>
      </c>
      <c r="S885">
        <v>64.8</v>
      </c>
    </row>
    <row r="886" spans="1:19" x14ac:dyDescent="0.25">
      <c r="A886" t="s">
        <v>4292</v>
      </c>
      <c r="B886" t="s">
        <v>4293</v>
      </c>
      <c r="C886" t="s">
        <v>4294</v>
      </c>
      <c r="D886">
        <v>3</v>
      </c>
      <c r="E886">
        <v>0</v>
      </c>
      <c r="F886">
        <v>0</v>
      </c>
      <c r="G886">
        <v>0</v>
      </c>
      <c r="H886">
        <v>89.75</v>
      </c>
      <c r="I886">
        <v>113.5</v>
      </c>
      <c r="J886">
        <v>120.8</v>
      </c>
      <c r="K886">
        <v>82.6</v>
      </c>
      <c r="L886">
        <v>88.6</v>
      </c>
      <c r="M886">
        <v>101.8</v>
      </c>
      <c r="N886">
        <v>0</v>
      </c>
      <c r="O886">
        <v>0</v>
      </c>
      <c r="P886">
        <v>0</v>
      </c>
      <c r="Q886">
        <v>89.9</v>
      </c>
      <c r="R886">
        <v>82.6</v>
      </c>
      <c r="S886">
        <v>106.5</v>
      </c>
    </row>
    <row r="887" spans="1:19" x14ac:dyDescent="0.25">
      <c r="A887" t="s">
        <v>4307</v>
      </c>
      <c r="B887" t="s">
        <v>4308</v>
      </c>
      <c r="C887" t="s">
        <v>4309</v>
      </c>
      <c r="D887">
        <v>3</v>
      </c>
      <c r="E887">
        <v>76.150000000000006</v>
      </c>
      <c r="F887">
        <v>89.15</v>
      </c>
      <c r="G887">
        <v>134.69999999999999</v>
      </c>
      <c r="H887">
        <v>78.8</v>
      </c>
      <c r="I887">
        <v>115.05</v>
      </c>
      <c r="J887">
        <v>104.4</v>
      </c>
      <c r="K887">
        <v>84.9</v>
      </c>
      <c r="L887">
        <v>87.9</v>
      </c>
      <c r="M887">
        <v>135.69999999999999</v>
      </c>
      <c r="N887">
        <v>76.7</v>
      </c>
      <c r="O887">
        <v>102.9</v>
      </c>
      <c r="P887">
        <v>120.5</v>
      </c>
      <c r="Q887">
        <v>92.1</v>
      </c>
      <c r="R887">
        <v>91.8</v>
      </c>
      <c r="S887">
        <v>111.1</v>
      </c>
    </row>
    <row r="888" spans="1:19" x14ac:dyDescent="0.25">
      <c r="A888" t="s">
        <v>4310</v>
      </c>
      <c r="B888" t="s">
        <v>4311</v>
      </c>
      <c r="C888" t="s">
        <v>4312</v>
      </c>
      <c r="D888">
        <v>3</v>
      </c>
      <c r="E888">
        <v>93.75</v>
      </c>
      <c r="F888">
        <v>125.9</v>
      </c>
      <c r="G888">
        <v>80.349999999999994</v>
      </c>
      <c r="H888">
        <v>128</v>
      </c>
      <c r="I888">
        <v>108.1</v>
      </c>
      <c r="J888">
        <v>98</v>
      </c>
      <c r="K888">
        <v>102.1</v>
      </c>
      <c r="L888">
        <v>88.2</v>
      </c>
      <c r="M888">
        <v>82.8</v>
      </c>
      <c r="N888">
        <v>110.2</v>
      </c>
      <c r="O888">
        <v>87.8</v>
      </c>
      <c r="P888">
        <v>102</v>
      </c>
      <c r="Q888">
        <v>93.5</v>
      </c>
      <c r="R888">
        <v>74.599999999999994</v>
      </c>
      <c r="S888">
        <v>90.6</v>
      </c>
    </row>
    <row r="889" spans="1:19" x14ac:dyDescent="0.25">
      <c r="A889" t="s">
        <v>4319</v>
      </c>
      <c r="B889" t="s">
        <v>4320</v>
      </c>
      <c r="C889" t="s">
        <v>4321</v>
      </c>
      <c r="D889">
        <v>3</v>
      </c>
      <c r="E889">
        <v>80.2</v>
      </c>
      <c r="F889">
        <v>102.75</v>
      </c>
      <c r="G889">
        <v>117</v>
      </c>
      <c r="H889">
        <v>86.35</v>
      </c>
      <c r="I889">
        <v>110.9</v>
      </c>
      <c r="J889">
        <v>115.75</v>
      </c>
      <c r="K889">
        <v>81.2</v>
      </c>
      <c r="L889">
        <v>90.3</v>
      </c>
      <c r="M889">
        <v>97.6</v>
      </c>
      <c r="N889">
        <v>79.599999999999994</v>
      </c>
      <c r="O889">
        <v>104.8</v>
      </c>
      <c r="P889">
        <v>115.7</v>
      </c>
      <c r="Q889">
        <v>80</v>
      </c>
      <c r="R889">
        <v>104.7</v>
      </c>
      <c r="S889">
        <v>120.1</v>
      </c>
    </row>
    <row r="890" spans="1:19" x14ac:dyDescent="0.25">
      <c r="A890" t="s">
        <v>4334</v>
      </c>
      <c r="B890" t="s">
        <v>4335</v>
      </c>
      <c r="C890" t="s">
        <v>4336</v>
      </c>
      <c r="D890">
        <v>3</v>
      </c>
      <c r="E890">
        <v>70.599999999999994</v>
      </c>
      <c r="F890">
        <v>99.7</v>
      </c>
      <c r="G890">
        <v>129.69999999999999</v>
      </c>
      <c r="H890">
        <v>83</v>
      </c>
      <c r="I890">
        <v>111.95</v>
      </c>
      <c r="J890">
        <v>111.5</v>
      </c>
      <c r="K890">
        <v>91.2</v>
      </c>
      <c r="L890">
        <v>98.6</v>
      </c>
      <c r="M890">
        <v>103.4</v>
      </c>
      <c r="N890">
        <v>88.9</v>
      </c>
      <c r="O890">
        <v>99.1</v>
      </c>
      <c r="P890">
        <v>112</v>
      </c>
      <c r="Q890">
        <v>91.2</v>
      </c>
      <c r="R890">
        <v>111.5</v>
      </c>
      <c r="S890">
        <v>91.4</v>
      </c>
    </row>
    <row r="891" spans="1:19" x14ac:dyDescent="0.25">
      <c r="A891" t="s">
        <v>4355</v>
      </c>
      <c r="B891" t="s">
        <v>4356</v>
      </c>
      <c r="C891" t="s">
        <v>4357</v>
      </c>
      <c r="D891">
        <v>3</v>
      </c>
      <c r="E891">
        <v>72.150000000000006</v>
      </c>
      <c r="F891">
        <v>102.9</v>
      </c>
      <c r="G891">
        <v>124.95</v>
      </c>
      <c r="H891">
        <v>92.85</v>
      </c>
      <c r="I891">
        <v>120.9</v>
      </c>
      <c r="J891">
        <v>103.6</v>
      </c>
      <c r="K891">
        <v>96.6</v>
      </c>
      <c r="L891">
        <v>98.9</v>
      </c>
      <c r="M891">
        <v>103.2</v>
      </c>
      <c r="N891">
        <v>86.2</v>
      </c>
      <c r="O891">
        <v>103.5</v>
      </c>
      <c r="P891">
        <v>110.3</v>
      </c>
      <c r="Q891">
        <v>80.7</v>
      </c>
      <c r="R891">
        <v>89.5</v>
      </c>
      <c r="S891">
        <v>96.4</v>
      </c>
    </row>
    <row r="892" spans="1:19" x14ac:dyDescent="0.25">
      <c r="A892" t="s">
        <v>4373</v>
      </c>
      <c r="B892" t="s">
        <v>4374</v>
      </c>
      <c r="C892" t="s">
        <v>4375</v>
      </c>
      <c r="D892">
        <v>3</v>
      </c>
      <c r="E892">
        <v>149.4</v>
      </c>
      <c r="F892">
        <v>78.199999999999903</v>
      </c>
      <c r="G892">
        <v>72.400000000000006</v>
      </c>
      <c r="H892">
        <v>186.5</v>
      </c>
      <c r="I892">
        <v>100.85</v>
      </c>
      <c r="J892">
        <v>66.099999999999994</v>
      </c>
      <c r="K892">
        <v>83.4</v>
      </c>
      <c r="L892">
        <v>76</v>
      </c>
      <c r="M892">
        <v>65.599999999999994</v>
      </c>
      <c r="N892">
        <v>132.80000000000001</v>
      </c>
      <c r="O892">
        <v>92.8</v>
      </c>
      <c r="P892">
        <v>74.400000000000006</v>
      </c>
      <c r="Q892">
        <v>92.4</v>
      </c>
      <c r="R892">
        <v>87.3</v>
      </c>
      <c r="S892">
        <v>88.3</v>
      </c>
    </row>
    <row r="893" spans="1:19" x14ac:dyDescent="0.25">
      <c r="A893" t="s">
        <v>4382</v>
      </c>
      <c r="B893" t="s">
        <v>4383</v>
      </c>
      <c r="C893" t="s">
        <v>4384</v>
      </c>
      <c r="D893">
        <v>3</v>
      </c>
      <c r="E893">
        <v>85.2</v>
      </c>
      <c r="F893">
        <v>106.45</v>
      </c>
      <c r="G893">
        <v>108.35</v>
      </c>
      <c r="H893">
        <v>92.65</v>
      </c>
      <c r="I893">
        <v>103.25</v>
      </c>
      <c r="J893">
        <v>101.25</v>
      </c>
      <c r="K893">
        <v>101.4</v>
      </c>
      <c r="L893">
        <v>91.3</v>
      </c>
      <c r="M893">
        <v>111.8</v>
      </c>
      <c r="N893">
        <v>107</v>
      </c>
      <c r="O893">
        <v>88.2</v>
      </c>
      <c r="P893">
        <v>104.8</v>
      </c>
      <c r="Q893">
        <v>126</v>
      </c>
      <c r="R893">
        <v>91.1</v>
      </c>
      <c r="S893">
        <v>84.2</v>
      </c>
    </row>
    <row r="894" spans="1:19" x14ac:dyDescent="0.25">
      <c r="A894" t="s">
        <v>4394</v>
      </c>
      <c r="B894" t="s">
        <v>4395</v>
      </c>
      <c r="C894" t="s">
        <v>4396</v>
      </c>
      <c r="D894">
        <v>3</v>
      </c>
      <c r="E894">
        <v>0</v>
      </c>
      <c r="F894">
        <v>0</v>
      </c>
      <c r="G894">
        <v>0</v>
      </c>
      <c r="H894">
        <v>14.35</v>
      </c>
      <c r="I894">
        <v>14.85</v>
      </c>
      <c r="J894">
        <v>15.1</v>
      </c>
      <c r="K894">
        <v>0</v>
      </c>
      <c r="L894">
        <v>0</v>
      </c>
      <c r="M894">
        <v>0</v>
      </c>
      <c r="N894">
        <v>87.4</v>
      </c>
      <c r="O894">
        <v>86.2</v>
      </c>
      <c r="P894">
        <v>126.3</v>
      </c>
      <c r="Q894">
        <v>161.6</v>
      </c>
      <c r="R894">
        <v>191.6</v>
      </c>
      <c r="S894">
        <v>158.19999999999999</v>
      </c>
    </row>
    <row r="895" spans="1:19" x14ac:dyDescent="0.25">
      <c r="A895" t="s">
        <v>4430</v>
      </c>
      <c r="B895" t="s">
        <v>4431</v>
      </c>
      <c r="C895" t="s">
        <v>4432</v>
      </c>
      <c r="D895">
        <v>3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117.1</v>
      </c>
      <c r="O895">
        <v>88.5</v>
      </c>
      <c r="P895">
        <v>94.3</v>
      </c>
      <c r="Q895">
        <v>0</v>
      </c>
      <c r="R895">
        <v>0</v>
      </c>
      <c r="S895">
        <v>0</v>
      </c>
    </row>
    <row r="896" spans="1:19" x14ac:dyDescent="0.25">
      <c r="A896" t="s">
        <v>4454</v>
      </c>
      <c r="B896" t="s">
        <v>4455</v>
      </c>
      <c r="C896" t="s">
        <v>4456</v>
      </c>
      <c r="D896">
        <v>3</v>
      </c>
      <c r="E896">
        <v>93.9</v>
      </c>
      <c r="F896">
        <v>68.900000000000006</v>
      </c>
      <c r="G896">
        <v>137.14999999999901</v>
      </c>
      <c r="H896">
        <v>75.699999999999903</v>
      </c>
      <c r="I896">
        <v>95.7</v>
      </c>
      <c r="J896">
        <v>115.5</v>
      </c>
      <c r="K896">
        <v>96.5</v>
      </c>
      <c r="L896">
        <v>106.2</v>
      </c>
      <c r="M896">
        <v>122.4</v>
      </c>
      <c r="N896">
        <v>0</v>
      </c>
      <c r="O896">
        <v>0</v>
      </c>
      <c r="P896">
        <v>0</v>
      </c>
      <c r="Q896">
        <v>87.4</v>
      </c>
      <c r="R896">
        <v>85.3</v>
      </c>
      <c r="S896">
        <v>128.30000000000001</v>
      </c>
    </row>
    <row r="897" spans="1:19" x14ac:dyDescent="0.25">
      <c r="A897" t="s">
        <v>4468</v>
      </c>
      <c r="B897" t="s">
        <v>4469</v>
      </c>
      <c r="C897" t="s">
        <v>4470</v>
      </c>
      <c r="D897">
        <v>3</v>
      </c>
      <c r="E897">
        <v>0</v>
      </c>
      <c r="F897">
        <v>0</v>
      </c>
      <c r="G897">
        <v>0</v>
      </c>
      <c r="H897">
        <v>86</v>
      </c>
      <c r="I897">
        <v>113.3</v>
      </c>
      <c r="J897">
        <v>106.35</v>
      </c>
      <c r="K897">
        <v>105.8</v>
      </c>
      <c r="L897">
        <v>81.099999999999994</v>
      </c>
      <c r="M897">
        <v>128.9</v>
      </c>
      <c r="N897">
        <v>0</v>
      </c>
      <c r="O897">
        <v>0</v>
      </c>
      <c r="P897">
        <v>0</v>
      </c>
      <c r="Q897">
        <v>94.9</v>
      </c>
      <c r="R897">
        <v>72.3</v>
      </c>
      <c r="S897">
        <v>105.7</v>
      </c>
    </row>
    <row r="898" spans="1:19" x14ac:dyDescent="0.25">
      <c r="A898" t="s">
        <v>4474</v>
      </c>
      <c r="B898" t="s">
        <v>4475</v>
      </c>
      <c r="C898" t="s">
        <v>4476</v>
      </c>
      <c r="D898">
        <v>3</v>
      </c>
      <c r="E898">
        <v>85.85</v>
      </c>
      <c r="F898">
        <v>96.6</v>
      </c>
      <c r="G898">
        <v>117.55</v>
      </c>
      <c r="H898">
        <v>107.85</v>
      </c>
      <c r="I898">
        <v>107.35</v>
      </c>
      <c r="J898">
        <v>108.75</v>
      </c>
      <c r="K898">
        <v>107.3</v>
      </c>
      <c r="L898">
        <v>85.4</v>
      </c>
      <c r="M898">
        <v>100.5</v>
      </c>
      <c r="N898">
        <v>104.2</v>
      </c>
      <c r="O898">
        <v>75.3</v>
      </c>
      <c r="P898">
        <v>120.5</v>
      </c>
      <c r="Q898">
        <v>86.6</v>
      </c>
      <c r="R898">
        <v>89.8</v>
      </c>
      <c r="S898">
        <v>82.4</v>
      </c>
    </row>
    <row r="899" spans="1:19" x14ac:dyDescent="0.25">
      <c r="A899" t="s">
        <v>4510</v>
      </c>
      <c r="B899" t="s">
        <v>4511</v>
      </c>
      <c r="C899" t="s">
        <v>4512</v>
      </c>
      <c r="D899">
        <v>3</v>
      </c>
      <c r="E899">
        <v>157.6</v>
      </c>
      <c r="F899">
        <v>66.3</v>
      </c>
      <c r="G899">
        <v>76.099999999999994</v>
      </c>
      <c r="H899">
        <v>182.65</v>
      </c>
      <c r="I899">
        <v>83.65</v>
      </c>
      <c r="J899">
        <v>85.8</v>
      </c>
      <c r="K899">
        <v>124.1</v>
      </c>
      <c r="L899">
        <v>55.6</v>
      </c>
      <c r="M899">
        <v>81</v>
      </c>
      <c r="N899">
        <v>199.8</v>
      </c>
      <c r="O899">
        <v>42.8</v>
      </c>
      <c r="P899">
        <v>57.4</v>
      </c>
      <c r="Q899">
        <v>112.3</v>
      </c>
      <c r="R899">
        <v>54.2</v>
      </c>
      <c r="S899">
        <v>68.599999999999994</v>
      </c>
    </row>
    <row r="900" spans="1:19" x14ac:dyDescent="0.25">
      <c r="A900" t="s">
        <v>4525</v>
      </c>
      <c r="B900" t="s">
        <v>4526</v>
      </c>
      <c r="C900" t="s">
        <v>4527</v>
      </c>
      <c r="D900">
        <v>3</v>
      </c>
      <c r="E900">
        <v>0</v>
      </c>
      <c r="F900">
        <v>0</v>
      </c>
      <c r="G900">
        <v>0</v>
      </c>
      <c r="H900">
        <v>46.8</v>
      </c>
      <c r="I900">
        <v>53.45</v>
      </c>
      <c r="J900">
        <v>48.2</v>
      </c>
      <c r="K900">
        <v>98.6</v>
      </c>
      <c r="L900">
        <v>104.1</v>
      </c>
      <c r="M900">
        <v>100.4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</row>
    <row r="901" spans="1:19" x14ac:dyDescent="0.25">
      <c r="A901" t="s">
        <v>4549</v>
      </c>
      <c r="B901" t="s">
        <v>4550</v>
      </c>
      <c r="C901" t="s">
        <v>4551</v>
      </c>
      <c r="D901">
        <v>3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35.1</v>
      </c>
      <c r="O901">
        <v>232.5</v>
      </c>
      <c r="P901">
        <v>32.4</v>
      </c>
      <c r="Q901">
        <v>0</v>
      </c>
      <c r="R901">
        <v>0</v>
      </c>
      <c r="S901">
        <v>0</v>
      </c>
    </row>
    <row r="902" spans="1:19" x14ac:dyDescent="0.25">
      <c r="A902" t="s">
        <v>4588</v>
      </c>
      <c r="B902" t="s">
        <v>4589</v>
      </c>
      <c r="C902" t="s">
        <v>4590</v>
      </c>
      <c r="D902">
        <v>3</v>
      </c>
      <c r="E902">
        <v>87.4</v>
      </c>
      <c r="F902">
        <v>100.85</v>
      </c>
      <c r="G902">
        <v>111.69999999999899</v>
      </c>
      <c r="H902">
        <v>86.75</v>
      </c>
      <c r="I902">
        <v>108.35</v>
      </c>
      <c r="J902">
        <v>104.8</v>
      </c>
      <c r="K902">
        <v>96.5</v>
      </c>
      <c r="L902">
        <v>106</v>
      </c>
      <c r="M902">
        <v>95.9</v>
      </c>
      <c r="N902">
        <v>73.099999999999994</v>
      </c>
      <c r="O902">
        <v>102.8</v>
      </c>
      <c r="P902">
        <v>124.1</v>
      </c>
      <c r="Q902">
        <v>82.3</v>
      </c>
      <c r="R902">
        <v>102.7</v>
      </c>
      <c r="S902">
        <v>116.9</v>
      </c>
    </row>
    <row r="903" spans="1:19" x14ac:dyDescent="0.25">
      <c r="A903" t="s">
        <v>4630</v>
      </c>
      <c r="B903" t="s">
        <v>4631</v>
      </c>
      <c r="C903" t="s">
        <v>4632</v>
      </c>
      <c r="D903">
        <v>3</v>
      </c>
      <c r="E903">
        <v>88.5</v>
      </c>
      <c r="F903">
        <v>105.35</v>
      </c>
      <c r="G903">
        <v>106.15</v>
      </c>
      <c r="H903">
        <v>70.150000000000006</v>
      </c>
      <c r="I903">
        <v>90.15</v>
      </c>
      <c r="J903">
        <v>91.15</v>
      </c>
      <c r="K903">
        <v>86</v>
      </c>
      <c r="L903">
        <v>106.4</v>
      </c>
      <c r="M903">
        <v>94.5</v>
      </c>
      <c r="N903">
        <v>62.9</v>
      </c>
      <c r="O903">
        <v>166.7</v>
      </c>
      <c r="P903">
        <v>70.400000000000006</v>
      </c>
      <c r="Q903">
        <v>121.4</v>
      </c>
      <c r="R903">
        <v>158.69999999999999</v>
      </c>
      <c r="S903">
        <v>130</v>
      </c>
    </row>
    <row r="904" spans="1:19" x14ac:dyDescent="0.25">
      <c r="A904" t="s">
        <v>4642</v>
      </c>
      <c r="B904" t="s">
        <v>4643</v>
      </c>
      <c r="C904" t="s">
        <v>4644</v>
      </c>
      <c r="D904">
        <v>3</v>
      </c>
      <c r="E904">
        <v>0</v>
      </c>
      <c r="F904">
        <v>0</v>
      </c>
      <c r="G904">
        <v>0</v>
      </c>
      <c r="H904">
        <v>45.4</v>
      </c>
      <c r="I904">
        <v>48.7</v>
      </c>
      <c r="J904">
        <v>44.1</v>
      </c>
      <c r="K904">
        <v>96.4</v>
      </c>
      <c r="L904">
        <v>114.1</v>
      </c>
      <c r="M904">
        <v>113.1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</row>
    <row r="905" spans="1:19" x14ac:dyDescent="0.25">
      <c r="A905" t="s">
        <v>4645</v>
      </c>
      <c r="B905" t="s">
        <v>4646</v>
      </c>
      <c r="C905" t="s">
        <v>4647</v>
      </c>
      <c r="D905">
        <v>3</v>
      </c>
      <c r="E905">
        <v>0</v>
      </c>
      <c r="F905">
        <v>0</v>
      </c>
      <c r="G905">
        <v>0</v>
      </c>
      <c r="H905">
        <v>77.949999999999903</v>
      </c>
      <c r="I905">
        <v>102.44999999999899</v>
      </c>
      <c r="J905">
        <v>99.75</v>
      </c>
      <c r="K905">
        <v>89.8</v>
      </c>
      <c r="L905">
        <v>122.6</v>
      </c>
      <c r="M905">
        <v>109.8</v>
      </c>
      <c r="N905">
        <v>0</v>
      </c>
      <c r="O905">
        <v>0</v>
      </c>
      <c r="P905">
        <v>0</v>
      </c>
      <c r="Q905">
        <v>97.3</v>
      </c>
      <c r="R905">
        <v>112.9</v>
      </c>
      <c r="S905">
        <v>107.4</v>
      </c>
    </row>
    <row r="906" spans="1:19" x14ac:dyDescent="0.25">
      <c r="A906" t="s">
        <v>4654</v>
      </c>
      <c r="B906" t="s">
        <v>4655</v>
      </c>
      <c r="C906" t="s">
        <v>4656</v>
      </c>
      <c r="D906">
        <v>3</v>
      </c>
      <c r="E906">
        <v>114.69999999999899</v>
      </c>
      <c r="F906">
        <v>91</v>
      </c>
      <c r="G906">
        <v>94.25</v>
      </c>
      <c r="H906">
        <v>106.1</v>
      </c>
      <c r="I906">
        <v>115.94999999999899</v>
      </c>
      <c r="J906">
        <v>106.3</v>
      </c>
      <c r="K906">
        <v>94.3</v>
      </c>
      <c r="L906">
        <v>85.7</v>
      </c>
      <c r="M906">
        <v>96.1</v>
      </c>
      <c r="N906">
        <v>115.4</v>
      </c>
      <c r="O906">
        <v>108.6</v>
      </c>
      <c r="P906">
        <v>75.900000000000006</v>
      </c>
      <c r="Q906">
        <v>80.8</v>
      </c>
      <c r="R906">
        <v>87.7</v>
      </c>
      <c r="S906">
        <v>98.7</v>
      </c>
    </row>
    <row r="907" spans="1:19" x14ac:dyDescent="0.25">
      <c r="A907" t="s">
        <v>4657</v>
      </c>
      <c r="B907" t="s">
        <v>4658</v>
      </c>
      <c r="C907" t="s">
        <v>4659</v>
      </c>
      <c r="D907">
        <v>3</v>
      </c>
      <c r="E907">
        <v>60.4</v>
      </c>
      <c r="F907">
        <v>104.3</v>
      </c>
      <c r="G907">
        <v>135.30000000000001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</row>
    <row r="908" spans="1:19" x14ac:dyDescent="0.25">
      <c r="A908" t="s">
        <v>4666</v>
      </c>
      <c r="B908" t="s">
        <v>4667</v>
      </c>
      <c r="C908" t="s">
        <v>4668</v>
      </c>
      <c r="D908">
        <v>3</v>
      </c>
      <c r="E908">
        <v>0</v>
      </c>
      <c r="F908">
        <v>0</v>
      </c>
      <c r="G908">
        <v>0</v>
      </c>
      <c r="H908">
        <v>110.45</v>
      </c>
      <c r="I908">
        <v>98.75</v>
      </c>
      <c r="J908">
        <v>90.35</v>
      </c>
      <c r="K908">
        <v>108.6</v>
      </c>
      <c r="L908">
        <v>87.4</v>
      </c>
      <c r="M908">
        <v>83.5</v>
      </c>
      <c r="N908">
        <v>0</v>
      </c>
      <c r="O908">
        <v>0</v>
      </c>
      <c r="P908">
        <v>0</v>
      </c>
      <c r="Q908">
        <v>129.6</v>
      </c>
      <c r="R908">
        <v>75.8</v>
      </c>
      <c r="S908">
        <v>115.8</v>
      </c>
    </row>
    <row r="909" spans="1:19" x14ac:dyDescent="0.25">
      <c r="A909" t="s">
        <v>4669</v>
      </c>
      <c r="B909" t="s">
        <v>4670</v>
      </c>
      <c r="C909" t="s">
        <v>4671</v>
      </c>
      <c r="D909">
        <v>3</v>
      </c>
      <c r="E909">
        <v>82.199999999999903</v>
      </c>
      <c r="F909">
        <v>98.3</v>
      </c>
      <c r="G909">
        <v>119.5</v>
      </c>
      <c r="H909">
        <v>80.449999999999903</v>
      </c>
      <c r="I909">
        <v>109.3</v>
      </c>
      <c r="J909">
        <v>111.8</v>
      </c>
      <c r="K909">
        <v>103.9</v>
      </c>
      <c r="L909">
        <v>91</v>
      </c>
      <c r="M909">
        <v>107.5</v>
      </c>
      <c r="N909">
        <v>109.2</v>
      </c>
      <c r="O909">
        <v>83.8</v>
      </c>
      <c r="P909">
        <v>107</v>
      </c>
      <c r="Q909">
        <v>79.8</v>
      </c>
      <c r="R909">
        <v>94.3</v>
      </c>
      <c r="S909">
        <v>120.5</v>
      </c>
    </row>
    <row r="910" spans="1:19" x14ac:dyDescent="0.25">
      <c r="A910" t="s">
        <v>4693</v>
      </c>
      <c r="B910" t="s">
        <v>4694</v>
      </c>
      <c r="C910" t="s">
        <v>4695</v>
      </c>
      <c r="D910">
        <v>3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73.900000000000006</v>
      </c>
      <c r="O910">
        <v>169.1</v>
      </c>
      <c r="P910">
        <v>57</v>
      </c>
      <c r="Q910">
        <v>0</v>
      </c>
      <c r="R910">
        <v>0</v>
      </c>
      <c r="S910">
        <v>0</v>
      </c>
    </row>
    <row r="911" spans="1:19" x14ac:dyDescent="0.25">
      <c r="A911" t="s">
        <v>4696</v>
      </c>
      <c r="B911" t="s">
        <v>4697</v>
      </c>
      <c r="C911" t="s">
        <v>4698</v>
      </c>
      <c r="D911">
        <v>3</v>
      </c>
      <c r="E911">
        <v>80.3</v>
      </c>
      <c r="F911">
        <v>106.6</v>
      </c>
      <c r="G911">
        <v>113.1</v>
      </c>
      <c r="H911">
        <v>100.7</v>
      </c>
      <c r="I911">
        <v>105.94999999999899</v>
      </c>
      <c r="J911">
        <v>99.15</v>
      </c>
      <c r="K911">
        <v>107.2</v>
      </c>
      <c r="L911">
        <v>98.7</v>
      </c>
      <c r="M911">
        <v>87.3</v>
      </c>
      <c r="N911">
        <v>100</v>
      </c>
      <c r="O911">
        <v>89.1</v>
      </c>
      <c r="P911">
        <v>110.8</v>
      </c>
      <c r="Q911">
        <v>80.099999999999994</v>
      </c>
      <c r="R911">
        <v>98.5</v>
      </c>
      <c r="S911">
        <v>116.6</v>
      </c>
    </row>
    <row r="912" spans="1:19" x14ac:dyDescent="0.25">
      <c r="A912" t="s">
        <v>4702</v>
      </c>
      <c r="B912" t="s">
        <v>4703</v>
      </c>
      <c r="C912" t="s">
        <v>4704</v>
      </c>
      <c r="D912">
        <v>3</v>
      </c>
      <c r="E912">
        <v>77.349999999999994</v>
      </c>
      <c r="F912">
        <v>94.1</v>
      </c>
      <c r="G912">
        <v>128.55000000000001</v>
      </c>
      <c r="H912">
        <v>88.75</v>
      </c>
      <c r="I912">
        <v>109.05</v>
      </c>
      <c r="J912">
        <v>116</v>
      </c>
      <c r="K912">
        <v>90.2</v>
      </c>
      <c r="L912">
        <v>98.2</v>
      </c>
      <c r="M912">
        <v>108.4</v>
      </c>
      <c r="N912">
        <v>92.8</v>
      </c>
      <c r="O912">
        <v>89.5</v>
      </c>
      <c r="P912">
        <v>117.7</v>
      </c>
      <c r="Q912">
        <v>88.7</v>
      </c>
      <c r="R912">
        <v>94.6</v>
      </c>
      <c r="S912">
        <v>92.4</v>
      </c>
    </row>
    <row r="913" spans="1:19" x14ac:dyDescent="0.25">
      <c r="A913" t="s">
        <v>4705</v>
      </c>
      <c r="B913" t="s">
        <v>4706</v>
      </c>
      <c r="C913" t="s">
        <v>4707</v>
      </c>
      <c r="D913">
        <v>3</v>
      </c>
      <c r="E913">
        <v>0</v>
      </c>
      <c r="F913">
        <v>0</v>
      </c>
      <c r="G913">
        <v>0</v>
      </c>
      <c r="H913">
        <v>69.05</v>
      </c>
      <c r="I913">
        <v>108.55</v>
      </c>
      <c r="J913">
        <v>108.9</v>
      </c>
      <c r="K913">
        <v>117</v>
      </c>
      <c r="L913">
        <v>93.1</v>
      </c>
      <c r="M913">
        <v>132.30000000000001</v>
      </c>
      <c r="N913">
        <v>0</v>
      </c>
      <c r="O913">
        <v>0</v>
      </c>
      <c r="P913">
        <v>0</v>
      </c>
      <c r="Q913">
        <v>88.8</v>
      </c>
      <c r="R913">
        <v>99.2</v>
      </c>
      <c r="S913">
        <v>96.6</v>
      </c>
    </row>
    <row r="914" spans="1:19" x14ac:dyDescent="0.25">
      <c r="A914" t="s">
        <v>4708</v>
      </c>
      <c r="B914" t="s">
        <v>4709</v>
      </c>
      <c r="C914" t="s">
        <v>4710</v>
      </c>
      <c r="D914">
        <v>3</v>
      </c>
      <c r="E914">
        <v>72.05</v>
      </c>
      <c r="F914">
        <v>109.5</v>
      </c>
      <c r="G914">
        <v>118.5</v>
      </c>
      <c r="H914">
        <v>91.75</v>
      </c>
      <c r="I914">
        <v>112.2</v>
      </c>
      <c r="J914">
        <v>108.45</v>
      </c>
      <c r="K914">
        <v>80.2</v>
      </c>
      <c r="L914">
        <v>119.3</v>
      </c>
      <c r="M914">
        <v>99</v>
      </c>
      <c r="N914">
        <v>91.1</v>
      </c>
      <c r="O914">
        <v>102.8</v>
      </c>
      <c r="P914">
        <v>106.1</v>
      </c>
      <c r="Q914">
        <v>86.1</v>
      </c>
      <c r="R914">
        <v>106</v>
      </c>
      <c r="S914">
        <v>84.6</v>
      </c>
    </row>
    <row r="915" spans="1:19" x14ac:dyDescent="0.25">
      <c r="A915" t="s">
        <v>4729</v>
      </c>
      <c r="B915" t="s">
        <v>4730</v>
      </c>
      <c r="C915" t="s">
        <v>4731</v>
      </c>
      <c r="D915">
        <v>3</v>
      </c>
      <c r="E915">
        <v>0</v>
      </c>
      <c r="F915">
        <v>0</v>
      </c>
      <c r="G915">
        <v>0</v>
      </c>
      <c r="H915">
        <v>90.8</v>
      </c>
      <c r="I915">
        <v>113.6</v>
      </c>
      <c r="J915">
        <v>109.05</v>
      </c>
      <c r="K915">
        <v>79.8</v>
      </c>
      <c r="L915">
        <v>112.8</v>
      </c>
      <c r="M915">
        <v>91.3</v>
      </c>
      <c r="N915">
        <v>0</v>
      </c>
      <c r="O915">
        <v>0</v>
      </c>
      <c r="P915">
        <v>0</v>
      </c>
      <c r="Q915">
        <v>100.5</v>
      </c>
      <c r="R915">
        <v>97.1</v>
      </c>
      <c r="S915">
        <v>91.6</v>
      </c>
    </row>
    <row r="916" spans="1:19" x14ac:dyDescent="0.25">
      <c r="A916" t="s">
        <v>4741</v>
      </c>
      <c r="B916" t="s">
        <v>4742</v>
      </c>
      <c r="C916" t="s">
        <v>4743</v>
      </c>
      <c r="D916">
        <v>3</v>
      </c>
      <c r="E916">
        <v>0</v>
      </c>
      <c r="F916">
        <v>0</v>
      </c>
      <c r="G916">
        <v>0</v>
      </c>
      <c r="H916">
        <v>91.35</v>
      </c>
      <c r="I916">
        <v>106.75</v>
      </c>
      <c r="J916">
        <v>73.599999999999994</v>
      </c>
      <c r="K916">
        <v>86.8</v>
      </c>
      <c r="L916">
        <v>167.8</v>
      </c>
      <c r="M916">
        <v>142.5</v>
      </c>
      <c r="N916">
        <v>0</v>
      </c>
      <c r="O916">
        <v>0</v>
      </c>
      <c r="P916">
        <v>0</v>
      </c>
      <c r="Q916">
        <v>53.9</v>
      </c>
      <c r="R916">
        <v>69.400000000000006</v>
      </c>
      <c r="S916">
        <v>136.1</v>
      </c>
    </row>
    <row r="917" spans="1:19" x14ac:dyDescent="0.25">
      <c r="A917" t="s">
        <v>4744</v>
      </c>
      <c r="B917" t="s">
        <v>4745</v>
      </c>
      <c r="C917" t="s">
        <v>4746</v>
      </c>
      <c r="D917">
        <v>3</v>
      </c>
      <c r="E917">
        <v>100</v>
      </c>
      <c r="F917">
        <v>122.399999999999</v>
      </c>
      <c r="G917">
        <v>77.55</v>
      </c>
      <c r="H917">
        <v>137.5</v>
      </c>
      <c r="I917">
        <v>99.4</v>
      </c>
      <c r="J917">
        <v>97.9</v>
      </c>
      <c r="K917">
        <v>78.5</v>
      </c>
      <c r="L917">
        <v>93.4</v>
      </c>
      <c r="M917">
        <v>102.2</v>
      </c>
      <c r="N917">
        <v>0</v>
      </c>
      <c r="O917">
        <v>0</v>
      </c>
      <c r="P917">
        <v>0</v>
      </c>
      <c r="Q917">
        <v>106.1</v>
      </c>
      <c r="R917">
        <v>77.2</v>
      </c>
      <c r="S917">
        <v>72.900000000000006</v>
      </c>
    </row>
    <row r="918" spans="1:19" x14ac:dyDescent="0.25">
      <c r="A918" t="s">
        <v>4762</v>
      </c>
      <c r="B918" t="s">
        <v>4763</v>
      </c>
      <c r="C918" t="s">
        <v>4764</v>
      </c>
      <c r="D918">
        <v>3</v>
      </c>
      <c r="E918">
        <v>89.1</v>
      </c>
      <c r="F918">
        <v>96.75</v>
      </c>
      <c r="G918">
        <v>114.2</v>
      </c>
      <c r="H918">
        <v>82.7</v>
      </c>
      <c r="I918">
        <v>110.65</v>
      </c>
      <c r="J918">
        <v>95.699999999999903</v>
      </c>
      <c r="K918">
        <v>113.3</v>
      </c>
      <c r="L918">
        <v>104.8</v>
      </c>
      <c r="M918">
        <v>87</v>
      </c>
      <c r="N918">
        <v>84.5</v>
      </c>
      <c r="O918">
        <v>92.2</v>
      </c>
      <c r="P918">
        <v>123.3</v>
      </c>
      <c r="Q918">
        <v>91.4</v>
      </c>
      <c r="R918">
        <v>118.8</v>
      </c>
      <c r="S918">
        <v>106.7</v>
      </c>
    </row>
    <row r="919" spans="1:19" x14ac:dyDescent="0.25">
      <c r="A919" t="s">
        <v>4768</v>
      </c>
      <c r="B919" t="s">
        <v>4769</v>
      </c>
      <c r="C919" t="s">
        <v>4770</v>
      </c>
      <c r="D919">
        <v>3</v>
      </c>
      <c r="E919">
        <v>73.05</v>
      </c>
      <c r="F919">
        <v>92.9</v>
      </c>
      <c r="G919">
        <v>134.05000000000001</v>
      </c>
      <c r="H919">
        <v>84.199999999999903</v>
      </c>
      <c r="I919">
        <v>142</v>
      </c>
      <c r="J919">
        <v>131.94999999999999</v>
      </c>
      <c r="K919">
        <v>71.2</v>
      </c>
      <c r="L919">
        <v>88.1</v>
      </c>
      <c r="M919">
        <v>97.3</v>
      </c>
      <c r="N919">
        <v>63.4</v>
      </c>
      <c r="O919">
        <v>97.6</v>
      </c>
      <c r="P919">
        <v>138.9</v>
      </c>
      <c r="Q919">
        <v>72.5</v>
      </c>
      <c r="R919">
        <v>81.7</v>
      </c>
      <c r="S919">
        <v>73</v>
      </c>
    </row>
    <row r="920" spans="1:19" x14ac:dyDescent="0.25">
      <c r="A920" t="s">
        <v>4783</v>
      </c>
      <c r="B920" t="s">
        <v>4784</v>
      </c>
      <c r="C920" t="s">
        <v>4785</v>
      </c>
      <c r="D920">
        <v>3</v>
      </c>
      <c r="E920">
        <v>97</v>
      </c>
      <c r="F920">
        <v>89.05</v>
      </c>
      <c r="G920">
        <v>113.95</v>
      </c>
      <c r="H920">
        <v>118.3</v>
      </c>
      <c r="I920">
        <v>79</v>
      </c>
      <c r="J920">
        <v>109.399999999999</v>
      </c>
      <c r="K920">
        <v>136.1</v>
      </c>
      <c r="L920">
        <v>52.2</v>
      </c>
      <c r="M920">
        <v>170.5</v>
      </c>
      <c r="N920">
        <v>0</v>
      </c>
      <c r="O920">
        <v>0</v>
      </c>
      <c r="P920">
        <v>0</v>
      </c>
      <c r="Q920">
        <v>94.6</v>
      </c>
      <c r="R920">
        <v>56.3</v>
      </c>
      <c r="S920">
        <v>76.8</v>
      </c>
    </row>
    <row r="921" spans="1:19" x14ac:dyDescent="0.25">
      <c r="A921" t="s">
        <v>4792</v>
      </c>
      <c r="B921" t="s">
        <v>4793</v>
      </c>
      <c r="C921" t="s">
        <v>4794</v>
      </c>
      <c r="D921">
        <v>3</v>
      </c>
      <c r="E921">
        <v>88.4</v>
      </c>
      <c r="F921">
        <v>111.05</v>
      </c>
      <c r="G921">
        <v>100.55</v>
      </c>
      <c r="H921">
        <v>98</v>
      </c>
      <c r="I921">
        <v>111.15</v>
      </c>
      <c r="J921">
        <v>109.1</v>
      </c>
      <c r="K921">
        <v>84.8</v>
      </c>
      <c r="L921">
        <v>104.2</v>
      </c>
      <c r="M921">
        <v>99</v>
      </c>
      <c r="N921">
        <v>86.6</v>
      </c>
      <c r="O921">
        <v>101.1</v>
      </c>
      <c r="P921">
        <v>112.3</v>
      </c>
      <c r="Q921">
        <v>93.6</v>
      </c>
      <c r="R921">
        <v>94.5</v>
      </c>
      <c r="S921">
        <v>87.5</v>
      </c>
    </row>
    <row r="922" spans="1:19" x14ac:dyDescent="0.25">
      <c r="A922" t="s">
        <v>4801</v>
      </c>
      <c r="B922" t="s">
        <v>4802</v>
      </c>
      <c r="C922" t="s">
        <v>4803</v>
      </c>
      <c r="D922">
        <v>3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53.2</v>
      </c>
      <c r="O922">
        <v>110.3</v>
      </c>
      <c r="P922">
        <v>136.6</v>
      </c>
      <c r="Q922">
        <v>0</v>
      </c>
      <c r="R922">
        <v>0</v>
      </c>
      <c r="S922">
        <v>0</v>
      </c>
    </row>
    <row r="923" spans="1:19" x14ac:dyDescent="0.25">
      <c r="A923" t="s">
        <v>4831</v>
      </c>
      <c r="B923" t="s">
        <v>4832</v>
      </c>
      <c r="C923" t="s">
        <v>4833</v>
      </c>
      <c r="D923">
        <v>3</v>
      </c>
      <c r="E923">
        <v>0</v>
      </c>
      <c r="F923">
        <v>0</v>
      </c>
      <c r="G923">
        <v>0</v>
      </c>
      <c r="H923">
        <v>93.699999999999903</v>
      </c>
      <c r="I923">
        <v>110.9</v>
      </c>
      <c r="J923">
        <v>112.5</v>
      </c>
      <c r="K923">
        <v>99.7</v>
      </c>
      <c r="L923">
        <v>92.7</v>
      </c>
      <c r="M923">
        <v>96.5</v>
      </c>
      <c r="N923">
        <v>0</v>
      </c>
      <c r="O923">
        <v>0</v>
      </c>
      <c r="P923">
        <v>0</v>
      </c>
      <c r="Q923">
        <v>86.9</v>
      </c>
      <c r="R923">
        <v>88.2</v>
      </c>
      <c r="S923">
        <v>101.9</v>
      </c>
    </row>
    <row r="924" spans="1:19" x14ac:dyDescent="0.25">
      <c r="A924" t="s">
        <v>4840</v>
      </c>
      <c r="B924" t="s">
        <v>4841</v>
      </c>
      <c r="C924" t="s">
        <v>4842</v>
      </c>
      <c r="D924">
        <v>3</v>
      </c>
      <c r="E924">
        <v>79.599999999999994</v>
      </c>
      <c r="F924">
        <v>157.6</v>
      </c>
      <c r="G924">
        <v>62.85</v>
      </c>
      <c r="H924">
        <v>40.35</v>
      </c>
      <c r="I924">
        <v>59.2</v>
      </c>
      <c r="J924">
        <v>44.6</v>
      </c>
      <c r="K924">
        <v>119.2</v>
      </c>
      <c r="L924">
        <v>167.6</v>
      </c>
      <c r="M924">
        <v>121.9</v>
      </c>
      <c r="N924">
        <v>63.6</v>
      </c>
      <c r="O924">
        <v>143.4</v>
      </c>
      <c r="P924">
        <v>93</v>
      </c>
      <c r="Q924">
        <v>121.6</v>
      </c>
      <c r="R924">
        <v>290.7</v>
      </c>
      <c r="S924">
        <v>90.6</v>
      </c>
    </row>
    <row r="925" spans="1:19" x14ac:dyDescent="0.25">
      <c r="A925" t="s">
        <v>4849</v>
      </c>
      <c r="B925" t="s">
        <v>4850</v>
      </c>
      <c r="C925" t="s">
        <v>4851</v>
      </c>
      <c r="D925">
        <v>3</v>
      </c>
      <c r="E925">
        <v>0</v>
      </c>
      <c r="F925">
        <v>0</v>
      </c>
      <c r="G925">
        <v>0</v>
      </c>
      <c r="H925">
        <v>71.199999999999903</v>
      </c>
      <c r="I925">
        <v>111.55</v>
      </c>
      <c r="J925">
        <v>121.35</v>
      </c>
      <c r="K925">
        <v>89.4</v>
      </c>
      <c r="L925">
        <v>98.2</v>
      </c>
      <c r="M925">
        <v>117.5</v>
      </c>
      <c r="N925">
        <v>0</v>
      </c>
      <c r="O925">
        <v>0</v>
      </c>
      <c r="P925">
        <v>0</v>
      </c>
      <c r="Q925">
        <v>77.599999999999994</v>
      </c>
      <c r="R925">
        <v>66.5</v>
      </c>
      <c r="S925">
        <v>142.6</v>
      </c>
    </row>
    <row r="926" spans="1:19" x14ac:dyDescent="0.25">
      <c r="A926" t="s">
        <v>4864</v>
      </c>
      <c r="B926" t="s">
        <v>4865</v>
      </c>
      <c r="C926" t="s">
        <v>4866</v>
      </c>
      <c r="D926">
        <v>3</v>
      </c>
      <c r="E926">
        <v>0</v>
      </c>
      <c r="F926">
        <v>0</v>
      </c>
      <c r="G926">
        <v>0</v>
      </c>
      <c r="H926">
        <v>91.75</v>
      </c>
      <c r="I926">
        <v>124.8</v>
      </c>
      <c r="J926">
        <v>97.55</v>
      </c>
      <c r="K926">
        <v>114.4</v>
      </c>
      <c r="L926">
        <v>101.1</v>
      </c>
      <c r="M926">
        <v>102.8</v>
      </c>
      <c r="N926">
        <v>0</v>
      </c>
      <c r="O926">
        <v>0</v>
      </c>
      <c r="P926">
        <v>0</v>
      </c>
      <c r="Q926">
        <v>77.3</v>
      </c>
      <c r="R926">
        <v>75.400000000000006</v>
      </c>
      <c r="S926">
        <v>100.8</v>
      </c>
    </row>
    <row r="927" spans="1:19" x14ac:dyDescent="0.25">
      <c r="A927" t="s">
        <v>4873</v>
      </c>
      <c r="B927" t="s">
        <v>4874</v>
      </c>
      <c r="C927" t="s">
        <v>4875</v>
      </c>
      <c r="D927">
        <v>3</v>
      </c>
      <c r="E927">
        <v>0</v>
      </c>
      <c r="F927">
        <v>0</v>
      </c>
      <c r="G927">
        <v>0</v>
      </c>
      <c r="H927">
        <v>126.2</v>
      </c>
      <c r="I927">
        <v>100.9</v>
      </c>
      <c r="J927">
        <v>90.65</v>
      </c>
      <c r="K927">
        <v>110</v>
      </c>
      <c r="L927">
        <v>75.8</v>
      </c>
      <c r="M927">
        <v>88.1</v>
      </c>
      <c r="N927">
        <v>0</v>
      </c>
      <c r="O927">
        <v>0</v>
      </c>
      <c r="P927">
        <v>0</v>
      </c>
      <c r="Q927">
        <v>111</v>
      </c>
      <c r="R927">
        <v>85.8</v>
      </c>
      <c r="S927">
        <v>93.8</v>
      </c>
    </row>
    <row r="928" spans="1:19" x14ac:dyDescent="0.25">
      <c r="A928" t="s">
        <v>4909</v>
      </c>
      <c r="B928" t="s">
        <v>4910</v>
      </c>
      <c r="C928" t="s">
        <v>4911</v>
      </c>
      <c r="D928">
        <v>3</v>
      </c>
      <c r="E928">
        <v>72.599999999999994</v>
      </c>
      <c r="F928">
        <v>111.15</v>
      </c>
      <c r="G928">
        <v>116.25</v>
      </c>
      <c r="H928">
        <v>98.7</v>
      </c>
      <c r="I928">
        <v>107</v>
      </c>
      <c r="J928">
        <v>92.35</v>
      </c>
      <c r="K928">
        <v>102.2</v>
      </c>
      <c r="L928">
        <v>105.8</v>
      </c>
      <c r="M928">
        <v>110.2</v>
      </c>
      <c r="N928">
        <v>101.6</v>
      </c>
      <c r="O928">
        <v>98.5</v>
      </c>
      <c r="P928">
        <v>100</v>
      </c>
      <c r="Q928">
        <v>89.8</v>
      </c>
      <c r="R928">
        <v>94.3</v>
      </c>
      <c r="S928">
        <v>101.6</v>
      </c>
    </row>
    <row r="929" spans="1:19" x14ac:dyDescent="0.25">
      <c r="A929" t="s">
        <v>4933</v>
      </c>
      <c r="B929" t="s">
        <v>4934</v>
      </c>
      <c r="C929" t="s">
        <v>4935</v>
      </c>
      <c r="D929">
        <v>3</v>
      </c>
      <c r="E929">
        <v>31.15</v>
      </c>
      <c r="F929">
        <v>134.05000000000001</v>
      </c>
      <c r="G929">
        <v>134.80000000000001</v>
      </c>
      <c r="H929">
        <v>62.9</v>
      </c>
      <c r="I929">
        <v>140.05000000000001</v>
      </c>
      <c r="J929">
        <v>83.05</v>
      </c>
      <c r="K929">
        <v>81.2</v>
      </c>
      <c r="L929">
        <v>139.1</v>
      </c>
      <c r="M929">
        <v>107</v>
      </c>
      <c r="N929">
        <v>76.3</v>
      </c>
      <c r="O929">
        <v>114.8</v>
      </c>
      <c r="P929">
        <v>108.9</v>
      </c>
      <c r="Q929">
        <v>62.5</v>
      </c>
      <c r="R929">
        <v>129.9</v>
      </c>
      <c r="S929">
        <v>108.3</v>
      </c>
    </row>
    <row r="930" spans="1:19" x14ac:dyDescent="0.25">
      <c r="A930" t="s">
        <v>4966</v>
      </c>
      <c r="B930" t="s">
        <v>4967</v>
      </c>
      <c r="C930" t="s">
        <v>4968</v>
      </c>
      <c r="D930">
        <v>3</v>
      </c>
      <c r="E930">
        <v>99.45</v>
      </c>
      <c r="F930">
        <v>121.6</v>
      </c>
      <c r="G930">
        <v>79</v>
      </c>
      <c r="H930">
        <v>82.9</v>
      </c>
      <c r="I930">
        <v>109.55</v>
      </c>
      <c r="J930">
        <v>71.25</v>
      </c>
      <c r="K930">
        <v>123.9</v>
      </c>
      <c r="L930">
        <v>101.2</v>
      </c>
      <c r="M930">
        <v>93.5</v>
      </c>
      <c r="N930">
        <v>66.3</v>
      </c>
      <c r="O930">
        <v>86.6</v>
      </c>
      <c r="P930">
        <v>147.1</v>
      </c>
      <c r="Q930">
        <v>104.6</v>
      </c>
      <c r="R930">
        <v>136.69999999999999</v>
      </c>
      <c r="S930">
        <v>112.8</v>
      </c>
    </row>
    <row r="931" spans="1:19" x14ac:dyDescent="0.25">
      <c r="A931" t="s">
        <v>4981</v>
      </c>
      <c r="B931" t="s">
        <v>4982</v>
      </c>
      <c r="C931" t="s">
        <v>4983</v>
      </c>
      <c r="D931">
        <v>3</v>
      </c>
      <c r="E931">
        <v>0</v>
      </c>
      <c r="F931">
        <v>0</v>
      </c>
      <c r="G931">
        <v>0</v>
      </c>
      <c r="H931">
        <v>225.35</v>
      </c>
      <c r="I931">
        <v>77.55</v>
      </c>
      <c r="J931">
        <v>62.7</v>
      </c>
      <c r="K931">
        <v>131.4</v>
      </c>
      <c r="L931">
        <v>52.9</v>
      </c>
      <c r="M931">
        <v>54.6</v>
      </c>
      <c r="N931">
        <v>0</v>
      </c>
      <c r="O931">
        <v>0</v>
      </c>
      <c r="P931">
        <v>0</v>
      </c>
      <c r="Q931">
        <v>98.7</v>
      </c>
      <c r="R931">
        <v>61.5</v>
      </c>
      <c r="S931">
        <v>69.7</v>
      </c>
    </row>
    <row r="932" spans="1:19" x14ac:dyDescent="0.25">
      <c r="A932" t="s">
        <v>4990</v>
      </c>
      <c r="B932" t="s">
        <v>4991</v>
      </c>
      <c r="C932" t="s">
        <v>4992</v>
      </c>
      <c r="D932">
        <v>3</v>
      </c>
      <c r="E932">
        <v>0</v>
      </c>
      <c r="F932">
        <v>0</v>
      </c>
      <c r="G932">
        <v>0</v>
      </c>
      <c r="H932">
        <v>63.4</v>
      </c>
      <c r="I932">
        <v>94.95</v>
      </c>
      <c r="J932">
        <v>133.15</v>
      </c>
      <c r="K932">
        <v>102.9</v>
      </c>
      <c r="L932">
        <v>91.6</v>
      </c>
      <c r="M932">
        <v>137.9</v>
      </c>
      <c r="N932">
        <v>0</v>
      </c>
      <c r="O932">
        <v>0</v>
      </c>
      <c r="P932">
        <v>0</v>
      </c>
      <c r="Q932">
        <v>107.3</v>
      </c>
      <c r="R932">
        <v>89.1</v>
      </c>
      <c r="S932">
        <v>88.3</v>
      </c>
    </row>
    <row r="933" spans="1:19" x14ac:dyDescent="0.25">
      <c r="A933" t="s">
        <v>4996</v>
      </c>
      <c r="B933" t="s">
        <v>4997</v>
      </c>
      <c r="C933" t="s">
        <v>4998</v>
      </c>
      <c r="D933">
        <v>3</v>
      </c>
      <c r="E933">
        <v>0</v>
      </c>
      <c r="F933">
        <v>0</v>
      </c>
      <c r="G933">
        <v>0</v>
      </c>
      <c r="H933">
        <v>73.2</v>
      </c>
      <c r="I933">
        <v>95.05</v>
      </c>
      <c r="J933">
        <v>134.05000000000001</v>
      </c>
      <c r="K933">
        <v>96.1</v>
      </c>
      <c r="L933">
        <v>88.2</v>
      </c>
      <c r="M933">
        <v>99.8</v>
      </c>
      <c r="N933">
        <v>84.9</v>
      </c>
      <c r="O933">
        <v>132.80000000000001</v>
      </c>
      <c r="P933">
        <v>82.3</v>
      </c>
      <c r="Q933">
        <v>94.6</v>
      </c>
      <c r="R933">
        <v>125.4</v>
      </c>
      <c r="S933">
        <v>91.4</v>
      </c>
    </row>
    <row r="934" spans="1:19" x14ac:dyDescent="0.25">
      <c r="A934" t="s">
        <v>5005</v>
      </c>
      <c r="B934" t="s">
        <v>5006</v>
      </c>
      <c r="C934" t="s">
        <v>5007</v>
      </c>
      <c r="D934">
        <v>3</v>
      </c>
      <c r="E934">
        <v>0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104</v>
      </c>
      <c r="O934">
        <v>72.599999999999994</v>
      </c>
      <c r="P934">
        <v>123.5</v>
      </c>
      <c r="Q934">
        <v>0</v>
      </c>
      <c r="R934">
        <v>0</v>
      </c>
      <c r="S934">
        <v>0</v>
      </c>
    </row>
    <row r="935" spans="1:19" x14ac:dyDescent="0.25">
      <c r="A935" t="s">
        <v>5008</v>
      </c>
      <c r="B935" t="s">
        <v>5009</v>
      </c>
      <c r="C935" t="s">
        <v>5010</v>
      </c>
      <c r="D935">
        <v>3</v>
      </c>
      <c r="E935">
        <v>69.650000000000006</v>
      </c>
      <c r="F935">
        <v>95.65</v>
      </c>
      <c r="G935">
        <v>134.64999999999901</v>
      </c>
      <c r="H935">
        <v>69.55</v>
      </c>
      <c r="I935">
        <v>99.8</v>
      </c>
      <c r="J935">
        <v>128.69999999999999</v>
      </c>
      <c r="K935">
        <v>89.7</v>
      </c>
      <c r="L935">
        <v>83.8</v>
      </c>
      <c r="M935">
        <v>140.30000000000001</v>
      </c>
      <c r="N935">
        <v>0</v>
      </c>
      <c r="O935">
        <v>0</v>
      </c>
      <c r="P935">
        <v>0</v>
      </c>
      <c r="Q935">
        <v>82</v>
      </c>
      <c r="R935">
        <v>92.7</v>
      </c>
      <c r="S935">
        <v>115.4</v>
      </c>
    </row>
    <row r="936" spans="1:19" x14ac:dyDescent="0.25">
      <c r="A936" t="s">
        <v>5047</v>
      </c>
      <c r="B936" t="s">
        <v>5048</v>
      </c>
      <c r="C936" t="s">
        <v>5049</v>
      </c>
      <c r="D936">
        <v>3</v>
      </c>
      <c r="E936">
        <v>0</v>
      </c>
      <c r="F936">
        <v>0</v>
      </c>
      <c r="G936">
        <v>0</v>
      </c>
      <c r="H936">
        <v>172.2</v>
      </c>
      <c r="I936">
        <v>86.6</v>
      </c>
      <c r="J936">
        <v>92.1</v>
      </c>
      <c r="K936">
        <v>98.9</v>
      </c>
      <c r="L936">
        <v>69.900000000000006</v>
      </c>
      <c r="M936">
        <v>82.6</v>
      </c>
      <c r="N936">
        <v>0</v>
      </c>
      <c r="O936">
        <v>0</v>
      </c>
      <c r="P936">
        <v>0</v>
      </c>
      <c r="Q936">
        <v>112.3</v>
      </c>
      <c r="R936">
        <v>66.599999999999994</v>
      </c>
      <c r="S936">
        <v>67.900000000000006</v>
      </c>
    </row>
    <row r="937" spans="1:19" x14ac:dyDescent="0.25">
      <c r="A937" t="s">
        <v>5101</v>
      </c>
      <c r="B937" t="s">
        <v>5102</v>
      </c>
      <c r="C937" t="s">
        <v>5103</v>
      </c>
      <c r="D937">
        <v>3</v>
      </c>
      <c r="E937">
        <v>73.45</v>
      </c>
      <c r="F937">
        <v>101.69999999999899</v>
      </c>
      <c r="G937">
        <v>124.85</v>
      </c>
      <c r="H937">
        <v>117.05</v>
      </c>
      <c r="I937">
        <v>130.1</v>
      </c>
      <c r="J937">
        <v>80.699999999999903</v>
      </c>
      <c r="K937">
        <v>78.7</v>
      </c>
      <c r="L937">
        <v>115.9</v>
      </c>
      <c r="M937">
        <v>106.9</v>
      </c>
      <c r="N937">
        <v>97.6</v>
      </c>
      <c r="O937">
        <v>100</v>
      </c>
      <c r="P937">
        <v>102.4</v>
      </c>
      <c r="Q937">
        <v>59.8</v>
      </c>
      <c r="R937">
        <v>105.2</v>
      </c>
      <c r="S937">
        <v>77.900000000000006</v>
      </c>
    </row>
    <row r="938" spans="1:19" x14ac:dyDescent="0.25">
      <c r="A938" t="s">
        <v>5122</v>
      </c>
      <c r="B938" t="s">
        <v>5123</v>
      </c>
      <c r="C938" t="s">
        <v>5124</v>
      </c>
      <c r="D938">
        <v>3</v>
      </c>
      <c r="E938">
        <v>93.65</v>
      </c>
      <c r="F938">
        <v>95.5</v>
      </c>
      <c r="G938">
        <v>110.8</v>
      </c>
      <c r="H938">
        <v>112.5</v>
      </c>
      <c r="I938">
        <v>100.3</v>
      </c>
      <c r="J938">
        <v>96.65</v>
      </c>
      <c r="K938">
        <v>94.9</v>
      </c>
      <c r="L938">
        <v>93.3</v>
      </c>
      <c r="M938">
        <v>103</v>
      </c>
      <c r="N938">
        <v>121.4</v>
      </c>
      <c r="O938">
        <v>61.8</v>
      </c>
      <c r="P938">
        <v>116.8</v>
      </c>
      <c r="Q938">
        <v>95.6</v>
      </c>
      <c r="R938">
        <v>82.8</v>
      </c>
      <c r="S938">
        <v>111.5</v>
      </c>
    </row>
    <row r="939" spans="1:19" x14ac:dyDescent="0.25">
      <c r="A939" t="s">
        <v>5151</v>
      </c>
      <c r="B939" t="s">
        <v>5152</v>
      </c>
      <c r="C939" t="s">
        <v>5153</v>
      </c>
      <c r="D939">
        <v>3</v>
      </c>
      <c r="E939">
        <v>155.30000000000001</v>
      </c>
      <c r="F939">
        <v>79.45</v>
      </c>
      <c r="G939">
        <v>65.3</v>
      </c>
      <c r="H939">
        <v>265.35000000000002</v>
      </c>
      <c r="I939">
        <v>72.150000000000006</v>
      </c>
      <c r="J939">
        <v>62.2</v>
      </c>
      <c r="K939">
        <v>93</v>
      </c>
      <c r="L939">
        <v>56.5</v>
      </c>
      <c r="M939">
        <v>50.6</v>
      </c>
      <c r="N939">
        <v>134.69999999999999</v>
      </c>
      <c r="O939">
        <v>111.6</v>
      </c>
      <c r="P939">
        <v>53.7</v>
      </c>
      <c r="Q939">
        <v>96.6</v>
      </c>
      <c r="R939">
        <v>51.6</v>
      </c>
      <c r="S939">
        <v>52.4</v>
      </c>
    </row>
    <row r="940" spans="1:19" x14ac:dyDescent="0.25">
      <c r="A940" t="s">
        <v>5160</v>
      </c>
      <c r="B940" t="s">
        <v>5161</v>
      </c>
      <c r="C940" t="s">
        <v>5162</v>
      </c>
      <c r="D940">
        <v>3</v>
      </c>
      <c r="E940">
        <v>0</v>
      </c>
      <c r="F940">
        <v>0</v>
      </c>
      <c r="G940">
        <v>0</v>
      </c>
      <c r="H940">
        <v>36.799999999999997</v>
      </c>
      <c r="I940">
        <v>49.5</v>
      </c>
      <c r="J940">
        <v>41.15</v>
      </c>
      <c r="K940">
        <v>93.8</v>
      </c>
      <c r="L940">
        <v>122.2</v>
      </c>
      <c r="M940">
        <v>129.1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</row>
    <row r="941" spans="1:19" x14ac:dyDescent="0.25">
      <c r="A941" t="s">
        <v>5172</v>
      </c>
      <c r="B941" t="s">
        <v>5173</v>
      </c>
      <c r="C941" t="s">
        <v>5174</v>
      </c>
      <c r="D941">
        <v>3</v>
      </c>
      <c r="E941">
        <v>0</v>
      </c>
      <c r="F941">
        <v>0</v>
      </c>
      <c r="G941">
        <v>0</v>
      </c>
      <c r="H941">
        <v>75.2</v>
      </c>
      <c r="I941">
        <v>108.3</v>
      </c>
      <c r="J941">
        <v>128.85</v>
      </c>
      <c r="K941">
        <v>96.2</v>
      </c>
      <c r="L941">
        <v>81.099999999999994</v>
      </c>
      <c r="M941">
        <v>108.1</v>
      </c>
      <c r="N941">
        <v>0</v>
      </c>
      <c r="O941">
        <v>0</v>
      </c>
      <c r="P941">
        <v>0</v>
      </c>
      <c r="Q941">
        <v>90.2</v>
      </c>
      <c r="R941">
        <v>88.3</v>
      </c>
      <c r="S941">
        <v>111.4</v>
      </c>
    </row>
    <row r="942" spans="1:19" x14ac:dyDescent="0.25">
      <c r="A942" t="s">
        <v>5181</v>
      </c>
      <c r="B942" t="s">
        <v>5182</v>
      </c>
      <c r="C942" t="s">
        <v>5183</v>
      </c>
      <c r="D942">
        <v>3</v>
      </c>
      <c r="E942">
        <v>0</v>
      </c>
      <c r="F942">
        <v>0</v>
      </c>
      <c r="G942">
        <v>0</v>
      </c>
      <c r="H942">
        <v>107.8</v>
      </c>
      <c r="I942">
        <v>89.5</v>
      </c>
      <c r="J942">
        <v>119.95</v>
      </c>
      <c r="K942">
        <v>76.3</v>
      </c>
      <c r="L942">
        <v>94.2</v>
      </c>
      <c r="M942">
        <v>101.4</v>
      </c>
      <c r="N942">
        <v>0</v>
      </c>
      <c r="O942">
        <v>0</v>
      </c>
      <c r="P942">
        <v>0</v>
      </c>
      <c r="Q942">
        <v>92</v>
      </c>
      <c r="R942">
        <v>106.8</v>
      </c>
      <c r="S942">
        <v>94.8</v>
      </c>
    </row>
    <row r="943" spans="1:19" x14ac:dyDescent="0.25">
      <c r="A943" t="s">
        <v>5235</v>
      </c>
      <c r="B943" t="s">
        <v>5236</v>
      </c>
      <c r="C943" t="s">
        <v>5237</v>
      </c>
      <c r="D943">
        <v>3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129.5</v>
      </c>
      <c r="O943">
        <v>70.8</v>
      </c>
      <c r="P943">
        <v>99.7</v>
      </c>
      <c r="Q943">
        <v>0</v>
      </c>
      <c r="R943">
        <v>0</v>
      </c>
      <c r="S943">
        <v>0</v>
      </c>
    </row>
    <row r="944" spans="1:19" x14ac:dyDescent="0.25">
      <c r="A944" t="s">
        <v>5247</v>
      </c>
      <c r="B944" t="s">
        <v>5248</v>
      </c>
      <c r="C944" t="s">
        <v>5249</v>
      </c>
      <c r="D944">
        <v>3</v>
      </c>
      <c r="E944">
        <v>0</v>
      </c>
      <c r="F944">
        <v>0</v>
      </c>
      <c r="G944">
        <v>0</v>
      </c>
      <c r="H944">
        <v>105.55</v>
      </c>
      <c r="I944">
        <v>115.3</v>
      </c>
      <c r="J944">
        <v>103.15</v>
      </c>
      <c r="K944">
        <v>106.3</v>
      </c>
      <c r="L944">
        <v>102.5</v>
      </c>
      <c r="M944">
        <v>97.7</v>
      </c>
      <c r="N944">
        <v>0</v>
      </c>
      <c r="O944">
        <v>0</v>
      </c>
      <c r="P944">
        <v>0</v>
      </c>
      <c r="Q944">
        <v>82</v>
      </c>
      <c r="R944">
        <v>77.900000000000006</v>
      </c>
      <c r="S944">
        <v>85.6</v>
      </c>
    </row>
    <row r="945" spans="1:19" x14ac:dyDescent="0.25">
      <c r="A945" t="s">
        <v>5280</v>
      </c>
      <c r="B945" t="s">
        <v>5281</v>
      </c>
      <c r="C945" t="s">
        <v>5282</v>
      </c>
      <c r="D945">
        <v>3</v>
      </c>
      <c r="E945">
        <v>85.1</v>
      </c>
      <c r="F945">
        <v>118.85</v>
      </c>
      <c r="G945">
        <v>96.05</v>
      </c>
      <c r="H945">
        <v>94.9</v>
      </c>
      <c r="I945">
        <v>87.75</v>
      </c>
      <c r="J945">
        <v>109.25</v>
      </c>
      <c r="K945">
        <v>109.6</v>
      </c>
      <c r="L945">
        <v>77.8</v>
      </c>
      <c r="M945">
        <v>97.1</v>
      </c>
      <c r="N945">
        <v>107.1</v>
      </c>
      <c r="O945">
        <v>84.4</v>
      </c>
      <c r="P945">
        <v>108.4</v>
      </c>
      <c r="Q945">
        <v>115.7</v>
      </c>
      <c r="R945">
        <v>103.7</v>
      </c>
      <c r="S945">
        <v>112.1</v>
      </c>
    </row>
    <row r="946" spans="1:19" x14ac:dyDescent="0.25">
      <c r="A946" t="s">
        <v>5324</v>
      </c>
      <c r="B946" t="s">
        <v>5325</v>
      </c>
      <c r="C946" t="s">
        <v>5326</v>
      </c>
      <c r="D946">
        <v>3</v>
      </c>
      <c r="E946">
        <v>0</v>
      </c>
      <c r="F946">
        <v>0</v>
      </c>
      <c r="G946">
        <v>0</v>
      </c>
      <c r="H946">
        <v>88.85</v>
      </c>
      <c r="I946">
        <v>121.35</v>
      </c>
      <c r="J946">
        <v>117.69999999999899</v>
      </c>
      <c r="K946">
        <v>85.8</v>
      </c>
      <c r="L946">
        <v>97.4</v>
      </c>
      <c r="M946">
        <v>110.9</v>
      </c>
      <c r="N946">
        <v>88.5</v>
      </c>
      <c r="O946">
        <v>65.599999999999994</v>
      </c>
      <c r="P946">
        <v>146</v>
      </c>
      <c r="Q946">
        <v>77.599999999999994</v>
      </c>
      <c r="R946">
        <v>75.400000000000006</v>
      </c>
      <c r="S946">
        <v>97.1</v>
      </c>
    </row>
    <row r="947" spans="1:19" x14ac:dyDescent="0.25">
      <c r="A947" t="s">
        <v>5354</v>
      </c>
      <c r="B947" t="s">
        <v>5355</v>
      </c>
      <c r="C947" t="s">
        <v>5356</v>
      </c>
      <c r="D947">
        <v>3</v>
      </c>
      <c r="E947">
        <v>75.05</v>
      </c>
      <c r="F947">
        <v>91.199999999999903</v>
      </c>
      <c r="G947">
        <v>133.75</v>
      </c>
      <c r="H947">
        <v>93.8</v>
      </c>
      <c r="I947">
        <v>102.69999999999899</v>
      </c>
      <c r="J947">
        <v>97.7</v>
      </c>
      <c r="K947">
        <v>99.8</v>
      </c>
      <c r="L947">
        <v>94</v>
      </c>
      <c r="M947">
        <v>99.4</v>
      </c>
      <c r="N947">
        <v>95.7</v>
      </c>
      <c r="O947">
        <v>75.8</v>
      </c>
      <c r="P947">
        <v>128.5</v>
      </c>
      <c r="Q947">
        <v>84.4</v>
      </c>
      <c r="R947">
        <v>115.1</v>
      </c>
      <c r="S947">
        <v>118.9</v>
      </c>
    </row>
    <row r="948" spans="1:19" x14ac:dyDescent="0.25">
      <c r="A948" t="s">
        <v>5387</v>
      </c>
      <c r="B948" t="s">
        <v>5388</v>
      </c>
      <c r="C948" t="s">
        <v>5389</v>
      </c>
      <c r="D948">
        <v>3</v>
      </c>
      <c r="E948">
        <v>82.05</v>
      </c>
      <c r="F948">
        <v>113.35</v>
      </c>
      <c r="G948">
        <v>104.65</v>
      </c>
      <c r="H948">
        <v>81.849999999999994</v>
      </c>
      <c r="I948">
        <v>116.25</v>
      </c>
      <c r="J948">
        <v>89.1</v>
      </c>
      <c r="K948">
        <v>118.2</v>
      </c>
      <c r="L948">
        <v>115.4</v>
      </c>
      <c r="M948">
        <v>110</v>
      </c>
      <c r="N948">
        <v>73.599999999999994</v>
      </c>
      <c r="O948">
        <v>100.8</v>
      </c>
      <c r="P948">
        <v>125.6</v>
      </c>
      <c r="Q948">
        <v>73.5</v>
      </c>
      <c r="R948">
        <v>103.9</v>
      </c>
      <c r="S948">
        <v>104.7</v>
      </c>
    </row>
    <row r="949" spans="1:19" x14ac:dyDescent="0.25">
      <c r="A949" t="s">
        <v>5393</v>
      </c>
      <c r="B949" t="s">
        <v>5394</v>
      </c>
      <c r="C949" t="s">
        <v>5395</v>
      </c>
      <c r="D949">
        <v>3</v>
      </c>
      <c r="E949">
        <v>120.45</v>
      </c>
      <c r="F949">
        <v>106.25</v>
      </c>
      <c r="G949">
        <v>73.3</v>
      </c>
      <c r="H949">
        <v>167.3</v>
      </c>
      <c r="I949">
        <v>86</v>
      </c>
      <c r="J949">
        <v>65.8</v>
      </c>
      <c r="K949">
        <v>101.5</v>
      </c>
      <c r="L949">
        <v>95.1</v>
      </c>
      <c r="M949">
        <v>86</v>
      </c>
      <c r="N949">
        <v>138.5</v>
      </c>
      <c r="O949">
        <v>116.5</v>
      </c>
      <c r="P949">
        <v>45</v>
      </c>
      <c r="Q949">
        <v>120.6</v>
      </c>
      <c r="R949">
        <v>78</v>
      </c>
      <c r="S949">
        <v>80.599999999999994</v>
      </c>
    </row>
    <row r="950" spans="1:19" x14ac:dyDescent="0.25">
      <c r="A950" t="s">
        <v>5416</v>
      </c>
      <c r="B950" t="s">
        <v>5417</v>
      </c>
      <c r="C950" t="s">
        <v>5418</v>
      </c>
      <c r="D950">
        <v>3</v>
      </c>
      <c r="E950">
        <v>88.9</v>
      </c>
      <c r="F950">
        <v>106</v>
      </c>
      <c r="G950">
        <v>105.1</v>
      </c>
      <c r="H950">
        <v>83.5</v>
      </c>
      <c r="I950">
        <v>118.55</v>
      </c>
      <c r="J950">
        <v>102.65</v>
      </c>
      <c r="K950">
        <v>82.9</v>
      </c>
      <c r="L950">
        <v>103.8</v>
      </c>
      <c r="M950">
        <v>92.9</v>
      </c>
      <c r="N950">
        <v>79.5</v>
      </c>
      <c r="O950">
        <v>138</v>
      </c>
      <c r="P950">
        <v>82.5</v>
      </c>
      <c r="Q950">
        <v>91.6</v>
      </c>
      <c r="R950">
        <v>116.1</v>
      </c>
      <c r="S950">
        <v>103.4</v>
      </c>
    </row>
    <row r="951" spans="1:19" x14ac:dyDescent="0.25">
      <c r="A951" t="s">
        <v>5428</v>
      </c>
      <c r="B951" t="s">
        <v>5429</v>
      </c>
      <c r="C951" t="s">
        <v>5430</v>
      </c>
      <c r="D951">
        <v>3</v>
      </c>
      <c r="E951">
        <v>0</v>
      </c>
      <c r="F951">
        <v>0</v>
      </c>
      <c r="G951">
        <v>0</v>
      </c>
      <c r="H951">
        <v>91.95</v>
      </c>
      <c r="I951">
        <v>114.6</v>
      </c>
      <c r="J951">
        <v>121.05</v>
      </c>
      <c r="K951">
        <v>98.1</v>
      </c>
      <c r="L951">
        <v>92.6</v>
      </c>
      <c r="M951">
        <v>99.1</v>
      </c>
      <c r="N951">
        <v>76.099999999999994</v>
      </c>
      <c r="O951">
        <v>90.6</v>
      </c>
      <c r="P951">
        <v>133.30000000000001</v>
      </c>
      <c r="Q951">
        <v>86.4</v>
      </c>
      <c r="R951">
        <v>83.5</v>
      </c>
      <c r="S951">
        <v>85.1</v>
      </c>
    </row>
    <row r="952" spans="1:19" x14ac:dyDescent="0.25">
      <c r="A952" t="s">
        <v>5434</v>
      </c>
      <c r="B952" t="s">
        <v>5435</v>
      </c>
      <c r="C952" t="s">
        <v>5436</v>
      </c>
      <c r="D952">
        <v>3</v>
      </c>
      <c r="E952">
        <v>0</v>
      </c>
      <c r="F952">
        <v>0</v>
      </c>
      <c r="G952">
        <v>0</v>
      </c>
      <c r="H952">
        <v>105.19999999999899</v>
      </c>
      <c r="I952">
        <v>127.3</v>
      </c>
      <c r="J952">
        <v>121.94999999999899</v>
      </c>
      <c r="K952">
        <v>63.4</v>
      </c>
      <c r="L952">
        <v>77.099999999999994</v>
      </c>
      <c r="M952">
        <v>92</v>
      </c>
      <c r="N952">
        <v>0</v>
      </c>
      <c r="O952">
        <v>0</v>
      </c>
      <c r="P952">
        <v>0</v>
      </c>
      <c r="Q952">
        <v>69.400000000000006</v>
      </c>
      <c r="R952">
        <v>73</v>
      </c>
      <c r="S952">
        <v>116.3</v>
      </c>
    </row>
    <row r="953" spans="1:19" x14ac:dyDescent="0.25">
      <c r="A953" t="s">
        <v>5443</v>
      </c>
      <c r="B953" t="s">
        <v>5444</v>
      </c>
      <c r="C953" t="s">
        <v>5445</v>
      </c>
      <c r="D953">
        <v>3</v>
      </c>
      <c r="E953">
        <v>97.65</v>
      </c>
      <c r="F953">
        <v>88</v>
      </c>
      <c r="G953">
        <v>114.3</v>
      </c>
      <c r="H953">
        <v>106.75</v>
      </c>
      <c r="I953">
        <v>97.35</v>
      </c>
      <c r="J953">
        <v>94.4</v>
      </c>
      <c r="K953">
        <v>130.1</v>
      </c>
      <c r="L953">
        <v>86.3</v>
      </c>
      <c r="M953">
        <v>119.4</v>
      </c>
      <c r="N953">
        <v>100.6</v>
      </c>
      <c r="O953">
        <v>89.6</v>
      </c>
      <c r="P953">
        <v>109.8</v>
      </c>
      <c r="Q953">
        <v>93.3</v>
      </c>
      <c r="R953">
        <v>93.7</v>
      </c>
      <c r="S953">
        <v>80.3</v>
      </c>
    </row>
    <row r="954" spans="1:19" x14ac:dyDescent="0.25">
      <c r="A954" t="s">
        <v>5446</v>
      </c>
      <c r="B954" t="s">
        <v>5447</v>
      </c>
      <c r="C954" t="s">
        <v>5448</v>
      </c>
      <c r="D954">
        <v>3</v>
      </c>
      <c r="E954">
        <v>56.2</v>
      </c>
      <c r="F954">
        <v>118.35</v>
      </c>
      <c r="G954">
        <v>125.44999999999899</v>
      </c>
      <c r="H954">
        <v>72.3</v>
      </c>
      <c r="I954">
        <v>136.55000000000001</v>
      </c>
      <c r="J954">
        <v>153.19999999999999</v>
      </c>
      <c r="K954">
        <v>70.400000000000006</v>
      </c>
      <c r="L954">
        <v>71.3</v>
      </c>
      <c r="M954">
        <v>98.9</v>
      </c>
      <c r="N954">
        <v>0</v>
      </c>
      <c r="O954">
        <v>0</v>
      </c>
      <c r="P954">
        <v>0</v>
      </c>
      <c r="Q954">
        <v>54.8</v>
      </c>
      <c r="R954">
        <v>85.8</v>
      </c>
      <c r="S954">
        <v>94.5</v>
      </c>
    </row>
    <row r="955" spans="1:19" x14ac:dyDescent="0.25">
      <c r="A955" t="s">
        <v>5452</v>
      </c>
      <c r="B955" t="s">
        <v>5453</v>
      </c>
      <c r="C955" t="s">
        <v>5454</v>
      </c>
      <c r="D955">
        <v>3</v>
      </c>
      <c r="E955">
        <v>64.25</v>
      </c>
      <c r="F955">
        <v>119.05</v>
      </c>
      <c r="G955">
        <v>116.75</v>
      </c>
      <c r="H955">
        <v>79.699999999999903</v>
      </c>
      <c r="I955">
        <v>135.1</v>
      </c>
      <c r="J955">
        <v>82.25</v>
      </c>
      <c r="K955">
        <v>68.7</v>
      </c>
      <c r="L955">
        <v>127.5</v>
      </c>
      <c r="M955">
        <v>101.9</v>
      </c>
      <c r="N955">
        <v>75.8</v>
      </c>
      <c r="O955">
        <v>101.7</v>
      </c>
      <c r="P955">
        <v>122.4</v>
      </c>
      <c r="Q955">
        <v>61.6</v>
      </c>
      <c r="R955">
        <v>119.3</v>
      </c>
      <c r="S955">
        <v>127</v>
      </c>
    </row>
    <row r="956" spans="1:19" x14ac:dyDescent="0.25">
      <c r="A956" t="s">
        <v>5464</v>
      </c>
      <c r="B956" t="s">
        <v>5465</v>
      </c>
      <c r="C956" t="s">
        <v>5466</v>
      </c>
      <c r="D956">
        <v>3</v>
      </c>
      <c r="E956">
        <v>74.8</v>
      </c>
      <c r="F956">
        <v>124</v>
      </c>
      <c r="G956">
        <v>101.2</v>
      </c>
      <c r="H956">
        <v>96.4</v>
      </c>
      <c r="I956">
        <v>95.3</v>
      </c>
      <c r="J956">
        <v>74.599999999999994</v>
      </c>
      <c r="K956">
        <v>120.2</v>
      </c>
      <c r="L956">
        <v>119.3</v>
      </c>
      <c r="M956">
        <v>89.1</v>
      </c>
      <c r="N956">
        <v>102.5</v>
      </c>
      <c r="O956">
        <v>119.5</v>
      </c>
      <c r="P956">
        <v>77.900000000000006</v>
      </c>
      <c r="Q956">
        <v>112.6</v>
      </c>
      <c r="R956">
        <v>101.1</v>
      </c>
      <c r="S956">
        <v>125.1</v>
      </c>
    </row>
    <row r="957" spans="1:19" x14ac:dyDescent="0.25">
      <c r="A957" t="s">
        <v>5473</v>
      </c>
      <c r="B957" t="s">
        <v>5474</v>
      </c>
      <c r="C957" t="s">
        <v>5475</v>
      </c>
      <c r="D957">
        <v>3</v>
      </c>
      <c r="E957">
        <v>0</v>
      </c>
      <c r="F957">
        <v>0</v>
      </c>
      <c r="G957">
        <v>0</v>
      </c>
      <c r="H957">
        <v>99.05</v>
      </c>
      <c r="I957">
        <v>103.85</v>
      </c>
      <c r="J957">
        <v>109.9</v>
      </c>
      <c r="K957">
        <v>115.1</v>
      </c>
      <c r="L957">
        <v>87.4</v>
      </c>
      <c r="M957">
        <v>101.1</v>
      </c>
      <c r="N957">
        <v>96.3</v>
      </c>
      <c r="O957">
        <v>78.599999999999994</v>
      </c>
      <c r="P957">
        <v>125.1</v>
      </c>
      <c r="Q957">
        <v>92.9</v>
      </c>
      <c r="R957">
        <v>85.8</v>
      </c>
      <c r="S957">
        <v>92</v>
      </c>
    </row>
    <row r="958" spans="1:19" x14ac:dyDescent="0.25">
      <c r="A958" t="s">
        <v>5494</v>
      </c>
      <c r="B958" t="s">
        <v>5495</v>
      </c>
      <c r="C958" t="s">
        <v>5496</v>
      </c>
      <c r="D958">
        <v>3</v>
      </c>
      <c r="E958">
        <v>99.45</v>
      </c>
      <c r="F958">
        <v>86.5</v>
      </c>
      <c r="G958">
        <v>114.1</v>
      </c>
      <c r="H958">
        <v>143.44999999999999</v>
      </c>
      <c r="I958">
        <v>81.699999999999903</v>
      </c>
      <c r="J958">
        <v>93.8</v>
      </c>
      <c r="K958">
        <v>113.7</v>
      </c>
      <c r="L958">
        <v>67.3</v>
      </c>
      <c r="M958">
        <v>112.4</v>
      </c>
      <c r="N958">
        <v>0</v>
      </c>
      <c r="O958">
        <v>0</v>
      </c>
      <c r="P958">
        <v>0</v>
      </c>
      <c r="Q958">
        <v>129</v>
      </c>
      <c r="R958">
        <v>69</v>
      </c>
      <c r="S958">
        <v>70.7</v>
      </c>
    </row>
    <row r="959" spans="1:19" x14ac:dyDescent="0.25">
      <c r="A959" t="s">
        <v>5533</v>
      </c>
      <c r="B959" t="s">
        <v>5534</v>
      </c>
      <c r="C959" t="s">
        <v>5535</v>
      </c>
      <c r="D959">
        <v>3</v>
      </c>
      <c r="E959">
        <v>0</v>
      </c>
      <c r="F959">
        <v>0</v>
      </c>
      <c r="G959">
        <v>0</v>
      </c>
      <c r="H959">
        <v>97.15</v>
      </c>
      <c r="I959">
        <v>126.4</v>
      </c>
      <c r="J959">
        <v>99.6</v>
      </c>
      <c r="K959">
        <v>91.5</v>
      </c>
      <c r="L959">
        <v>103.3</v>
      </c>
      <c r="M959">
        <v>79.3</v>
      </c>
      <c r="N959">
        <v>0</v>
      </c>
      <c r="O959">
        <v>0</v>
      </c>
      <c r="P959">
        <v>0</v>
      </c>
      <c r="Q959">
        <v>111.1</v>
      </c>
      <c r="R959">
        <v>57.1</v>
      </c>
      <c r="S959">
        <v>111.6</v>
      </c>
    </row>
    <row r="960" spans="1:19" x14ac:dyDescent="0.25">
      <c r="A960" t="s">
        <v>5536</v>
      </c>
      <c r="B960" t="s">
        <v>5537</v>
      </c>
      <c r="C960" t="s">
        <v>5538</v>
      </c>
      <c r="D960">
        <v>3</v>
      </c>
      <c r="E960">
        <v>107.85</v>
      </c>
      <c r="F960">
        <v>138.19999999999999</v>
      </c>
      <c r="G960">
        <v>54</v>
      </c>
      <c r="H960">
        <v>176.4</v>
      </c>
      <c r="I960">
        <v>62.55</v>
      </c>
      <c r="J960">
        <v>50.55</v>
      </c>
      <c r="K960">
        <v>109.1</v>
      </c>
      <c r="L960">
        <v>97.1</v>
      </c>
      <c r="M960">
        <v>106.5</v>
      </c>
      <c r="N960">
        <v>158.80000000000001</v>
      </c>
      <c r="O960">
        <v>105.2</v>
      </c>
      <c r="P960">
        <v>36</v>
      </c>
      <c r="Q960">
        <v>113.1</v>
      </c>
      <c r="R960">
        <v>112.1</v>
      </c>
      <c r="S960">
        <v>83.2</v>
      </c>
    </row>
    <row r="961" spans="1:19" x14ac:dyDescent="0.25">
      <c r="A961" t="s">
        <v>4</v>
      </c>
      <c r="B961" t="s">
        <v>5</v>
      </c>
      <c r="C961" t="s">
        <v>6</v>
      </c>
      <c r="D961">
        <v>2</v>
      </c>
      <c r="E961">
        <v>0</v>
      </c>
      <c r="F961">
        <v>0</v>
      </c>
      <c r="G961">
        <v>0</v>
      </c>
      <c r="H961">
        <v>87.85</v>
      </c>
      <c r="I961">
        <v>104.6</v>
      </c>
      <c r="J961">
        <v>92.2</v>
      </c>
      <c r="K961">
        <v>99.1</v>
      </c>
      <c r="L961">
        <v>118.5</v>
      </c>
      <c r="M961">
        <v>117.1</v>
      </c>
      <c r="N961">
        <v>82.4</v>
      </c>
      <c r="O961">
        <v>115.7</v>
      </c>
      <c r="P961">
        <v>101.9</v>
      </c>
      <c r="Q961">
        <v>108.1</v>
      </c>
      <c r="R961">
        <v>71.2</v>
      </c>
      <c r="S961">
        <v>116.6</v>
      </c>
    </row>
    <row r="962" spans="1:19" x14ac:dyDescent="0.25">
      <c r="A962" t="s">
        <v>7</v>
      </c>
      <c r="B962" t="s">
        <v>8</v>
      </c>
      <c r="C962" t="s">
        <v>9</v>
      </c>
      <c r="D962">
        <v>2</v>
      </c>
      <c r="E962">
        <v>93.25</v>
      </c>
      <c r="F962">
        <v>98.05</v>
      </c>
      <c r="G962">
        <v>108.75</v>
      </c>
      <c r="H962">
        <v>90</v>
      </c>
      <c r="I962">
        <v>99.65</v>
      </c>
      <c r="J962">
        <v>104.85</v>
      </c>
      <c r="K962">
        <v>100.6</v>
      </c>
      <c r="L962">
        <v>96.6</v>
      </c>
      <c r="M962">
        <v>100.5</v>
      </c>
      <c r="N962">
        <v>0</v>
      </c>
      <c r="O962">
        <v>0</v>
      </c>
      <c r="P962">
        <v>0</v>
      </c>
      <c r="Q962">
        <v>91.7</v>
      </c>
      <c r="R962">
        <v>99.2</v>
      </c>
      <c r="S962">
        <v>122.2</v>
      </c>
    </row>
    <row r="963" spans="1:19" x14ac:dyDescent="0.25">
      <c r="A963" t="s">
        <v>13</v>
      </c>
      <c r="B963" t="s">
        <v>14</v>
      </c>
      <c r="C963" t="s">
        <v>15</v>
      </c>
      <c r="D963">
        <v>2</v>
      </c>
      <c r="E963">
        <v>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67.5</v>
      </c>
      <c r="O963">
        <v>120.7</v>
      </c>
      <c r="P963">
        <v>111.8</v>
      </c>
      <c r="Q963">
        <v>0</v>
      </c>
      <c r="R963">
        <v>0</v>
      </c>
      <c r="S963">
        <v>0</v>
      </c>
    </row>
    <row r="964" spans="1:19" x14ac:dyDescent="0.25">
      <c r="A964" t="s">
        <v>28</v>
      </c>
      <c r="B964" t="s">
        <v>29</v>
      </c>
      <c r="C964" t="s">
        <v>30</v>
      </c>
      <c r="D964">
        <v>2</v>
      </c>
      <c r="E964">
        <v>75.349999999999994</v>
      </c>
      <c r="F964">
        <v>105.35</v>
      </c>
      <c r="G964">
        <v>119.25</v>
      </c>
      <c r="H964">
        <v>91.2</v>
      </c>
      <c r="I964">
        <v>117.1</v>
      </c>
      <c r="J964">
        <v>113.75</v>
      </c>
      <c r="K964">
        <v>84</v>
      </c>
      <c r="L964">
        <v>101.4</v>
      </c>
      <c r="M964">
        <v>94</v>
      </c>
      <c r="N964">
        <v>77.7</v>
      </c>
      <c r="O964">
        <v>75.7</v>
      </c>
      <c r="P964">
        <v>146.6</v>
      </c>
      <c r="Q964">
        <v>95.2</v>
      </c>
      <c r="R964">
        <v>94</v>
      </c>
      <c r="S964">
        <v>87.3</v>
      </c>
    </row>
    <row r="965" spans="1:19" x14ac:dyDescent="0.25">
      <c r="A965" t="s">
        <v>31</v>
      </c>
      <c r="B965" t="s">
        <v>32</v>
      </c>
      <c r="C965" t="s">
        <v>33</v>
      </c>
      <c r="D965">
        <v>2</v>
      </c>
      <c r="E965">
        <v>0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71.3</v>
      </c>
      <c r="O965">
        <v>94.3</v>
      </c>
      <c r="P965">
        <v>134.4</v>
      </c>
      <c r="Q965">
        <v>0</v>
      </c>
      <c r="R965">
        <v>0</v>
      </c>
      <c r="S965">
        <v>0</v>
      </c>
    </row>
    <row r="966" spans="1:19" x14ac:dyDescent="0.25">
      <c r="A966" t="s">
        <v>37</v>
      </c>
      <c r="B966" t="s">
        <v>38</v>
      </c>
      <c r="C966" t="s">
        <v>39</v>
      </c>
      <c r="D966">
        <v>2</v>
      </c>
      <c r="E966">
        <v>113.55</v>
      </c>
      <c r="F966">
        <v>76.349999999999994</v>
      </c>
      <c r="G966">
        <v>110.1</v>
      </c>
      <c r="H966">
        <v>141.4</v>
      </c>
      <c r="I966">
        <v>93.949999999999903</v>
      </c>
      <c r="J966">
        <v>85.55</v>
      </c>
      <c r="K966">
        <v>128.6</v>
      </c>
      <c r="L966">
        <v>81.3</v>
      </c>
      <c r="M966">
        <v>82.7</v>
      </c>
      <c r="N966">
        <v>0</v>
      </c>
      <c r="O966">
        <v>0</v>
      </c>
      <c r="P966">
        <v>0</v>
      </c>
      <c r="Q966">
        <v>117</v>
      </c>
      <c r="R966">
        <v>67.7</v>
      </c>
      <c r="S966">
        <v>80.8</v>
      </c>
    </row>
    <row r="967" spans="1:19" x14ac:dyDescent="0.25">
      <c r="A967" t="s">
        <v>40</v>
      </c>
      <c r="B967" t="s">
        <v>41</v>
      </c>
      <c r="C967" t="s">
        <v>42</v>
      </c>
      <c r="D967">
        <v>2</v>
      </c>
      <c r="E967">
        <v>79.75</v>
      </c>
      <c r="F967">
        <v>112.3</v>
      </c>
      <c r="G967">
        <v>107.9</v>
      </c>
      <c r="H967">
        <v>94.3</v>
      </c>
      <c r="I967">
        <v>107.95</v>
      </c>
      <c r="J967">
        <v>97.45</v>
      </c>
      <c r="K967">
        <v>67.5</v>
      </c>
      <c r="L967">
        <v>128.5</v>
      </c>
      <c r="M967">
        <v>109.3</v>
      </c>
      <c r="N967">
        <v>0</v>
      </c>
      <c r="O967">
        <v>0</v>
      </c>
      <c r="P967">
        <v>0</v>
      </c>
      <c r="Q967">
        <v>93.7</v>
      </c>
      <c r="R967">
        <v>103.9</v>
      </c>
      <c r="S967">
        <v>97.6</v>
      </c>
    </row>
    <row r="968" spans="1:19" x14ac:dyDescent="0.25">
      <c r="A968" t="s">
        <v>43</v>
      </c>
      <c r="B968" t="s">
        <v>44</v>
      </c>
      <c r="C968" t="s">
        <v>45</v>
      </c>
      <c r="D968">
        <v>2</v>
      </c>
      <c r="E968">
        <v>85.8</v>
      </c>
      <c r="F968">
        <v>116.9</v>
      </c>
      <c r="G968">
        <v>97.25</v>
      </c>
      <c r="H968">
        <v>102.4</v>
      </c>
      <c r="I968">
        <v>110.3</v>
      </c>
      <c r="J968">
        <v>110.6</v>
      </c>
      <c r="K968">
        <v>99.3</v>
      </c>
      <c r="L968">
        <v>96.4</v>
      </c>
      <c r="M968">
        <v>78.599999999999994</v>
      </c>
      <c r="N968">
        <v>0</v>
      </c>
      <c r="O968">
        <v>0</v>
      </c>
      <c r="P968">
        <v>0</v>
      </c>
      <c r="Q968">
        <v>90.3</v>
      </c>
      <c r="R968">
        <v>84.2</v>
      </c>
      <c r="S968">
        <v>104.4</v>
      </c>
    </row>
    <row r="969" spans="1:19" x14ac:dyDescent="0.25">
      <c r="A969" t="s">
        <v>46</v>
      </c>
      <c r="B969" t="s">
        <v>47</v>
      </c>
      <c r="C969" t="s">
        <v>48</v>
      </c>
      <c r="D969">
        <v>2</v>
      </c>
      <c r="E969">
        <v>0</v>
      </c>
      <c r="F969">
        <v>0</v>
      </c>
      <c r="G969">
        <v>0</v>
      </c>
      <c r="H969">
        <v>98.55</v>
      </c>
      <c r="I969">
        <v>100.4</v>
      </c>
      <c r="J969">
        <v>84.5</v>
      </c>
      <c r="K969">
        <v>123.9</v>
      </c>
      <c r="L969">
        <v>70.900000000000006</v>
      </c>
      <c r="M969">
        <v>115</v>
      </c>
      <c r="N969">
        <v>0</v>
      </c>
      <c r="O969">
        <v>0</v>
      </c>
      <c r="P969">
        <v>0</v>
      </c>
      <c r="Q969">
        <v>99.3</v>
      </c>
      <c r="R969">
        <v>91.8</v>
      </c>
      <c r="S969">
        <v>132.19999999999999</v>
      </c>
    </row>
    <row r="970" spans="1:19" x14ac:dyDescent="0.25">
      <c r="A970" t="s">
        <v>49</v>
      </c>
      <c r="B970" t="s">
        <v>50</v>
      </c>
      <c r="C970" t="s">
        <v>51</v>
      </c>
      <c r="D970">
        <v>2</v>
      </c>
      <c r="E970">
        <v>60.349999999999902</v>
      </c>
      <c r="F970">
        <v>82.6</v>
      </c>
      <c r="G970">
        <v>157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63.2</v>
      </c>
      <c r="O970">
        <v>48.4</v>
      </c>
      <c r="P970">
        <v>188.4</v>
      </c>
      <c r="Q970">
        <v>0</v>
      </c>
      <c r="R970">
        <v>0</v>
      </c>
      <c r="S970">
        <v>0</v>
      </c>
    </row>
    <row r="971" spans="1:19" x14ac:dyDescent="0.25">
      <c r="A971" t="s">
        <v>58</v>
      </c>
      <c r="B971" t="s">
        <v>59</v>
      </c>
      <c r="C971" t="s">
        <v>60</v>
      </c>
      <c r="D971">
        <v>2</v>
      </c>
      <c r="E971">
        <v>102.85</v>
      </c>
      <c r="F971">
        <v>77.949999999999903</v>
      </c>
      <c r="G971">
        <v>119.2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150.80000000000001</v>
      </c>
      <c r="O971">
        <v>54.8</v>
      </c>
      <c r="P971">
        <v>94.4</v>
      </c>
      <c r="Q971">
        <v>0</v>
      </c>
      <c r="R971">
        <v>0</v>
      </c>
      <c r="S971">
        <v>0</v>
      </c>
    </row>
    <row r="972" spans="1:19" x14ac:dyDescent="0.25">
      <c r="A972" t="s">
        <v>64</v>
      </c>
      <c r="B972" t="s">
        <v>65</v>
      </c>
      <c r="C972" t="s">
        <v>66</v>
      </c>
      <c r="D972">
        <v>2</v>
      </c>
      <c r="E972">
        <v>0</v>
      </c>
      <c r="F972">
        <v>0</v>
      </c>
      <c r="G972">
        <v>0</v>
      </c>
      <c r="H972">
        <v>84.8</v>
      </c>
      <c r="I972">
        <v>102.2</v>
      </c>
      <c r="J972">
        <v>69.599999999999994</v>
      </c>
      <c r="K972">
        <v>121</v>
      </c>
      <c r="L972">
        <v>130.6</v>
      </c>
      <c r="M972">
        <v>108</v>
      </c>
      <c r="N972">
        <v>70.8</v>
      </c>
      <c r="O972">
        <v>99.3</v>
      </c>
      <c r="P972">
        <v>129.9</v>
      </c>
      <c r="Q972">
        <v>112.4</v>
      </c>
      <c r="R972">
        <v>152.1</v>
      </c>
      <c r="S972">
        <v>62.8</v>
      </c>
    </row>
    <row r="973" spans="1:19" x14ac:dyDescent="0.25">
      <c r="A973" t="s">
        <v>67</v>
      </c>
      <c r="B973" t="s">
        <v>68</v>
      </c>
      <c r="C973" t="s">
        <v>69</v>
      </c>
      <c r="D973">
        <v>2</v>
      </c>
      <c r="E973">
        <v>93.05</v>
      </c>
      <c r="F973">
        <v>101.44999999999899</v>
      </c>
      <c r="G973">
        <v>105.5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</row>
    <row r="974" spans="1:19" x14ac:dyDescent="0.25">
      <c r="A974" t="s">
        <v>73</v>
      </c>
      <c r="B974" t="s">
        <v>74</v>
      </c>
      <c r="C974" t="s">
        <v>75</v>
      </c>
      <c r="D974">
        <v>2</v>
      </c>
      <c r="E974">
        <v>0</v>
      </c>
      <c r="F974">
        <v>0</v>
      </c>
      <c r="G974">
        <v>0</v>
      </c>
      <c r="H974">
        <v>118.5</v>
      </c>
      <c r="I974">
        <v>110.45</v>
      </c>
      <c r="J974">
        <v>83</v>
      </c>
      <c r="K974">
        <v>98.8</v>
      </c>
      <c r="L974">
        <v>98.3</v>
      </c>
      <c r="M974">
        <v>110.9</v>
      </c>
      <c r="N974">
        <v>0</v>
      </c>
      <c r="O974">
        <v>0</v>
      </c>
      <c r="P974">
        <v>0</v>
      </c>
      <c r="Q974">
        <v>84.5</v>
      </c>
      <c r="R974">
        <v>86.3</v>
      </c>
      <c r="S974">
        <v>97.3</v>
      </c>
    </row>
    <row r="975" spans="1:19" x14ac:dyDescent="0.25">
      <c r="A975" t="s">
        <v>76</v>
      </c>
      <c r="B975" t="s">
        <v>77</v>
      </c>
      <c r="C975" t="s">
        <v>78</v>
      </c>
      <c r="D975">
        <v>2</v>
      </c>
      <c r="E975">
        <v>68.55</v>
      </c>
      <c r="F975">
        <v>124.9</v>
      </c>
      <c r="G975">
        <v>106.55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</row>
    <row r="976" spans="1:19" x14ac:dyDescent="0.25">
      <c r="A976" t="s">
        <v>85</v>
      </c>
      <c r="B976" t="s">
        <v>86</v>
      </c>
      <c r="C976" t="s">
        <v>87</v>
      </c>
      <c r="D976">
        <v>2</v>
      </c>
      <c r="E976">
        <v>79.8</v>
      </c>
      <c r="F976">
        <v>97.15</v>
      </c>
      <c r="G976">
        <v>123.05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</row>
    <row r="977" spans="1:19" x14ac:dyDescent="0.25">
      <c r="A977" t="s">
        <v>97</v>
      </c>
      <c r="B977" t="s">
        <v>98</v>
      </c>
      <c r="C977" t="s">
        <v>99</v>
      </c>
      <c r="D977">
        <v>2</v>
      </c>
      <c r="E977">
        <v>62</v>
      </c>
      <c r="F977">
        <v>100.55</v>
      </c>
      <c r="G977">
        <v>137.5</v>
      </c>
      <c r="H977">
        <v>69.949999999999903</v>
      </c>
      <c r="I977">
        <v>109.75</v>
      </c>
      <c r="J977">
        <v>126.19999999999899</v>
      </c>
      <c r="K977">
        <v>94</v>
      </c>
      <c r="L977">
        <v>116.3</v>
      </c>
      <c r="M977">
        <v>110.9</v>
      </c>
      <c r="N977">
        <v>67.5</v>
      </c>
      <c r="O977">
        <v>99.3</v>
      </c>
      <c r="P977">
        <v>133.19999999999999</v>
      </c>
      <c r="Q977">
        <v>81.400000000000006</v>
      </c>
      <c r="R977">
        <v>90.5</v>
      </c>
      <c r="S977">
        <v>95.2</v>
      </c>
    </row>
    <row r="978" spans="1:19" x14ac:dyDescent="0.25">
      <c r="A978" t="s">
        <v>106</v>
      </c>
      <c r="B978" t="s">
        <v>107</v>
      </c>
      <c r="C978" t="s">
        <v>108</v>
      </c>
      <c r="D978">
        <v>2</v>
      </c>
      <c r="E978">
        <v>0</v>
      </c>
      <c r="F978">
        <v>0</v>
      </c>
      <c r="G978">
        <v>0</v>
      </c>
      <c r="H978">
        <v>298.7</v>
      </c>
      <c r="I978">
        <v>79.55</v>
      </c>
      <c r="J978">
        <v>99.6</v>
      </c>
      <c r="K978">
        <v>48.7</v>
      </c>
      <c r="L978">
        <v>38.5</v>
      </c>
      <c r="M978">
        <v>57.3</v>
      </c>
      <c r="N978">
        <v>179.6</v>
      </c>
      <c r="O978">
        <v>54.4</v>
      </c>
      <c r="P978">
        <v>66</v>
      </c>
      <c r="Q978">
        <v>40.9</v>
      </c>
      <c r="R978">
        <v>29.5</v>
      </c>
      <c r="S978">
        <v>29.3</v>
      </c>
    </row>
    <row r="979" spans="1:19" x14ac:dyDescent="0.25">
      <c r="A979" t="s">
        <v>115</v>
      </c>
      <c r="B979" t="s">
        <v>116</v>
      </c>
      <c r="C979" t="s">
        <v>117</v>
      </c>
      <c r="D979">
        <v>2</v>
      </c>
      <c r="E979">
        <v>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24.9</v>
      </c>
      <c r="O979">
        <v>21.7</v>
      </c>
      <c r="P979">
        <v>253.4</v>
      </c>
      <c r="Q979">
        <v>0</v>
      </c>
      <c r="R979">
        <v>0</v>
      </c>
      <c r="S979">
        <v>0</v>
      </c>
    </row>
    <row r="980" spans="1:19" x14ac:dyDescent="0.25">
      <c r="A980" t="s">
        <v>118</v>
      </c>
      <c r="B980" t="s">
        <v>119</v>
      </c>
      <c r="C980" t="s">
        <v>120</v>
      </c>
      <c r="D980">
        <v>2</v>
      </c>
      <c r="E980">
        <v>0</v>
      </c>
      <c r="F980">
        <v>0</v>
      </c>
      <c r="G980">
        <v>0</v>
      </c>
      <c r="H980">
        <v>78.55</v>
      </c>
      <c r="I980">
        <v>92</v>
      </c>
      <c r="J980">
        <v>120.1</v>
      </c>
      <c r="K980">
        <v>95.2</v>
      </c>
      <c r="L980">
        <v>94.5</v>
      </c>
      <c r="M980">
        <v>110.5</v>
      </c>
      <c r="N980">
        <v>100.5</v>
      </c>
      <c r="O980">
        <v>69.3</v>
      </c>
      <c r="P980">
        <v>130.19999999999999</v>
      </c>
      <c r="Q980">
        <v>106.9</v>
      </c>
      <c r="R980">
        <v>88.6</v>
      </c>
      <c r="S980">
        <v>122.8</v>
      </c>
    </row>
    <row r="981" spans="1:19" x14ac:dyDescent="0.25">
      <c r="A981" t="s">
        <v>124</v>
      </c>
      <c r="B981" t="s">
        <v>125</v>
      </c>
      <c r="C981" t="s">
        <v>126</v>
      </c>
      <c r="D981">
        <v>2</v>
      </c>
      <c r="E981">
        <v>65.849999999999994</v>
      </c>
      <c r="F981">
        <v>137.1</v>
      </c>
      <c r="G981">
        <v>97.05</v>
      </c>
      <c r="H981">
        <v>96.1</v>
      </c>
      <c r="I981">
        <v>122.75</v>
      </c>
      <c r="J981">
        <v>121.2</v>
      </c>
      <c r="K981">
        <v>75.3</v>
      </c>
      <c r="L981">
        <v>111.6</v>
      </c>
      <c r="M981">
        <v>102.3</v>
      </c>
      <c r="N981">
        <v>111</v>
      </c>
      <c r="O981">
        <v>98.9</v>
      </c>
      <c r="P981">
        <v>90.2</v>
      </c>
      <c r="Q981">
        <v>68</v>
      </c>
      <c r="R981">
        <v>80.7</v>
      </c>
      <c r="S981">
        <v>81.900000000000006</v>
      </c>
    </row>
    <row r="982" spans="1:19" x14ac:dyDescent="0.25">
      <c r="A982" t="s">
        <v>127</v>
      </c>
      <c r="B982" t="s">
        <v>128</v>
      </c>
      <c r="C982" t="s">
        <v>129</v>
      </c>
      <c r="D982">
        <v>2</v>
      </c>
      <c r="E982">
        <v>158</v>
      </c>
      <c r="F982">
        <v>76.400000000000006</v>
      </c>
      <c r="G982">
        <v>65.599999999999994</v>
      </c>
      <c r="H982">
        <v>85.8</v>
      </c>
      <c r="I982">
        <v>208.15</v>
      </c>
      <c r="J982">
        <v>60.95</v>
      </c>
      <c r="K982">
        <v>73.5</v>
      </c>
      <c r="L982">
        <v>55.9</v>
      </c>
      <c r="M982">
        <v>56.2</v>
      </c>
      <c r="N982">
        <v>117.7</v>
      </c>
      <c r="O982">
        <v>107.5</v>
      </c>
      <c r="P982">
        <v>74.8</v>
      </c>
      <c r="Q982">
        <v>103.1</v>
      </c>
      <c r="R982">
        <v>93.3</v>
      </c>
      <c r="S982">
        <v>108.2</v>
      </c>
    </row>
    <row r="983" spans="1:19" x14ac:dyDescent="0.25">
      <c r="A983" t="s">
        <v>133</v>
      </c>
      <c r="B983" t="s">
        <v>134</v>
      </c>
      <c r="C983" t="s">
        <v>135</v>
      </c>
      <c r="D983">
        <v>2</v>
      </c>
      <c r="E983">
        <v>72.650000000000006</v>
      </c>
      <c r="F983">
        <v>119.05</v>
      </c>
      <c r="G983">
        <v>108.3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127.6</v>
      </c>
      <c r="O983">
        <v>72.400000000000006</v>
      </c>
      <c r="P983">
        <v>100.1</v>
      </c>
      <c r="Q983">
        <v>0</v>
      </c>
      <c r="R983">
        <v>0</v>
      </c>
      <c r="S983">
        <v>0</v>
      </c>
    </row>
    <row r="984" spans="1:19" x14ac:dyDescent="0.25">
      <c r="A984" t="s">
        <v>148</v>
      </c>
      <c r="B984" t="s">
        <v>149</v>
      </c>
      <c r="C984" t="s">
        <v>150</v>
      </c>
      <c r="D984">
        <v>2</v>
      </c>
      <c r="E984">
        <v>100.3</v>
      </c>
      <c r="F984">
        <v>100.35</v>
      </c>
      <c r="G984">
        <v>99.4</v>
      </c>
      <c r="H984">
        <v>49.2</v>
      </c>
      <c r="I984">
        <v>57.4</v>
      </c>
      <c r="J984">
        <v>50.9</v>
      </c>
      <c r="K984">
        <v>100.6</v>
      </c>
      <c r="L984">
        <v>94.9</v>
      </c>
      <c r="M984">
        <v>89.4</v>
      </c>
      <c r="N984">
        <v>93.6</v>
      </c>
      <c r="O984">
        <v>100.3</v>
      </c>
      <c r="P984">
        <v>106.2</v>
      </c>
      <c r="Q984">
        <v>0</v>
      </c>
      <c r="R984">
        <v>0</v>
      </c>
      <c r="S984">
        <v>0</v>
      </c>
    </row>
    <row r="985" spans="1:19" x14ac:dyDescent="0.25">
      <c r="A985" t="s">
        <v>151</v>
      </c>
      <c r="B985" t="s">
        <v>152</v>
      </c>
      <c r="C985" t="s">
        <v>153</v>
      </c>
      <c r="D985">
        <v>2</v>
      </c>
      <c r="E985">
        <v>72.3</v>
      </c>
      <c r="F985">
        <v>99.95</v>
      </c>
      <c r="G985">
        <v>127.8</v>
      </c>
      <c r="H985">
        <v>86.85</v>
      </c>
      <c r="I985">
        <v>98.35</v>
      </c>
      <c r="J985">
        <v>97.85</v>
      </c>
      <c r="K985">
        <v>108.3</v>
      </c>
      <c r="L985">
        <v>94.7</v>
      </c>
      <c r="M985">
        <v>108.9</v>
      </c>
      <c r="N985">
        <v>80.900000000000006</v>
      </c>
      <c r="O985">
        <v>70.400000000000006</v>
      </c>
      <c r="P985">
        <v>148.69999999999999</v>
      </c>
      <c r="Q985">
        <v>102.8</v>
      </c>
      <c r="R985">
        <v>99.3</v>
      </c>
      <c r="S985">
        <v>119.9</v>
      </c>
    </row>
    <row r="986" spans="1:19" x14ac:dyDescent="0.25">
      <c r="A986" t="s">
        <v>157</v>
      </c>
      <c r="B986" t="s">
        <v>158</v>
      </c>
      <c r="C986" t="s">
        <v>159</v>
      </c>
      <c r="D986">
        <v>2</v>
      </c>
      <c r="E986">
        <v>0</v>
      </c>
      <c r="F986">
        <v>0</v>
      </c>
      <c r="G986">
        <v>0</v>
      </c>
      <c r="H986">
        <v>104.3</v>
      </c>
      <c r="I986">
        <v>119.9</v>
      </c>
      <c r="J986">
        <v>82.45</v>
      </c>
      <c r="K986">
        <v>95</v>
      </c>
      <c r="L986">
        <v>110.6</v>
      </c>
      <c r="M986">
        <v>117.4</v>
      </c>
      <c r="N986">
        <v>72.8</v>
      </c>
      <c r="O986">
        <v>85.5</v>
      </c>
      <c r="P986">
        <v>141.69999999999999</v>
      </c>
      <c r="Q986">
        <v>73</v>
      </c>
      <c r="R986">
        <v>66.099999999999994</v>
      </c>
      <c r="S986">
        <v>124.8</v>
      </c>
    </row>
    <row r="987" spans="1:19" x14ac:dyDescent="0.25">
      <c r="A987" t="s">
        <v>166</v>
      </c>
      <c r="B987" t="s">
        <v>167</v>
      </c>
      <c r="C987" t="s">
        <v>168</v>
      </c>
      <c r="D987">
        <v>2</v>
      </c>
      <c r="E987">
        <v>170.7</v>
      </c>
      <c r="F987">
        <v>78.75</v>
      </c>
      <c r="G987">
        <v>50.55</v>
      </c>
      <c r="H987">
        <v>202.64999999999901</v>
      </c>
      <c r="I987">
        <v>98.35</v>
      </c>
      <c r="J987">
        <v>70.599999999999994</v>
      </c>
      <c r="K987">
        <v>80.8</v>
      </c>
      <c r="L987">
        <v>74.599999999999994</v>
      </c>
      <c r="M987">
        <v>71.5</v>
      </c>
      <c r="N987">
        <v>107.2</v>
      </c>
      <c r="O987">
        <v>135.30000000000001</v>
      </c>
      <c r="P987">
        <v>57.5</v>
      </c>
      <c r="Q987">
        <v>80.5</v>
      </c>
      <c r="R987">
        <v>71.2</v>
      </c>
      <c r="S987">
        <v>78.3</v>
      </c>
    </row>
    <row r="988" spans="1:19" x14ac:dyDescent="0.25">
      <c r="A988" t="s">
        <v>169</v>
      </c>
      <c r="B988" t="s">
        <v>170</v>
      </c>
      <c r="C988" t="s">
        <v>171</v>
      </c>
      <c r="D988">
        <v>2</v>
      </c>
      <c r="E988">
        <v>0</v>
      </c>
      <c r="F988">
        <v>0</v>
      </c>
      <c r="G988">
        <v>0</v>
      </c>
      <c r="H988">
        <v>56.25</v>
      </c>
      <c r="I988">
        <v>89.449999999999903</v>
      </c>
      <c r="J988">
        <v>62</v>
      </c>
      <c r="K988">
        <v>92.1</v>
      </c>
      <c r="L988">
        <v>152.6</v>
      </c>
      <c r="M988">
        <v>115.8</v>
      </c>
      <c r="N988">
        <v>57.6</v>
      </c>
      <c r="O988">
        <v>166.1</v>
      </c>
      <c r="P988">
        <v>76.3</v>
      </c>
      <c r="Q988">
        <v>117.2</v>
      </c>
      <c r="R988">
        <v>206.5</v>
      </c>
      <c r="S988">
        <v>100.3</v>
      </c>
    </row>
    <row r="989" spans="1:19" x14ac:dyDescent="0.25">
      <c r="A989" t="s">
        <v>172</v>
      </c>
      <c r="B989" t="s">
        <v>173</v>
      </c>
      <c r="C989" t="s">
        <v>174</v>
      </c>
      <c r="D989">
        <v>2</v>
      </c>
      <c r="E989">
        <v>89.8</v>
      </c>
      <c r="F989">
        <v>96.8</v>
      </c>
      <c r="G989">
        <v>113.45</v>
      </c>
      <c r="H989">
        <v>94.699999999999903</v>
      </c>
      <c r="I989">
        <v>110.05</v>
      </c>
      <c r="J989">
        <v>108.5</v>
      </c>
      <c r="K989">
        <v>76.8</v>
      </c>
      <c r="L989">
        <v>97.3</v>
      </c>
      <c r="M989">
        <v>86.9</v>
      </c>
      <c r="N989">
        <v>0</v>
      </c>
      <c r="O989">
        <v>0</v>
      </c>
      <c r="P989">
        <v>0</v>
      </c>
      <c r="Q989">
        <v>87.2</v>
      </c>
      <c r="R989">
        <v>99.9</v>
      </c>
      <c r="S989">
        <v>125.4</v>
      </c>
    </row>
    <row r="990" spans="1:19" x14ac:dyDescent="0.25">
      <c r="A990" t="s">
        <v>175</v>
      </c>
      <c r="B990" t="s">
        <v>176</v>
      </c>
      <c r="C990" t="s">
        <v>177</v>
      </c>
      <c r="D990">
        <v>2</v>
      </c>
      <c r="E990">
        <v>0</v>
      </c>
      <c r="F990">
        <v>0</v>
      </c>
      <c r="G990">
        <v>0</v>
      </c>
      <c r="H990">
        <v>48.65</v>
      </c>
      <c r="I990">
        <v>56.5</v>
      </c>
      <c r="J990">
        <v>57.65</v>
      </c>
      <c r="K990">
        <v>78</v>
      </c>
      <c r="L990">
        <v>98</v>
      </c>
      <c r="M990">
        <v>98.3</v>
      </c>
      <c r="N990">
        <v>0</v>
      </c>
      <c r="O990">
        <v>0</v>
      </c>
      <c r="P990">
        <v>0</v>
      </c>
      <c r="Q990">
        <v>0</v>
      </c>
      <c r="R990">
        <v>0</v>
      </c>
      <c r="S990">
        <v>0</v>
      </c>
    </row>
    <row r="991" spans="1:19" x14ac:dyDescent="0.25">
      <c r="A991" t="s">
        <v>181</v>
      </c>
      <c r="B991" t="s">
        <v>182</v>
      </c>
      <c r="C991" t="s">
        <v>183</v>
      </c>
      <c r="D991">
        <v>2</v>
      </c>
      <c r="E991">
        <v>0</v>
      </c>
      <c r="F991">
        <v>0</v>
      </c>
      <c r="G991">
        <v>0</v>
      </c>
      <c r="H991">
        <v>73.25</v>
      </c>
      <c r="I991">
        <v>103.5</v>
      </c>
      <c r="J991">
        <v>129.44999999999999</v>
      </c>
      <c r="K991">
        <v>75.599999999999994</v>
      </c>
      <c r="L991">
        <v>94.6</v>
      </c>
      <c r="M991">
        <v>123</v>
      </c>
      <c r="N991">
        <v>79.099999999999994</v>
      </c>
      <c r="O991">
        <v>68.599999999999994</v>
      </c>
      <c r="P991">
        <v>152.30000000000001</v>
      </c>
      <c r="Q991">
        <v>103.6</v>
      </c>
      <c r="R991">
        <v>72.5</v>
      </c>
      <c r="S991">
        <v>118.2</v>
      </c>
    </row>
    <row r="992" spans="1:19" x14ac:dyDescent="0.25">
      <c r="A992" t="s">
        <v>184</v>
      </c>
      <c r="B992" t="s">
        <v>185</v>
      </c>
      <c r="C992" t="s">
        <v>186</v>
      </c>
      <c r="D992">
        <v>2</v>
      </c>
      <c r="E992">
        <v>80.349999999999994</v>
      </c>
      <c r="F992">
        <v>123.55</v>
      </c>
      <c r="G992">
        <v>96.1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</row>
    <row r="993" spans="1:19" x14ac:dyDescent="0.25">
      <c r="A993" t="s">
        <v>193</v>
      </c>
      <c r="B993" t="s">
        <v>194</v>
      </c>
      <c r="C993" t="s">
        <v>195</v>
      </c>
      <c r="D993">
        <v>2</v>
      </c>
      <c r="E993">
        <v>0</v>
      </c>
      <c r="F993">
        <v>0</v>
      </c>
      <c r="G993">
        <v>0</v>
      </c>
      <c r="H993">
        <v>80.05</v>
      </c>
      <c r="I993">
        <v>108.3</v>
      </c>
      <c r="J993">
        <v>112.6</v>
      </c>
      <c r="K993">
        <v>85.6</v>
      </c>
      <c r="L993">
        <v>110.1</v>
      </c>
      <c r="M993">
        <v>112.5</v>
      </c>
      <c r="N993">
        <v>73.400000000000006</v>
      </c>
      <c r="O993">
        <v>122.1</v>
      </c>
      <c r="P993">
        <v>104.4</v>
      </c>
      <c r="Q993">
        <v>78.7</v>
      </c>
      <c r="R993">
        <v>92.6</v>
      </c>
      <c r="S993">
        <v>118.6</v>
      </c>
    </row>
    <row r="994" spans="1:19" x14ac:dyDescent="0.25">
      <c r="A994" s="1">
        <v>42984</v>
      </c>
      <c r="B994" t="s">
        <v>196</v>
      </c>
      <c r="C994" t="s">
        <v>197</v>
      </c>
      <c r="D994">
        <v>2</v>
      </c>
      <c r="E994">
        <v>122.85</v>
      </c>
      <c r="F994">
        <v>69.699999999999903</v>
      </c>
      <c r="G994">
        <v>107.5</v>
      </c>
      <c r="H994">
        <v>110.75</v>
      </c>
      <c r="I994">
        <v>84.65</v>
      </c>
      <c r="J994">
        <v>75.75</v>
      </c>
      <c r="K994">
        <v>124.5</v>
      </c>
      <c r="L994">
        <v>116.4</v>
      </c>
      <c r="M994">
        <v>96.9</v>
      </c>
      <c r="N994">
        <v>0</v>
      </c>
      <c r="O994">
        <v>0</v>
      </c>
      <c r="P994">
        <v>0</v>
      </c>
      <c r="Q994">
        <v>169.4</v>
      </c>
      <c r="R994">
        <v>75.2</v>
      </c>
      <c r="S994">
        <v>75.3</v>
      </c>
    </row>
    <row r="995" spans="1:19" x14ac:dyDescent="0.25">
      <c r="A995" t="s">
        <v>210</v>
      </c>
      <c r="B995" t="s">
        <v>211</v>
      </c>
      <c r="C995" t="s">
        <v>212</v>
      </c>
      <c r="D995">
        <v>2</v>
      </c>
      <c r="E995">
        <v>107.44999999999899</v>
      </c>
      <c r="F995">
        <v>77.2</v>
      </c>
      <c r="G995">
        <v>115.3</v>
      </c>
      <c r="H995">
        <v>49.85</v>
      </c>
      <c r="I995">
        <v>61.25</v>
      </c>
      <c r="J995">
        <v>52.85</v>
      </c>
      <c r="K995">
        <v>85.3</v>
      </c>
      <c r="L995">
        <v>105.3</v>
      </c>
      <c r="M995">
        <v>81.3</v>
      </c>
      <c r="N995">
        <v>99.9</v>
      </c>
      <c r="O995">
        <v>92</v>
      </c>
      <c r="P995">
        <v>108.2</v>
      </c>
      <c r="Q995">
        <v>0</v>
      </c>
      <c r="R995">
        <v>0</v>
      </c>
      <c r="S995">
        <v>0</v>
      </c>
    </row>
    <row r="996" spans="1:19" x14ac:dyDescent="0.25">
      <c r="A996" t="s">
        <v>219</v>
      </c>
      <c r="B996" t="s">
        <v>220</v>
      </c>
      <c r="C996" t="s">
        <v>221</v>
      </c>
      <c r="D996">
        <v>2</v>
      </c>
      <c r="E996">
        <v>0</v>
      </c>
      <c r="F996">
        <v>0</v>
      </c>
      <c r="G996">
        <v>0</v>
      </c>
      <c r="H996">
        <v>86.65</v>
      </c>
      <c r="I996">
        <v>94.949999999999903</v>
      </c>
      <c r="J996">
        <v>108.65</v>
      </c>
      <c r="K996">
        <v>89.4</v>
      </c>
      <c r="L996">
        <v>107.7</v>
      </c>
      <c r="M996">
        <v>115.7</v>
      </c>
      <c r="N996">
        <v>0</v>
      </c>
      <c r="O996">
        <v>0</v>
      </c>
      <c r="P996">
        <v>0</v>
      </c>
      <c r="Q996">
        <v>95.2</v>
      </c>
      <c r="R996">
        <v>94.9</v>
      </c>
      <c r="S996">
        <v>116.5</v>
      </c>
    </row>
    <row r="997" spans="1:19" x14ac:dyDescent="0.25">
      <c r="A997" t="s">
        <v>225</v>
      </c>
      <c r="B997" t="s">
        <v>226</v>
      </c>
      <c r="C997" t="s">
        <v>227</v>
      </c>
      <c r="D997">
        <v>2</v>
      </c>
      <c r="E997">
        <v>0</v>
      </c>
      <c r="F997">
        <v>0</v>
      </c>
      <c r="G997">
        <v>0</v>
      </c>
      <c r="H997">
        <v>69.45</v>
      </c>
      <c r="I997">
        <v>94.4</v>
      </c>
      <c r="J997">
        <v>134.25</v>
      </c>
      <c r="K997">
        <v>97.7</v>
      </c>
      <c r="L997">
        <v>106.2</v>
      </c>
      <c r="M997">
        <v>123.9</v>
      </c>
      <c r="N997">
        <v>0</v>
      </c>
      <c r="O997">
        <v>0</v>
      </c>
      <c r="P997">
        <v>0</v>
      </c>
      <c r="Q997">
        <v>93.8</v>
      </c>
      <c r="R997">
        <v>87.1</v>
      </c>
      <c r="S997">
        <v>95</v>
      </c>
    </row>
    <row r="998" spans="1:19" x14ac:dyDescent="0.25">
      <c r="A998" t="s">
        <v>231</v>
      </c>
      <c r="B998" t="s">
        <v>232</v>
      </c>
      <c r="C998" t="s">
        <v>233</v>
      </c>
      <c r="D998">
        <v>2</v>
      </c>
      <c r="E998">
        <v>0</v>
      </c>
      <c r="F998">
        <v>0</v>
      </c>
      <c r="G998">
        <v>0</v>
      </c>
      <c r="H998">
        <v>90.9</v>
      </c>
      <c r="I998">
        <v>100.85</v>
      </c>
      <c r="J998">
        <v>107.44999999999899</v>
      </c>
      <c r="K998">
        <v>99.3</v>
      </c>
      <c r="L998">
        <v>105.9</v>
      </c>
      <c r="M998">
        <v>104.2</v>
      </c>
      <c r="N998">
        <v>85.9</v>
      </c>
      <c r="O998">
        <v>83.6</v>
      </c>
      <c r="P998">
        <v>130.5</v>
      </c>
      <c r="Q998">
        <v>83.6</v>
      </c>
      <c r="R998">
        <v>90</v>
      </c>
      <c r="S998">
        <v>118.4</v>
      </c>
    </row>
    <row r="999" spans="1:19" x14ac:dyDescent="0.25">
      <c r="A999" t="s">
        <v>234</v>
      </c>
      <c r="B999" t="s">
        <v>235</v>
      </c>
      <c r="C999" t="s">
        <v>236</v>
      </c>
      <c r="D999">
        <v>2</v>
      </c>
      <c r="E999">
        <v>0</v>
      </c>
      <c r="F999">
        <v>0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95.7</v>
      </c>
      <c r="O999">
        <v>97.1</v>
      </c>
      <c r="P999">
        <v>107.2</v>
      </c>
      <c r="Q999">
        <v>0</v>
      </c>
      <c r="R999">
        <v>0</v>
      </c>
      <c r="S999">
        <v>0</v>
      </c>
    </row>
    <row r="1000" spans="1:19" x14ac:dyDescent="0.25">
      <c r="A1000" t="s">
        <v>243</v>
      </c>
      <c r="B1000" t="s">
        <v>244</v>
      </c>
      <c r="C1000" t="s">
        <v>245</v>
      </c>
      <c r="D1000">
        <v>2</v>
      </c>
      <c r="E1000">
        <v>0</v>
      </c>
      <c r="F1000">
        <v>0</v>
      </c>
      <c r="G1000">
        <v>0</v>
      </c>
      <c r="H1000">
        <v>72.900000000000006</v>
      </c>
      <c r="I1000">
        <v>126.3</v>
      </c>
      <c r="J1000">
        <v>108.6</v>
      </c>
      <c r="K1000">
        <v>89.3</v>
      </c>
      <c r="L1000">
        <v>96.4</v>
      </c>
      <c r="M1000">
        <v>116.1</v>
      </c>
      <c r="N1000">
        <v>69.900000000000006</v>
      </c>
      <c r="O1000">
        <v>134.1</v>
      </c>
      <c r="P1000">
        <v>96.1</v>
      </c>
      <c r="Q1000">
        <v>78.3</v>
      </c>
      <c r="R1000">
        <v>101.2</v>
      </c>
      <c r="S1000">
        <v>103.1</v>
      </c>
    </row>
    <row r="1001" spans="1:19" x14ac:dyDescent="0.25">
      <c r="A1001" t="s">
        <v>246</v>
      </c>
      <c r="B1001" t="s">
        <v>247</v>
      </c>
      <c r="C1001" t="s">
        <v>248</v>
      </c>
      <c r="D1001">
        <v>2</v>
      </c>
      <c r="E1001">
        <v>69.949999999999903</v>
      </c>
      <c r="F1001">
        <v>117.35</v>
      </c>
      <c r="G1001">
        <v>112.7</v>
      </c>
      <c r="H1001">
        <v>66.849999999999994</v>
      </c>
      <c r="I1001">
        <v>110.75</v>
      </c>
      <c r="J1001">
        <v>99.1</v>
      </c>
      <c r="K1001">
        <v>87</v>
      </c>
      <c r="L1001">
        <v>115.3</v>
      </c>
      <c r="M1001">
        <v>102</v>
      </c>
      <c r="N1001">
        <v>83.4</v>
      </c>
      <c r="O1001">
        <v>101.4</v>
      </c>
      <c r="P1001">
        <v>115.2</v>
      </c>
      <c r="Q1001">
        <v>70</v>
      </c>
      <c r="R1001">
        <v>138.80000000000001</v>
      </c>
      <c r="S1001">
        <v>133.5</v>
      </c>
    </row>
    <row r="1002" spans="1:19" x14ac:dyDescent="0.25">
      <c r="A1002" t="s">
        <v>258</v>
      </c>
      <c r="B1002" t="s">
        <v>259</v>
      </c>
      <c r="C1002" t="s">
        <v>260</v>
      </c>
      <c r="D1002">
        <v>2</v>
      </c>
      <c r="E1002">
        <v>0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150.1</v>
      </c>
      <c r="O1002">
        <v>53.6</v>
      </c>
      <c r="P1002">
        <v>96.3</v>
      </c>
      <c r="Q1002">
        <v>0</v>
      </c>
      <c r="R1002">
        <v>0</v>
      </c>
      <c r="S1002">
        <v>0</v>
      </c>
    </row>
    <row r="1003" spans="1:19" x14ac:dyDescent="0.25">
      <c r="A1003" t="s">
        <v>261</v>
      </c>
      <c r="B1003" t="s">
        <v>262</v>
      </c>
      <c r="C1003" t="s">
        <v>263</v>
      </c>
      <c r="D1003">
        <v>2</v>
      </c>
      <c r="E1003">
        <v>88.75</v>
      </c>
      <c r="F1003">
        <v>114.55</v>
      </c>
      <c r="G1003">
        <v>96.7</v>
      </c>
      <c r="H1003">
        <v>56.599999999999902</v>
      </c>
      <c r="I1003">
        <v>93.949999999999903</v>
      </c>
      <c r="J1003">
        <v>81.45</v>
      </c>
      <c r="K1003">
        <v>100.8</v>
      </c>
      <c r="L1003">
        <v>152.5</v>
      </c>
      <c r="M1003">
        <v>128.30000000000001</v>
      </c>
      <c r="N1003">
        <v>96.3</v>
      </c>
      <c r="O1003">
        <v>94</v>
      </c>
      <c r="P1003">
        <v>109.6</v>
      </c>
      <c r="Q1003">
        <v>71.400000000000006</v>
      </c>
      <c r="R1003">
        <v>98.5</v>
      </c>
      <c r="S1003">
        <v>184.7</v>
      </c>
    </row>
    <row r="1004" spans="1:19" x14ac:dyDescent="0.25">
      <c r="A1004" t="s">
        <v>267</v>
      </c>
      <c r="B1004" t="s">
        <v>268</v>
      </c>
      <c r="C1004" t="s">
        <v>269</v>
      </c>
      <c r="D1004">
        <v>2</v>
      </c>
      <c r="E1004">
        <v>70.55</v>
      </c>
      <c r="F1004">
        <v>95.35</v>
      </c>
      <c r="G1004">
        <v>134.15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0</v>
      </c>
      <c r="R1004">
        <v>0</v>
      </c>
      <c r="S1004">
        <v>0</v>
      </c>
    </row>
    <row r="1005" spans="1:19" x14ac:dyDescent="0.25">
      <c r="A1005" t="s">
        <v>273</v>
      </c>
      <c r="B1005" t="s">
        <v>274</v>
      </c>
      <c r="C1005" t="s">
        <v>275</v>
      </c>
      <c r="D1005">
        <v>2</v>
      </c>
      <c r="E1005">
        <v>0</v>
      </c>
      <c r="F1005">
        <v>0</v>
      </c>
      <c r="G1005">
        <v>0</v>
      </c>
      <c r="H1005">
        <v>94.2</v>
      </c>
      <c r="I1005">
        <v>35.549999999999997</v>
      </c>
      <c r="J1005">
        <v>32.049999999999997</v>
      </c>
      <c r="K1005">
        <v>161.6</v>
      </c>
      <c r="L1005">
        <v>43.4</v>
      </c>
      <c r="M1005">
        <v>71.400000000000006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</row>
    <row r="1006" spans="1:19" x14ac:dyDescent="0.25">
      <c r="A1006" t="s">
        <v>279</v>
      </c>
      <c r="B1006" t="s">
        <v>280</v>
      </c>
      <c r="C1006" t="s">
        <v>281</v>
      </c>
      <c r="D1006">
        <v>2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98.4</v>
      </c>
      <c r="O1006">
        <v>91.3</v>
      </c>
      <c r="P1006">
        <v>110.4</v>
      </c>
      <c r="Q1006">
        <v>0</v>
      </c>
      <c r="R1006">
        <v>0</v>
      </c>
      <c r="S1006">
        <v>0</v>
      </c>
    </row>
    <row r="1007" spans="1:19" x14ac:dyDescent="0.25">
      <c r="A1007" t="s">
        <v>282</v>
      </c>
      <c r="B1007" t="s">
        <v>283</v>
      </c>
      <c r="C1007" t="s">
        <v>284</v>
      </c>
      <c r="D1007">
        <v>2</v>
      </c>
      <c r="E1007">
        <v>81.349999999999994</v>
      </c>
      <c r="F1007">
        <v>110.94999999999899</v>
      </c>
      <c r="G1007">
        <v>107.75</v>
      </c>
      <c r="H1007">
        <v>93.199999999999903</v>
      </c>
      <c r="I1007">
        <v>110.15</v>
      </c>
      <c r="J1007">
        <v>104.19999999999899</v>
      </c>
      <c r="K1007">
        <v>79.400000000000006</v>
      </c>
      <c r="L1007">
        <v>84</v>
      </c>
      <c r="M1007">
        <v>89.6</v>
      </c>
      <c r="N1007">
        <v>68.599999999999994</v>
      </c>
      <c r="O1007">
        <v>110</v>
      </c>
      <c r="P1007">
        <v>121.4</v>
      </c>
      <c r="Q1007">
        <v>108.1</v>
      </c>
      <c r="R1007">
        <v>118.9</v>
      </c>
      <c r="S1007">
        <v>104.9</v>
      </c>
    </row>
    <row r="1008" spans="1:19" x14ac:dyDescent="0.25">
      <c r="A1008" t="s">
        <v>288</v>
      </c>
      <c r="B1008" t="s">
        <v>289</v>
      </c>
      <c r="C1008" t="s">
        <v>290</v>
      </c>
      <c r="D1008">
        <v>2</v>
      </c>
      <c r="E1008">
        <v>67.75</v>
      </c>
      <c r="F1008">
        <v>123.55</v>
      </c>
      <c r="G1008">
        <v>108.75</v>
      </c>
      <c r="H1008">
        <v>93.35</v>
      </c>
      <c r="I1008">
        <v>102.1</v>
      </c>
      <c r="J1008">
        <v>92.25</v>
      </c>
      <c r="K1008">
        <v>109.9</v>
      </c>
      <c r="L1008">
        <v>111.2</v>
      </c>
      <c r="M1008">
        <v>101.2</v>
      </c>
      <c r="N1008">
        <v>70.599999999999994</v>
      </c>
      <c r="O1008">
        <v>116.9</v>
      </c>
      <c r="P1008">
        <v>112.5</v>
      </c>
      <c r="Q1008">
        <v>106</v>
      </c>
      <c r="R1008">
        <v>95.3</v>
      </c>
      <c r="S1008">
        <v>100.9</v>
      </c>
    </row>
    <row r="1009" spans="1:19" x14ac:dyDescent="0.25">
      <c r="A1009" t="s">
        <v>294</v>
      </c>
      <c r="B1009" t="s">
        <v>295</v>
      </c>
      <c r="C1009" t="s">
        <v>296</v>
      </c>
      <c r="D1009">
        <v>2</v>
      </c>
      <c r="E1009">
        <v>0</v>
      </c>
      <c r="F1009">
        <v>0</v>
      </c>
      <c r="G1009">
        <v>0</v>
      </c>
      <c r="H1009">
        <v>91.25</v>
      </c>
      <c r="I1009">
        <v>58.1</v>
      </c>
      <c r="J1009">
        <v>115.69999999999899</v>
      </c>
      <c r="K1009">
        <v>147</v>
      </c>
      <c r="L1009">
        <v>33.700000000000003</v>
      </c>
      <c r="M1009">
        <v>141.69999999999999</v>
      </c>
      <c r="N1009">
        <v>130</v>
      </c>
      <c r="O1009">
        <v>43.8</v>
      </c>
      <c r="P1009">
        <v>126.2</v>
      </c>
      <c r="Q1009">
        <v>224</v>
      </c>
      <c r="R1009">
        <v>49.6</v>
      </c>
      <c r="S1009">
        <v>73.900000000000006</v>
      </c>
    </row>
    <row r="1010" spans="1:19" x14ac:dyDescent="0.25">
      <c r="A1010" t="s">
        <v>300</v>
      </c>
      <c r="B1010" t="s">
        <v>301</v>
      </c>
      <c r="C1010" t="s">
        <v>302</v>
      </c>
      <c r="D1010">
        <v>2</v>
      </c>
      <c r="E1010">
        <v>0</v>
      </c>
      <c r="F1010">
        <v>0</v>
      </c>
      <c r="G1010">
        <v>0</v>
      </c>
      <c r="H1010">
        <v>95.2</v>
      </c>
      <c r="I1010">
        <v>91.9</v>
      </c>
      <c r="J1010">
        <v>111.4</v>
      </c>
      <c r="K1010">
        <v>87.2</v>
      </c>
      <c r="L1010">
        <v>86</v>
      </c>
      <c r="M1010">
        <v>101.6</v>
      </c>
      <c r="N1010">
        <v>0</v>
      </c>
      <c r="O1010">
        <v>0</v>
      </c>
      <c r="P1010">
        <v>0</v>
      </c>
      <c r="Q1010">
        <v>131.5</v>
      </c>
      <c r="R1010">
        <v>78.3</v>
      </c>
      <c r="S1010">
        <v>118.4</v>
      </c>
    </row>
    <row r="1011" spans="1:19" x14ac:dyDescent="0.25">
      <c r="A1011" t="s">
        <v>303</v>
      </c>
      <c r="B1011" t="s">
        <v>304</v>
      </c>
      <c r="C1011" t="s">
        <v>305</v>
      </c>
      <c r="D1011">
        <v>2</v>
      </c>
      <c r="E1011">
        <v>0</v>
      </c>
      <c r="F1011">
        <v>0</v>
      </c>
      <c r="G1011">
        <v>0</v>
      </c>
      <c r="H1011">
        <v>98.6</v>
      </c>
      <c r="I1011">
        <v>95.6</v>
      </c>
      <c r="J1011">
        <v>80.95</v>
      </c>
      <c r="K1011">
        <v>83.1</v>
      </c>
      <c r="L1011">
        <v>104.4</v>
      </c>
      <c r="M1011">
        <v>130.19999999999999</v>
      </c>
      <c r="N1011">
        <v>0</v>
      </c>
      <c r="O1011">
        <v>0</v>
      </c>
      <c r="P1011">
        <v>0</v>
      </c>
      <c r="Q1011">
        <v>93.5</v>
      </c>
      <c r="R1011">
        <v>120.5</v>
      </c>
      <c r="S1011">
        <v>118</v>
      </c>
    </row>
    <row r="1012" spans="1:19" x14ac:dyDescent="0.25">
      <c r="A1012" t="s">
        <v>309</v>
      </c>
      <c r="B1012" t="s">
        <v>310</v>
      </c>
      <c r="C1012" t="s">
        <v>311</v>
      </c>
      <c r="D1012">
        <v>2</v>
      </c>
      <c r="E1012">
        <v>0</v>
      </c>
      <c r="F1012">
        <v>0</v>
      </c>
      <c r="G1012">
        <v>0</v>
      </c>
      <c r="H1012">
        <v>79.900000000000006</v>
      </c>
      <c r="I1012">
        <v>109.8</v>
      </c>
      <c r="J1012">
        <v>112.94999999999899</v>
      </c>
      <c r="K1012">
        <v>77.3</v>
      </c>
      <c r="L1012">
        <v>118.1</v>
      </c>
      <c r="M1012">
        <v>103.7</v>
      </c>
      <c r="N1012">
        <v>87.4</v>
      </c>
      <c r="O1012">
        <v>119.9</v>
      </c>
      <c r="P1012">
        <v>92.7</v>
      </c>
      <c r="Q1012">
        <v>86</v>
      </c>
      <c r="R1012">
        <v>94</v>
      </c>
      <c r="S1012">
        <v>115.5</v>
      </c>
    </row>
    <row r="1013" spans="1:19" x14ac:dyDescent="0.25">
      <c r="A1013" t="s">
        <v>315</v>
      </c>
      <c r="B1013" t="s">
        <v>316</v>
      </c>
      <c r="C1013" t="s">
        <v>317</v>
      </c>
      <c r="D1013">
        <v>2</v>
      </c>
      <c r="E1013">
        <v>0</v>
      </c>
      <c r="F1013">
        <v>0</v>
      </c>
      <c r="G1013">
        <v>0</v>
      </c>
      <c r="H1013">
        <v>92</v>
      </c>
      <c r="I1013">
        <v>120.69999999999899</v>
      </c>
      <c r="J1013">
        <v>117.1</v>
      </c>
      <c r="K1013">
        <v>87.7</v>
      </c>
      <c r="L1013">
        <v>107.7</v>
      </c>
      <c r="M1013">
        <v>119.6</v>
      </c>
      <c r="N1013">
        <v>0</v>
      </c>
      <c r="O1013">
        <v>0</v>
      </c>
      <c r="P1013">
        <v>0</v>
      </c>
      <c r="Q1013">
        <v>72.599999999999994</v>
      </c>
      <c r="R1013">
        <v>65.599999999999994</v>
      </c>
      <c r="S1013">
        <v>87.4</v>
      </c>
    </row>
    <row r="1014" spans="1:19" x14ac:dyDescent="0.25">
      <c r="A1014" t="s">
        <v>339</v>
      </c>
      <c r="B1014" t="s">
        <v>340</v>
      </c>
      <c r="C1014" t="s">
        <v>341</v>
      </c>
      <c r="D1014">
        <v>2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41.8</v>
      </c>
      <c r="O1014">
        <v>202.8</v>
      </c>
      <c r="P1014">
        <v>55.4</v>
      </c>
      <c r="Q1014">
        <v>0</v>
      </c>
      <c r="R1014">
        <v>0</v>
      </c>
      <c r="S1014">
        <v>0</v>
      </c>
    </row>
    <row r="1015" spans="1:19" x14ac:dyDescent="0.25">
      <c r="A1015" t="s">
        <v>342</v>
      </c>
      <c r="B1015" t="s">
        <v>343</v>
      </c>
      <c r="C1015" t="s">
        <v>344</v>
      </c>
      <c r="D1015">
        <v>2</v>
      </c>
      <c r="E1015">
        <v>0</v>
      </c>
      <c r="F1015">
        <v>0</v>
      </c>
      <c r="G1015">
        <v>0</v>
      </c>
      <c r="H1015">
        <v>102.95</v>
      </c>
      <c r="I1015">
        <v>107.35</v>
      </c>
      <c r="J1015">
        <v>93.3</v>
      </c>
      <c r="K1015">
        <v>138.4</v>
      </c>
      <c r="L1015">
        <v>84.9</v>
      </c>
      <c r="M1015">
        <v>103.2</v>
      </c>
      <c r="N1015">
        <v>0</v>
      </c>
      <c r="O1015">
        <v>0</v>
      </c>
      <c r="P1015">
        <v>0</v>
      </c>
      <c r="Q1015">
        <v>100.3</v>
      </c>
      <c r="R1015">
        <v>79.5</v>
      </c>
      <c r="S1015">
        <v>86.6</v>
      </c>
    </row>
    <row r="1016" spans="1:19" x14ac:dyDescent="0.25">
      <c r="A1016" t="s">
        <v>345</v>
      </c>
      <c r="B1016" t="s">
        <v>346</v>
      </c>
      <c r="C1016" t="s">
        <v>347</v>
      </c>
      <c r="D1016">
        <v>2</v>
      </c>
      <c r="E1016">
        <v>84.85</v>
      </c>
      <c r="F1016">
        <v>108.9</v>
      </c>
      <c r="G1016">
        <v>106.25</v>
      </c>
      <c r="H1016">
        <v>110.4</v>
      </c>
      <c r="I1016">
        <v>112.05</v>
      </c>
      <c r="J1016">
        <v>105.35</v>
      </c>
      <c r="K1016">
        <v>80.3</v>
      </c>
      <c r="L1016">
        <v>101.6</v>
      </c>
      <c r="M1016">
        <v>96.5</v>
      </c>
      <c r="N1016">
        <v>90</v>
      </c>
      <c r="O1016">
        <v>101.7</v>
      </c>
      <c r="P1016">
        <v>108.3</v>
      </c>
      <c r="Q1016">
        <v>83.1</v>
      </c>
      <c r="R1016">
        <v>88.3</v>
      </c>
      <c r="S1016">
        <v>94.6</v>
      </c>
    </row>
    <row r="1017" spans="1:19" x14ac:dyDescent="0.25">
      <c r="A1017" t="s">
        <v>348</v>
      </c>
      <c r="B1017" t="s">
        <v>349</v>
      </c>
      <c r="C1017" t="s">
        <v>350</v>
      </c>
      <c r="D1017">
        <v>2</v>
      </c>
      <c r="E1017">
        <v>157.6</v>
      </c>
      <c r="F1017">
        <v>76.900000000000006</v>
      </c>
      <c r="G1017">
        <v>65.5</v>
      </c>
      <c r="H1017">
        <v>186.39999999999901</v>
      </c>
      <c r="I1017">
        <v>75.199999999999903</v>
      </c>
      <c r="J1017">
        <v>65.2</v>
      </c>
      <c r="K1017">
        <v>139.6</v>
      </c>
      <c r="L1017">
        <v>64.599999999999994</v>
      </c>
      <c r="M1017">
        <v>54.2</v>
      </c>
      <c r="N1017">
        <v>160.69999999999999</v>
      </c>
      <c r="O1017">
        <v>54.5</v>
      </c>
      <c r="P1017">
        <v>84.9</v>
      </c>
      <c r="Q1017">
        <v>124.8</v>
      </c>
      <c r="R1017">
        <v>85.5</v>
      </c>
      <c r="S1017">
        <v>77.7</v>
      </c>
    </row>
    <row r="1018" spans="1:19" x14ac:dyDescent="0.25">
      <c r="A1018" t="s">
        <v>351</v>
      </c>
      <c r="B1018" t="s">
        <v>352</v>
      </c>
      <c r="C1018" t="s">
        <v>353</v>
      </c>
      <c r="D1018">
        <v>2</v>
      </c>
      <c r="E1018">
        <v>0</v>
      </c>
      <c r="F1018">
        <v>0</v>
      </c>
      <c r="G1018">
        <v>0</v>
      </c>
      <c r="H1018">
        <v>84.699999999999903</v>
      </c>
      <c r="I1018">
        <v>113.2</v>
      </c>
      <c r="J1018">
        <v>92.2</v>
      </c>
      <c r="K1018">
        <v>76.2</v>
      </c>
      <c r="L1018">
        <v>101.7</v>
      </c>
      <c r="M1018">
        <v>100.8</v>
      </c>
      <c r="N1018">
        <v>111.4</v>
      </c>
      <c r="O1018">
        <v>80.7</v>
      </c>
      <c r="P1018">
        <v>107.9</v>
      </c>
      <c r="Q1018">
        <v>80.599999999999994</v>
      </c>
      <c r="R1018">
        <v>118.5</v>
      </c>
      <c r="S1018">
        <v>142</v>
      </c>
    </row>
    <row r="1019" spans="1:19" x14ac:dyDescent="0.25">
      <c r="A1019" t="s">
        <v>366</v>
      </c>
      <c r="B1019" t="s">
        <v>367</v>
      </c>
      <c r="C1019" t="s">
        <v>368</v>
      </c>
      <c r="D1019">
        <v>2</v>
      </c>
      <c r="E1019">
        <v>167.8</v>
      </c>
      <c r="F1019">
        <v>69.349999999999994</v>
      </c>
      <c r="G1019">
        <v>62.8</v>
      </c>
      <c r="H1019">
        <v>177.4</v>
      </c>
      <c r="I1019">
        <v>71.8</v>
      </c>
      <c r="J1019">
        <v>84.1</v>
      </c>
      <c r="K1019">
        <v>145.1</v>
      </c>
      <c r="L1019">
        <v>51.8</v>
      </c>
      <c r="M1019">
        <v>68.5</v>
      </c>
      <c r="N1019">
        <v>0</v>
      </c>
      <c r="O1019">
        <v>0</v>
      </c>
      <c r="P1019">
        <v>0</v>
      </c>
      <c r="Q1019">
        <v>106.9</v>
      </c>
      <c r="R1019">
        <v>73.3</v>
      </c>
      <c r="S1019">
        <v>87.9</v>
      </c>
    </row>
    <row r="1020" spans="1:19" x14ac:dyDescent="0.25">
      <c r="A1020" t="s">
        <v>369</v>
      </c>
      <c r="B1020" t="s">
        <v>370</v>
      </c>
      <c r="C1020" t="s">
        <v>371</v>
      </c>
      <c r="D1020">
        <v>2</v>
      </c>
      <c r="E1020">
        <v>0</v>
      </c>
      <c r="F1020">
        <v>0</v>
      </c>
      <c r="G1020">
        <v>0</v>
      </c>
      <c r="H1020">
        <v>69.900000000000006</v>
      </c>
      <c r="I1020">
        <v>101.19999999999899</v>
      </c>
      <c r="J1020">
        <v>102.65</v>
      </c>
      <c r="K1020">
        <v>124.7</v>
      </c>
      <c r="L1020">
        <v>124.5</v>
      </c>
      <c r="M1020">
        <v>104</v>
      </c>
      <c r="N1020">
        <v>92.4</v>
      </c>
      <c r="O1020">
        <v>92.1</v>
      </c>
      <c r="P1020">
        <v>115.5</v>
      </c>
      <c r="Q1020">
        <v>88</v>
      </c>
      <c r="R1020">
        <v>98.4</v>
      </c>
      <c r="S1020">
        <v>112.8</v>
      </c>
    </row>
    <row r="1021" spans="1:19" x14ac:dyDescent="0.25">
      <c r="A1021" t="s">
        <v>372</v>
      </c>
      <c r="B1021" t="s">
        <v>373</v>
      </c>
      <c r="C1021" t="s">
        <v>374</v>
      </c>
      <c r="D1021">
        <v>2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128.69999999999999</v>
      </c>
      <c r="O1021">
        <v>85.5</v>
      </c>
      <c r="P1021">
        <v>85.8</v>
      </c>
      <c r="Q1021">
        <v>0</v>
      </c>
      <c r="R1021">
        <v>0</v>
      </c>
      <c r="S1021">
        <v>0</v>
      </c>
    </row>
    <row r="1022" spans="1:19" x14ac:dyDescent="0.25">
      <c r="A1022" t="s">
        <v>375</v>
      </c>
      <c r="B1022" t="s">
        <v>376</v>
      </c>
      <c r="C1022" t="s">
        <v>377</v>
      </c>
      <c r="D1022">
        <v>2</v>
      </c>
      <c r="E1022">
        <v>0</v>
      </c>
      <c r="F1022">
        <v>0</v>
      </c>
      <c r="G1022">
        <v>0</v>
      </c>
      <c r="H1022">
        <v>74.150000000000006</v>
      </c>
      <c r="I1022">
        <v>114.8</v>
      </c>
      <c r="J1022">
        <v>108.1</v>
      </c>
      <c r="K1022">
        <v>87.8</v>
      </c>
      <c r="L1022">
        <v>114.5</v>
      </c>
      <c r="M1022">
        <v>100.5</v>
      </c>
      <c r="N1022">
        <v>90.5</v>
      </c>
      <c r="O1022">
        <v>87.5</v>
      </c>
      <c r="P1022">
        <v>122</v>
      </c>
      <c r="Q1022">
        <v>83</v>
      </c>
      <c r="R1022">
        <v>114.8</v>
      </c>
      <c r="S1022">
        <v>105.3</v>
      </c>
    </row>
    <row r="1023" spans="1:19" x14ac:dyDescent="0.25">
      <c r="A1023" t="s">
        <v>378</v>
      </c>
      <c r="B1023" t="s">
        <v>379</v>
      </c>
      <c r="C1023" t="s">
        <v>380</v>
      </c>
      <c r="D1023">
        <v>2</v>
      </c>
      <c r="E1023">
        <v>83.55</v>
      </c>
      <c r="F1023">
        <v>60.3</v>
      </c>
      <c r="G1023">
        <v>156.1</v>
      </c>
      <c r="H1023">
        <v>80.599999999999994</v>
      </c>
      <c r="I1023">
        <v>118.2</v>
      </c>
      <c r="J1023">
        <v>116.6</v>
      </c>
      <c r="K1023">
        <v>64.3</v>
      </c>
      <c r="L1023">
        <v>63.2</v>
      </c>
      <c r="M1023">
        <v>181.3</v>
      </c>
      <c r="N1023">
        <v>87.6</v>
      </c>
      <c r="O1023">
        <v>69.8</v>
      </c>
      <c r="P1023">
        <v>142.5</v>
      </c>
      <c r="Q1023">
        <v>84.8</v>
      </c>
      <c r="R1023">
        <v>71.7</v>
      </c>
      <c r="S1023">
        <v>103.9</v>
      </c>
    </row>
    <row r="1024" spans="1:19" x14ac:dyDescent="0.25">
      <c r="A1024" t="s">
        <v>390</v>
      </c>
      <c r="B1024" t="s">
        <v>391</v>
      </c>
      <c r="C1024" t="s">
        <v>392</v>
      </c>
      <c r="D1024">
        <v>2</v>
      </c>
      <c r="E1024">
        <v>0</v>
      </c>
      <c r="F1024">
        <v>0</v>
      </c>
      <c r="G1024">
        <v>0</v>
      </c>
      <c r="H1024">
        <v>322.64999999999998</v>
      </c>
      <c r="I1024">
        <v>50.599999999999902</v>
      </c>
      <c r="J1024">
        <v>39.950000000000003</v>
      </c>
      <c r="K1024">
        <v>69.599999999999994</v>
      </c>
      <c r="L1024">
        <v>44</v>
      </c>
      <c r="M1024">
        <v>40.200000000000003</v>
      </c>
      <c r="N1024">
        <v>228.4</v>
      </c>
      <c r="O1024">
        <v>18.8</v>
      </c>
      <c r="P1024">
        <v>52.8</v>
      </c>
      <c r="Q1024">
        <v>162.1</v>
      </c>
      <c r="R1024">
        <v>25.9</v>
      </c>
      <c r="S1024">
        <v>31.8</v>
      </c>
    </row>
    <row r="1025" spans="1:19" x14ac:dyDescent="0.25">
      <c r="A1025" t="s">
        <v>396</v>
      </c>
      <c r="B1025" t="s">
        <v>397</v>
      </c>
      <c r="C1025" t="s">
        <v>398</v>
      </c>
      <c r="D1025">
        <v>2</v>
      </c>
      <c r="E1025">
        <v>64.8</v>
      </c>
      <c r="F1025">
        <v>110.9</v>
      </c>
      <c r="G1025">
        <v>124.25</v>
      </c>
      <c r="H1025">
        <v>99.55</v>
      </c>
      <c r="I1025">
        <v>117.7</v>
      </c>
      <c r="J1025">
        <v>109.5</v>
      </c>
      <c r="K1025">
        <v>83.7</v>
      </c>
      <c r="L1025">
        <v>100.5</v>
      </c>
      <c r="M1025">
        <v>118.4</v>
      </c>
      <c r="N1025">
        <v>80.8</v>
      </c>
      <c r="O1025">
        <v>91.2</v>
      </c>
      <c r="P1025">
        <v>127.9</v>
      </c>
      <c r="Q1025">
        <v>79.599999999999994</v>
      </c>
      <c r="R1025">
        <v>73.7</v>
      </c>
      <c r="S1025">
        <v>90.8</v>
      </c>
    </row>
    <row r="1026" spans="1:19" x14ac:dyDescent="0.25">
      <c r="A1026" t="s">
        <v>399</v>
      </c>
      <c r="B1026" t="s">
        <v>400</v>
      </c>
      <c r="C1026" t="s">
        <v>401</v>
      </c>
      <c r="D1026">
        <v>2</v>
      </c>
      <c r="E1026">
        <v>0</v>
      </c>
      <c r="F1026">
        <v>0</v>
      </c>
      <c r="G1026">
        <v>0</v>
      </c>
      <c r="H1026">
        <v>34.1</v>
      </c>
      <c r="I1026">
        <v>65.400000000000006</v>
      </c>
      <c r="J1026">
        <v>49.95</v>
      </c>
      <c r="K1026">
        <v>67.5</v>
      </c>
      <c r="L1026">
        <v>133.6</v>
      </c>
      <c r="M1026">
        <v>100.1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</row>
    <row r="1027" spans="1:19" x14ac:dyDescent="0.25">
      <c r="A1027" t="s">
        <v>414</v>
      </c>
      <c r="B1027" t="s">
        <v>415</v>
      </c>
      <c r="C1027" t="s">
        <v>416</v>
      </c>
      <c r="D1027">
        <v>2</v>
      </c>
      <c r="E1027">
        <v>0</v>
      </c>
      <c r="F1027">
        <v>0</v>
      </c>
      <c r="G1027">
        <v>0</v>
      </c>
      <c r="H1027">
        <v>111.19999999999899</v>
      </c>
      <c r="I1027">
        <v>96.35</v>
      </c>
      <c r="J1027">
        <v>97.8</v>
      </c>
      <c r="K1027">
        <v>123.6</v>
      </c>
      <c r="L1027">
        <v>82.1</v>
      </c>
      <c r="M1027">
        <v>93.7</v>
      </c>
      <c r="N1027">
        <v>0</v>
      </c>
      <c r="O1027">
        <v>0</v>
      </c>
      <c r="P1027">
        <v>0</v>
      </c>
      <c r="Q1027">
        <v>74.3</v>
      </c>
      <c r="R1027">
        <v>110.5</v>
      </c>
      <c r="S1027">
        <v>105.1</v>
      </c>
    </row>
    <row r="1028" spans="1:19" x14ac:dyDescent="0.25">
      <c r="A1028" t="s">
        <v>417</v>
      </c>
      <c r="B1028" t="s">
        <v>418</v>
      </c>
      <c r="C1028" t="s">
        <v>419</v>
      </c>
      <c r="D1028">
        <v>2</v>
      </c>
      <c r="E1028">
        <v>123.6</v>
      </c>
      <c r="F1028">
        <v>42.05</v>
      </c>
      <c r="G1028">
        <v>134.35</v>
      </c>
      <c r="H1028">
        <v>165.15</v>
      </c>
      <c r="I1028">
        <v>67.25</v>
      </c>
      <c r="J1028">
        <v>86.95</v>
      </c>
      <c r="K1028">
        <v>133.5</v>
      </c>
      <c r="L1028">
        <v>62.7</v>
      </c>
      <c r="M1028">
        <v>96.5</v>
      </c>
      <c r="N1028">
        <v>187.3</v>
      </c>
      <c r="O1028">
        <v>36.799999999999997</v>
      </c>
      <c r="P1028">
        <v>75.8</v>
      </c>
      <c r="Q1028">
        <v>177.6</v>
      </c>
      <c r="R1028">
        <v>42.7</v>
      </c>
      <c r="S1028">
        <v>48.2</v>
      </c>
    </row>
    <row r="1029" spans="1:19" x14ac:dyDescent="0.25">
      <c r="A1029" t="s">
        <v>423</v>
      </c>
      <c r="B1029" t="s">
        <v>424</v>
      </c>
      <c r="C1029" t="s">
        <v>425</v>
      </c>
      <c r="D1029">
        <v>2</v>
      </c>
      <c r="E1029">
        <v>64.900000000000006</v>
      </c>
      <c r="F1029">
        <v>106.3</v>
      </c>
      <c r="G1029">
        <v>128.80000000000001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94.35</v>
      </c>
      <c r="O1029">
        <v>87.1</v>
      </c>
      <c r="P1029">
        <v>118.55</v>
      </c>
      <c r="Q1029">
        <v>0</v>
      </c>
      <c r="R1029">
        <v>0</v>
      </c>
      <c r="S1029">
        <v>0</v>
      </c>
    </row>
    <row r="1030" spans="1:19" x14ac:dyDescent="0.25">
      <c r="A1030" t="s">
        <v>426</v>
      </c>
      <c r="B1030" t="s">
        <v>427</v>
      </c>
      <c r="C1030" t="s">
        <v>428</v>
      </c>
      <c r="D1030">
        <v>2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85.2</v>
      </c>
      <c r="O1030">
        <v>96.5</v>
      </c>
      <c r="P1030">
        <v>118.3</v>
      </c>
      <c r="Q1030">
        <v>0</v>
      </c>
      <c r="R1030">
        <v>0</v>
      </c>
      <c r="S1030">
        <v>0</v>
      </c>
    </row>
    <row r="1031" spans="1:19" x14ac:dyDescent="0.25">
      <c r="A1031" t="s">
        <v>429</v>
      </c>
      <c r="B1031" t="s">
        <v>430</v>
      </c>
      <c r="C1031" t="s">
        <v>431</v>
      </c>
      <c r="D1031">
        <v>2</v>
      </c>
      <c r="E1031">
        <v>0</v>
      </c>
      <c r="F1031">
        <v>0</v>
      </c>
      <c r="G1031">
        <v>0</v>
      </c>
      <c r="H1031">
        <v>100.65</v>
      </c>
      <c r="I1031">
        <v>122.25</v>
      </c>
      <c r="J1031">
        <v>88.2</v>
      </c>
      <c r="K1031">
        <v>115.5</v>
      </c>
      <c r="L1031">
        <v>111.6</v>
      </c>
      <c r="M1031">
        <v>75</v>
      </c>
      <c r="N1031">
        <v>0</v>
      </c>
      <c r="O1031">
        <v>0</v>
      </c>
      <c r="P1031">
        <v>0</v>
      </c>
      <c r="Q1031">
        <v>91.4</v>
      </c>
      <c r="R1031">
        <v>65</v>
      </c>
      <c r="S1031">
        <v>119.2</v>
      </c>
    </row>
    <row r="1032" spans="1:19" x14ac:dyDescent="0.25">
      <c r="A1032" t="s">
        <v>435</v>
      </c>
      <c r="B1032" t="s">
        <v>436</v>
      </c>
      <c r="C1032" t="s">
        <v>437</v>
      </c>
      <c r="D1032">
        <v>2</v>
      </c>
      <c r="E1032">
        <v>0</v>
      </c>
      <c r="F1032">
        <v>0</v>
      </c>
      <c r="G1032">
        <v>0</v>
      </c>
      <c r="H1032">
        <v>102.25</v>
      </c>
      <c r="I1032">
        <v>105.5</v>
      </c>
      <c r="J1032">
        <v>97.4</v>
      </c>
      <c r="K1032">
        <v>86.7</v>
      </c>
      <c r="L1032">
        <v>96.5</v>
      </c>
      <c r="M1032">
        <v>110.2</v>
      </c>
      <c r="N1032">
        <v>101.5</v>
      </c>
      <c r="O1032">
        <v>85.3</v>
      </c>
      <c r="P1032">
        <v>113.1</v>
      </c>
      <c r="Q1032">
        <v>81.7</v>
      </c>
      <c r="R1032">
        <v>92</v>
      </c>
      <c r="S1032">
        <v>122.7</v>
      </c>
    </row>
    <row r="1033" spans="1:19" x14ac:dyDescent="0.25">
      <c r="A1033" t="s">
        <v>441</v>
      </c>
      <c r="B1033" t="s">
        <v>442</v>
      </c>
      <c r="C1033" t="s">
        <v>443</v>
      </c>
      <c r="D1033">
        <v>2</v>
      </c>
      <c r="E1033">
        <v>77.599999999999994</v>
      </c>
      <c r="F1033">
        <v>101.8</v>
      </c>
      <c r="G1033">
        <v>120.6</v>
      </c>
      <c r="H1033">
        <v>75.349999999999994</v>
      </c>
      <c r="I1033">
        <v>111.25</v>
      </c>
      <c r="J1033">
        <v>142.05000000000001</v>
      </c>
      <c r="K1033">
        <v>88</v>
      </c>
      <c r="L1033">
        <v>106.6</v>
      </c>
      <c r="M1033">
        <v>116.5</v>
      </c>
      <c r="N1033">
        <v>77.599999999999994</v>
      </c>
      <c r="O1033">
        <v>75</v>
      </c>
      <c r="P1033">
        <v>147.5</v>
      </c>
      <c r="Q1033">
        <v>73.400000000000006</v>
      </c>
      <c r="R1033">
        <v>77.2</v>
      </c>
      <c r="S1033">
        <v>81</v>
      </c>
    </row>
    <row r="1034" spans="1:19" x14ac:dyDescent="0.25">
      <c r="A1034" t="s">
        <v>444</v>
      </c>
      <c r="B1034" t="s">
        <v>445</v>
      </c>
      <c r="C1034" t="s">
        <v>446</v>
      </c>
      <c r="D1034">
        <v>2</v>
      </c>
      <c r="E1034">
        <v>73.25</v>
      </c>
      <c r="F1034">
        <v>101.65</v>
      </c>
      <c r="G1034">
        <v>125.1</v>
      </c>
      <c r="H1034">
        <v>94.4</v>
      </c>
      <c r="I1034">
        <v>103.5</v>
      </c>
      <c r="J1034">
        <v>125.05</v>
      </c>
      <c r="K1034">
        <v>74.8</v>
      </c>
      <c r="L1034">
        <v>96.8</v>
      </c>
      <c r="M1034">
        <v>102</v>
      </c>
      <c r="N1034">
        <v>0</v>
      </c>
      <c r="O1034">
        <v>0</v>
      </c>
      <c r="P1034">
        <v>0</v>
      </c>
      <c r="Q1034">
        <v>81.7</v>
      </c>
      <c r="R1034">
        <v>96.2</v>
      </c>
      <c r="S1034">
        <v>102.6</v>
      </c>
    </row>
    <row r="1035" spans="1:19" x14ac:dyDescent="0.25">
      <c r="A1035" t="s">
        <v>453</v>
      </c>
      <c r="B1035" t="s">
        <v>454</v>
      </c>
      <c r="C1035" t="s">
        <v>455</v>
      </c>
      <c r="D1035">
        <v>2</v>
      </c>
      <c r="E1035">
        <v>85.4</v>
      </c>
      <c r="F1035">
        <v>110.15</v>
      </c>
      <c r="G1035">
        <v>104.45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  <c r="Q1035">
        <v>0</v>
      </c>
      <c r="R1035">
        <v>0</v>
      </c>
      <c r="S1035">
        <v>0</v>
      </c>
    </row>
    <row r="1036" spans="1:19" x14ac:dyDescent="0.25">
      <c r="A1036" t="s">
        <v>459</v>
      </c>
      <c r="B1036" t="s">
        <v>460</v>
      </c>
      <c r="C1036" t="s">
        <v>461</v>
      </c>
      <c r="D1036">
        <v>2</v>
      </c>
      <c r="E1036">
        <v>92.35</v>
      </c>
      <c r="F1036">
        <v>99.05</v>
      </c>
      <c r="G1036">
        <v>108.6</v>
      </c>
      <c r="H1036">
        <v>83.4</v>
      </c>
      <c r="I1036">
        <v>99.95</v>
      </c>
      <c r="J1036">
        <v>109.05</v>
      </c>
      <c r="K1036">
        <v>99.4</v>
      </c>
      <c r="L1036">
        <v>127.1</v>
      </c>
      <c r="M1036">
        <v>113.7</v>
      </c>
      <c r="N1036">
        <v>84.1</v>
      </c>
      <c r="O1036">
        <v>99.9</v>
      </c>
      <c r="P1036">
        <v>115.9</v>
      </c>
      <c r="Q1036">
        <v>93.7</v>
      </c>
      <c r="R1036">
        <v>92.3</v>
      </c>
      <c r="S1036">
        <v>89</v>
      </c>
    </row>
    <row r="1037" spans="1:19" x14ac:dyDescent="0.25">
      <c r="A1037" t="s">
        <v>471</v>
      </c>
      <c r="B1037" t="s">
        <v>472</v>
      </c>
      <c r="C1037" t="s">
        <v>473</v>
      </c>
      <c r="D1037">
        <v>2</v>
      </c>
      <c r="E1037">
        <v>0</v>
      </c>
      <c r="F1037">
        <v>0</v>
      </c>
      <c r="G1037">
        <v>0</v>
      </c>
      <c r="H1037">
        <v>87.75</v>
      </c>
      <c r="I1037">
        <v>108.5</v>
      </c>
      <c r="J1037">
        <v>105.6</v>
      </c>
      <c r="K1037">
        <v>98.6</v>
      </c>
      <c r="L1037">
        <v>101.8</v>
      </c>
      <c r="M1037">
        <v>115.2</v>
      </c>
      <c r="N1037">
        <v>0</v>
      </c>
      <c r="O1037">
        <v>0</v>
      </c>
      <c r="P1037">
        <v>0</v>
      </c>
      <c r="Q1037">
        <v>84.8</v>
      </c>
      <c r="R1037">
        <v>89.8</v>
      </c>
      <c r="S1037">
        <v>106</v>
      </c>
    </row>
    <row r="1038" spans="1:19" x14ac:dyDescent="0.25">
      <c r="A1038" t="s">
        <v>474</v>
      </c>
      <c r="B1038" t="s">
        <v>475</v>
      </c>
      <c r="C1038" t="s">
        <v>476</v>
      </c>
      <c r="D1038">
        <v>2</v>
      </c>
      <c r="E1038">
        <v>70.05</v>
      </c>
      <c r="F1038">
        <v>132.4</v>
      </c>
      <c r="G1038">
        <v>97.55</v>
      </c>
      <c r="H1038">
        <v>131.4</v>
      </c>
      <c r="I1038">
        <v>139.44999999999999</v>
      </c>
      <c r="J1038">
        <v>80.3</v>
      </c>
      <c r="K1038">
        <v>72.400000000000006</v>
      </c>
      <c r="L1038">
        <v>80.599999999999994</v>
      </c>
      <c r="M1038">
        <v>87.6</v>
      </c>
      <c r="N1038">
        <v>75.2</v>
      </c>
      <c r="O1038">
        <v>113.2</v>
      </c>
      <c r="P1038">
        <v>111.5</v>
      </c>
      <c r="Q1038">
        <v>86.1</v>
      </c>
      <c r="R1038">
        <v>84</v>
      </c>
      <c r="S1038">
        <v>87.1</v>
      </c>
    </row>
    <row r="1039" spans="1:19" x14ac:dyDescent="0.25">
      <c r="A1039" t="s">
        <v>477</v>
      </c>
      <c r="B1039" t="s">
        <v>478</v>
      </c>
      <c r="C1039" t="s">
        <v>479</v>
      </c>
      <c r="D1039">
        <v>2</v>
      </c>
      <c r="E1039">
        <v>0</v>
      </c>
      <c r="F1039">
        <v>0</v>
      </c>
      <c r="G1039">
        <v>0</v>
      </c>
      <c r="H1039">
        <v>83.6</v>
      </c>
      <c r="I1039">
        <v>112.35</v>
      </c>
      <c r="J1039">
        <v>116.65</v>
      </c>
      <c r="K1039">
        <v>98.9</v>
      </c>
      <c r="L1039">
        <v>98.5</v>
      </c>
      <c r="M1039">
        <v>108.3</v>
      </c>
      <c r="N1039">
        <v>0</v>
      </c>
      <c r="O1039">
        <v>0</v>
      </c>
      <c r="P1039">
        <v>0</v>
      </c>
      <c r="Q1039">
        <v>92.3</v>
      </c>
      <c r="R1039">
        <v>83.5</v>
      </c>
      <c r="S1039">
        <v>93.4</v>
      </c>
    </row>
    <row r="1040" spans="1:19" x14ac:dyDescent="0.25">
      <c r="A1040" t="s">
        <v>486</v>
      </c>
      <c r="B1040" t="s">
        <v>487</v>
      </c>
      <c r="C1040" t="s">
        <v>488</v>
      </c>
      <c r="D1040">
        <v>2</v>
      </c>
      <c r="E1040">
        <v>76.349999999999994</v>
      </c>
      <c r="F1040">
        <v>87.2</v>
      </c>
      <c r="G1040">
        <v>136.44999999999999</v>
      </c>
      <c r="H1040">
        <v>116.5</v>
      </c>
      <c r="I1040">
        <v>93</v>
      </c>
      <c r="J1040">
        <v>87.7</v>
      </c>
      <c r="K1040">
        <v>84.4</v>
      </c>
      <c r="L1040">
        <v>107.3</v>
      </c>
      <c r="M1040">
        <v>145.80000000000001</v>
      </c>
      <c r="N1040">
        <v>99.3</v>
      </c>
      <c r="O1040">
        <v>80.599999999999994</v>
      </c>
      <c r="P1040">
        <v>120</v>
      </c>
      <c r="Q1040">
        <v>82.3</v>
      </c>
      <c r="R1040">
        <v>91.4</v>
      </c>
      <c r="S1040">
        <v>94.3</v>
      </c>
    </row>
    <row r="1041" spans="1:19" x14ac:dyDescent="0.25">
      <c r="A1041" t="s">
        <v>492</v>
      </c>
      <c r="B1041" t="s">
        <v>493</v>
      </c>
      <c r="C1041" t="s">
        <v>494</v>
      </c>
      <c r="D1041">
        <v>2</v>
      </c>
      <c r="E1041">
        <v>85.3</v>
      </c>
      <c r="F1041">
        <v>94.65</v>
      </c>
      <c r="G1041">
        <v>120.1</v>
      </c>
      <c r="H1041">
        <v>114.3</v>
      </c>
      <c r="I1041">
        <v>117.75</v>
      </c>
      <c r="J1041">
        <v>96.25</v>
      </c>
      <c r="K1041">
        <v>105.7</v>
      </c>
      <c r="L1041">
        <v>95.9</v>
      </c>
      <c r="M1041">
        <v>90.3</v>
      </c>
      <c r="N1041">
        <v>114</v>
      </c>
      <c r="O1041">
        <v>91.3</v>
      </c>
      <c r="P1041">
        <v>94.7</v>
      </c>
      <c r="Q1041">
        <v>90.6</v>
      </c>
      <c r="R1041">
        <v>75.599999999999994</v>
      </c>
      <c r="S1041">
        <v>85.3</v>
      </c>
    </row>
    <row r="1042" spans="1:19" x14ac:dyDescent="0.25">
      <c r="A1042" t="s">
        <v>501</v>
      </c>
      <c r="B1042" t="s">
        <v>502</v>
      </c>
      <c r="C1042" t="s">
        <v>503</v>
      </c>
      <c r="D1042">
        <v>2</v>
      </c>
      <c r="E1042">
        <v>0</v>
      </c>
      <c r="F1042">
        <v>0</v>
      </c>
      <c r="G1042">
        <v>0</v>
      </c>
      <c r="H1042">
        <v>44.6</v>
      </c>
      <c r="I1042">
        <v>55.2</v>
      </c>
      <c r="J1042">
        <v>56</v>
      </c>
      <c r="K1042">
        <v>0</v>
      </c>
      <c r="L1042">
        <v>0</v>
      </c>
      <c r="M1042">
        <v>0</v>
      </c>
      <c r="N1042">
        <v>0</v>
      </c>
      <c r="O1042">
        <v>0</v>
      </c>
      <c r="P1042">
        <v>0</v>
      </c>
      <c r="Q1042">
        <v>94.3</v>
      </c>
      <c r="R1042">
        <v>98.5</v>
      </c>
      <c r="S1042">
        <v>95.6</v>
      </c>
    </row>
    <row r="1043" spans="1:19" x14ac:dyDescent="0.25">
      <c r="A1043" t="s">
        <v>504</v>
      </c>
      <c r="B1043" t="s">
        <v>505</v>
      </c>
      <c r="C1043" t="s">
        <v>506</v>
      </c>
      <c r="D1043">
        <v>2</v>
      </c>
      <c r="E1043">
        <v>0</v>
      </c>
      <c r="F1043">
        <v>0</v>
      </c>
      <c r="G1043">
        <v>0</v>
      </c>
      <c r="H1043">
        <v>169.95</v>
      </c>
      <c r="I1043">
        <v>100.25</v>
      </c>
      <c r="J1043">
        <v>85.45</v>
      </c>
      <c r="K1043">
        <v>68.900000000000006</v>
      </c>
      <c r="L1043">
        <v>75.599999999999994</v>
      </c>
      <c r="M1043">
        <v>103.7</v>
      </c>
      <c r="N1043">
        <v>121</v>
      </c>
      <c r="O1043">
        <v>71.5</v>
      </c>
      <c r="P1043">
        <v>107.5</v>
      </c>
      <c r="Q1043">
        <v>82.3</v>
      </c>
      <c r="R1043">
        <v>68.400000000000006</v>
      </c>
      <c r="S1043">
        <v>89.7</v>
      </c>
    </row>
    <row r="1044" spans="1:19" x14ac:dyDescent="0.25">
      <c r="A1044" t="s">
        <v>519</v>
      </c>
      <c r="B1044" t="s">
        <v>520</v>
      </c>
      <c r="C1044" t="s">
        <v>521</v>
      </c>
      <c r="D1044">
        <v>2</v>
      </c>
      <c r="E1044">
        <v>0</v>
      </c>
      <c r="F1044">
        <v>0</v>
      </c>
      <c r="G1044">
        <v>0</v>
      </c>
      <c r="H1044">
        <v>147.15</v>
      </c>
      <c r="I1044">
        <v>108.85</v>
      </c>
      <c r="J1044">
        <v>97.6</v>
      </c>
      <c r="K1044">
        <v>94.2</v>
      </c>
      <c r="L1044">
        <v>78</v>
      </c>
      <c r="M1044">
        <v>106.6</v>
      </c>
      <c r="N1044">
        <v>0</v>
      </c>
      <c r="O1044">
        <v>0</v>
      </c>
      <c r="P1044">
        <v>0</v>
      </c>
      <c r="Q1044">
        <v>73.8</v>
      </c>
      <c r="R1044">
        <v>65.2</v>
      </c>
      <c r="S1044">
        <v>74.900000000000006</v>
      </c>
    </row>
    <row r="1045" spans="1:19" x14ac:dyDescent="0.25">
      <c r="A1045" t="s">
        <v>537</v>
      </c>
      <c r="B1045" t="s">
        <v>538</v>
      </c>
      <c r="C1045" t="s">
        <v>539</v>
      </c>
      <c r="D1045">
        <v>2</v>
      </c>
      <c r="E1045">
        <v>210.75</v>
      </c>
      <c r="F1045">
        <v>46.35</v>
      </c>
      <c r="G1045">
        <v>42.95</v>
      </c>
      <c r="H1045">
        <v>190.2</v>
      </c>
      <c r="I1045">
        <v>72.5</v>
      </c>
      <c r="J1045">
        <v>76.05</v>
      </c>
      <c r="K1045">
        <v>139.1</v>
      </c>
      <c r="L1045">
        <v>33.700000000000003</v>
      </c>
      <c r="M1045">
        <v>58.2</v>
      </c>
      <c r="N1045">
        <v>0</v>
      </c>
      <c r="O1045">
        <v>0</v>
      </c>
      <c r="P1045">
        <v>0</v>
      </c>
      <c r="Q1045">
        <v>136.80000000000001</v>
      </c>
      <c r="R1045">
        <v>67.900000000000006</v>
      </c>
      <c r="S1045">
        <v>86.9</v>
      </c>
    </row>
    <row r="1046" spans="1:19" x14ac:dyDescent="0.25">
      <c r="A1046" t="s">
        <v>543</v>
      </c>
      <c r="B1046" t="s">
        <v>544</v>
      </c>
      <c r="C1046" t="s">
        <v>545</v>
      </c>
      <c r="D1046">
        <v>2</v>
      </c>
      <c r="E1046">
        <v>107.9</v>
      </c>
      <c r="F1046">
        <v>86.05</v>
      </c>
      <c r="G1046">
        <v>106</v>
      </c>
      <c r="H1046">
        <v>85</v>
      </c>
      <c r="I1046">
        <v>116.05</v>
      </c>
      <c r="J1046">
        <v>101.55</v>
      </c>
      <c r="K1046">
        <v>90.1</v>
      </c>
      <c r="L1046">
        <v>114.1</v>
      </c>
      <c r="M1046">
        <v>100.4</v>
      </c>
      <c r="N1046">
        <v>72.2</v>
      </c>
      <c r="O1046">
        <v>107.2</v>
      </c>
      <c r="P1046">
        <v>120.6</v>
      </c>
      <c r="Q1046">
        <v>82.4</v>
      </c>
      <c r="R1046">
        <v>84</v>
      </c>
      <c r="S1046">
        <v>123.8</v>
      </c>
    </row>
    <row r="1047" spans="1:19" x14ac:dyDescent="0.25">
      <c r="A1047" t="s">
        <v>546</v>
      </c>
      <c r="B1047" t="s">
        <v>547</v>
      </c>
      <c r="C1047" t="s">
        <v>548</v>
      </c>
      <c r="D1047">
        <v>2</v>
      </c>
      <c r="E1047">
        <v>0</v>
      </c>
      <c r="F1047">
        <v>0</v>
      </c>
      <c r="G1047">
        <v>0</v>
      </c>
      <c r="H1047">
        <v>42.2</v>
      </c>
      <c r="I1047">
        <v>46.65</v>
      </c>
      <c r="J1047">
        <v>49.5</v>
      </c>
      <c r="K1047">
        <v>97.8</v>
      </c>
      <c r="L1047">
        <v>119.3</v>
      </c>
      <c r="M1047">
        <v>106.2</v>
      </c>
      <c r="N1047">
        <v>0</v>
      </c>
      <c r="O1047">
        <v>0</v>
      </c>
      <c r="P1047">
        <v>0</v>
      </c>
      <c r="Q1047">
        <v>0</v>
      </c>
      <c r="R1047">
        <v>0</v>
      </c>
      <c r="S1047">
        <v>0</v>
      </c>
    </row>
    <row r="1048" spans="1:19" x14ac:dyDescent="0.25">
      <c r="A1048" t="s">
        <v>549</v>
      </c>
      <c r="B1048" t="s">
        <v>550</v>
      </c>
      <c r="C1048" t="s">
        <v>551</v>
      </c>
      <c r="D1048">
        <v>2</v>
      </c>
      <c r="E1048">
        <v>0</v>
      </c>
      <c r="F1048">
        <v>0</v>
      </c>
      <c r="G1048">
        <v>0</v>
      </c>
      <c r="H1048">
        <v>85.8</v>
      </c>
      <c r="I1048">
        <v>128.94999999999999</v>
      </c>
      <c r="J1048">
        <v>98.1</v>
      </c>
      <c r="K1048">
        <v>82.4</v>
      </c>
      <c r="L1048">
        <v>111.6</v>
      </c>
      <c r="M1048">
        <v>109.8</v>
      </c>
      <c r="N1048">
        <v>0</v>
      </c>
      <c r="O1048">
        <v>0</v>
      </c>
      <c r="P1048">
        <v>0</v>
      </c>
      <c r="Q1048">
        <v>78.2</v>
      </c>
      <c r="R1048">
        <v>93.7</v>
      </c>
      <c r="S1048">
        <v>98.6</v>
      </c>
    </row>
    <row r="1049" spans="1:19" x14ac:dyDescent="0.25">
      <c r="A1049" t="s">
        <v>555</v>
      </c>
      <c r="B1049" t="s">
        <v>556</v>
      </c>
      <c r="C1049" t="s">
        <v>557</v>
      </c>
      <c r="D1049">
        <v>2</v>
      </c>
      <c r="E1049">
        <v>101.35</v>
      </c>
      <c r="F1049">
        <v>103.8</v>
      </c>
      <c r="G1049">
        <v>94.8</v>
      </c>
      <c r="H1049">
        <v>89.949999999999903</v>
      </c>
      <c r="I1049">
        <v>92.85</v>
      </c>
      <c r="J1049">
        <v>100.55</v>
      </c>
      <c r="K1049">
        <v>117.4</v>
      </c>
      <c r="L1049">
        <v>92.6</v>
      </c>
      <c r="M1049">
        <v>123.9</v>
      </c>
      <c r="N1049">
        <v>0</v>
      </c>
      <c r="O1049">
        <v>0</v>
      </c>
      <c r="P1049">
        <v>0</v>
      </c>
      <c r="Q1049">
        <v>128.1</v>
      </c>
      <c r="R1049">
        <v>66.3</v>
      </c>
      <c r="S1049">
        <v>105.1</v>
      </c>
    </row>
    <row r="1050" spans="1:19" x14ac:dyDescent="0.25">
      <c r="A1050" t="s">
        <v>561</v>
      </c>
      <c r="B1050" t="s">
        <v>562</v>
      </c>
      <c r="C1050" t="s">
        <v>563</v>
      </c>
      <c r="D1050">
        <v>2</v>
      </c>
      <c r="E1050">
        <v>0</v>
      </c>
      <c r="F1050">
        <v>0</v>
      </c>
      <c r="G1050">
        <v>0</v>
      </c>
      <c r="H1050">
        <v>79.05</v>
      </c>
      <c r="I1050">
        <v>114.25</v>
      </c>
      <c r="J1050">
        <v>111.15</v>
      </c>
      <c r="K1050">
        <v>78.8</v>
      </c>
      <c r="L1050">
        <v>112.4</v>
      </c>
      <c r="M1050">
        <v>112.2</v>
      </c>
      <c r="N1050">
        <v>0</v>
      </c>
      <c r="O1050">
        <v>0</v>
      </c>
      <c r="P1050">
        <v>0</v>
      </c>
      <c r="Q1050">
        <v>77</v>
      </c>
      <c r="R1050">
        <v>99.4</v>
      </c>
      <c r="S1050">
        <v>111.4</v>
      </c>
    </row>
    <row r="1051" spans="1:19" x14ac:dyDescent="0.25">
      <c r="A1051" t="s">
        <v>570</v>
      </c>
      <c r="B1051" t="s">
        <v>571</v>
      </c>
      <c r="C1051" t="s">
        <v>572</v>
      </c>
      <c r="D1051">
        <v>2</v>
      </c>
      <c r="E1051">
        <v>0</v>
      </c>
      <c r="F1051">
        <v>0</v>
      </c>
      <c r="G1051">
        <v>0</v>
      </c>
      <c r="H1051">
        <v>80.05</v>
      </c>
      <c r="I1051">
        <v>115.85</v>
      </c>
      <c r="J1051">
        <v>97.05</v>
      </c>
      <c r="K1051">
        <v>93.3</v>
      </c>
      <c r="L1051">
        <v>103.2</v>
      </c>
      <c r="M1051">
        <v>117.1</v>
      </c>
      <c r="N1051">
        <v>58.6</v>
      </c>
      <c r="O1051">
        <v>110.5</v>
      </c>
      <c r="P1051">
        <v>130.9</v>
      </c>
      <c r="Q1051">
        <v>85</v>
      </c>
      <c r="R1051">
        <v>95.4</v>
      </c>
      <c r="S1051">
        <v>120</v>
      </c>
    </row>
    <row r="1052" spans="1:19" x14ac:dyDescent="0.25">
      <c r="A1052" t="s">
        <v>573</v>
      </c>
      <c r="B1052" t="s">
        <v>574</v>
      </c>
      <c r="C1052" t="s">
        <v>575</v>
      </c>
      <c r="D1052">
        <v>2</v>
      </c>
      <c r="E1052">
        <v>80.400000000000006</v>
      </c>
      <c r="F1052">
        <v>97.65</v>
      </c>
      <c r="G1052">
        <v>122</v>
      </c>
      <c r="H1052">
        <v>102</v>
      </c>
      <c r="I1052">
        <v>103.1</v>
      </c>
      <c r="J1052">
        <v>94.45</v>
      </c>
      <c r="K1052">
        <v>99.8</v>
      </c>
      <c r="L1052">
        <v>91.1</v>
      </c>
      <c r="M1052">
        <v>110.1</v>
      </c>
      <c r="N1052">
        <v>0</v>
      </c>
      <c r="O1052">
        <v>0</v>
      </c>
      <c r="P1052">
        <v>0</v>
      </c>
      <c r="Q1052">
        <v>90.4</v>
      </c>
      <c r="R1052">
        <v>85.4</v>
      </c>
      <c r="S1052">
        <v>124</v>
      </c>
    </row>
    <row r="1053" spans="1:19" x14ac:dyDescent="0.25">
      <c r="A1053" t="s">
        <v>576</v>
      </c>
      <c r="B1053" t="s">
        <v>577</v>
      </c>
      <c r="C1053" t="s">
        <v>578</v>
      </c>
      <c r="D1053">
        <v>2</v>
      </c>
      <c r="E1053">
        <v>0</v>
      </c>
      <c r="F1053">
        <v>0</v>
      </c>
      <c r="G1053">
        <v>0</v>
      </c>
      <c r="H1053">
        <v>71.8</v>
      </c>
      <c r="I1053">
        <v>114.15</v>
      </c>
      <c r="J1053">
        <v>105.35</v>
      </c>
      <c r="K1053">
        <v>105.7</v>
      </c>
      <c r="L1053">
        <v>112.3</v>
      </c>
      <c r="M1053">
        <v>112.4</v>
      </c>
      <c r="N1053">
        <v>105.3</v>
      </c>
      <c r="O1053">
        <v>82.1</v>
      </c>
      <c r="P1053">
        <v>112.6</v>
      </c>
      <c r="Q1053">
        <v>81.900000000000006</v>
      </c>
      <c r="R1053">
        <v>98.2</v>
      </c>
      <c r="S1053">
        <v>106.8</v>
      </c>
    </row>
    <row r="1054" spans="1:19" x14ac:dyDescent="0.25">
      <c r="A1054" t="s">
        <v>579</v>
      </c>
      <c r="B1054" t="s">
        <v>580</v>
      </c>
      <c r="C1054" t="s">
        <v>581</v>
      </c>
      <c r="D1054">
        <v>2</v>
      </c>
      <c r="E1054">
        <v>0</v>
      </c>
      <c r="F1054">
        <v>0</v>
      </c>
      <c r="G1054">
        <v>0</v>
      </c>
      <c r="H1054">
        <v>137.19999999999999</v>
      </c>
      <c r="I1054">
        <v>74.349999999999994</v>
      </c>
      <c r="J1054">
        <v>75.55</v>
      </c>
      <c r="K1054">
        <v>109.7</v>
      </c>
      <c r="L1054">
        <v>84.2</v>
      </c>
      <c r="M1054">
        <v>112.2</v>
      </c>
      <c r="N1054">
        <v>77.2</v>
      </c>
      <c r="O1054">
        <v>137.4</v>
      </c>
      <c r="P1054">
        <v>85.3</v>
      </c>
      <c r="Q1054">
        <v>96.1</v>
      </c>
      <c r="R1054">
        <v>91.1</v>
      </c>
      <c r="S1054">
        <v>132.5</v>
      </c>
    </row>
    <row r="1055" spans="1:19" x14ac:dyDescent="0.25">
      <c r="A1055" t="s">
        <v>582</v>
      </c>
      <c r="B1055" t="s">
        <v>583</v>
      </c>
      <c r="C1055" t="s">
        <v>584</v>
      </c>
      <c r="D1055">
        <v>2</v>
      </c>
      <c r="E1055">
        <v>107.9</v>
      </c>
      <c r="F1055">
        <v>111.45</v>
      </c>
      <c r="G1055">
        <v>80.599999999999994</v>
      </c>
      <c r="H1055">
        <v>107</v>
      </c>
      <c r="I1055">
        <v>105.5</v>
      </c>
      <c r="J1055">
        <v>83.35</v>
      </c>
      <c r="K1055">
        <v>102.5</v>
      </c>
      <c r="L1055">
        <v>86.3</v>
      </c>
      <c r="M1055">
        <v>103.5</v>
      </c>
      <c r="N1055">
        <v>94.5</v>
      </c>
      <c r="O1055">
        <v>56.2</v>
      </c>
      <c r="P1055">
        <v>149.30000000000001</v>
      </c>
      <c r="Q1055">
        <v>86.1</v>
      </c>
      <c r="R1055">
        <v>111.2</v>
      </c>
      <c r="S1055">
        <v>118.7</v>
      </c>
    </row>
    <row r="1056" spans="1:19" x14ac:dyDescent="0.25">
      <c r="A1056" t="s">
        <v>585</v>
      </c>
      <c r="B1056" t="s">
        <v>586</v>
      </c>
      <c r="C1056" t="s">
        <v>587</v>
      </c>
      <c r="D1056">
        <v>2</v>
      </c>
      <c r="E1056">
        <v>0</v>
      </c>
      <c r="F1056">
        <v>0</v>
      </c>
      <c r="G1056">
        <v>0</v>
      </c>
      <c r="H1056">
        <v>139.35</v>
      </c>
      <c r="I1056">
        <v>95.75</v>
      </c>
      <c r="J1056">
        <v>74.25</v>
      </c>
      <c r="K1056">
        <v>101.8</v>
      </c>
      <c r="L1056">
        <v>91.8</v>
      </c>
      <c r="M1056">
        <v>85.5</v>
      </c>
      <c r="N1056">
        <v>101.8</v>
      </c>
      <c r="O1056">
        <v>99.1</v>
      </c>
      <c r="P1056">
        <v>99.1</v>
      </c>
      <c r="Q1056">
        <v>82.9</v>
      </c>
      <c r="R1056">
        <v>90.4</v>
      </c>
      <c r="S1056">
        <v>129</v>
      </c>
    </row>
    <row r="1057" spans="1:19" x14ac:dyDescent="0.25">
      <c r="A1057" t="s">
        <v>600</v>
      </c>
      <c r="B1057" t="s">
        <v>601</v>
      </c>
      <c r="C1057" t="s">
        <v>602</v>
      </c>
      <c r="D1057">
        <v>2</v>
      </c>
      <c r="E1057">
        <v>76.400000000000006</v>
      </c>
      <c r="F1057">
        <v>101.95</v>
      </c>
      <c r="G1057">
        <v>121.75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70</v>
      </c>
      <c r="O1057">
        <v>102.9</v>
      </c>
      <c r="P1057">
        <v>127.1</v>
      </c>
      <c r="Q1057">
        <v>0</v>
      </c>
      <c r="R1057">
        <v>0</v>
      </c>
      <c r="S1057">
        <v>0</v>
      </c>
    </row>
    <row r="1058" spans="1:19" x14ac:dyDescent="0.25">
      <c r="A1058" t="s">
        <v>603</v>
      </c>
      <c r="B1058" t="s">
        <v>604</v>
      </c>
      <c r="C1058" t="s">
        <v>605</v>
      </c>
      <c r="D1058">
        <v>2</v>
      </c>
      <c r="E1058">
        <v>83.6</v>
      </c>
      <c r="F1058">
        <v>113.19999999999899</v>
      </c>
      <c r="G1058">
        <v>103.19999999999899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</row>
    <row r="1059" spans="1:19" x14ac:dyDescent="0.25">
      <c r="A1059" t="s">
        <v>609</v>
      </c>
      <c r="B1059" t="s">
        <v>610</v>
      </c>
      <c r="C1059" t="s">
        <v>611</v>
      </c>
      <c r="D1059">
        <v>2</v>
      </c>
      <c r="E1059">
        <v>0</v>
      </c>
      <c r="F1059">
        <v>0</v>
      </c>
      <c r="G1059">
        <v>0</v>
      </c>
      <c r="H1059">
        <v>63.449999999999903</v>
      </c>
      <c r="I1059">
        <v>95.85</v>
      </c>
      <c r="J1059">
        <v>123.2</v>
      </c>
      <c r="K1059">
        <v>74.599999999999994</v>
      </c>
      <c r="L1059">
        <v>120.4</v>
      </c>
      <c r="M1059">
        <v>113.6</v>
      </c>
      <c r="N1059">
        <v>88.6</v>
      </c>
      <c r="O1059">
        <v>81.400000000000006</v>
      </c>
      <c r="P1059">
        <v>130</v>
      </c>
      <c r="Q1059">
        <v>84.5</v>
      </c>
      <c r="R1059">
        <v>107.1</v>
      </c>
      <c r="S1059">
        <v>134.69999999999999</v>
      </c>
    </row>
    <row r="1060" spans="1:19" x14ac:dyDescent="0.25">
      <c r="A1060" t="s">
        <v>612</v>
      </c>
      <c r="B1060" t="s">
        <v>613</v>
      </c>
      <c r="C1060" t="s">
        <v>614</v>
      </c>
      <c r="D1060">
        <v>2</v>
      </c>
      <c r="E1060">
        <v>76.55</v>
      </c>
      <c r="F1060">
        <v>111.69999999999899</v>
      </c>
      <c r="G1060">
        <v>111.75</v>
      </c>
      <c r="H1060">
        <v>81.699999999999903</v>
      </c>
      <c r="I1060">
        <v>106.85</v>
      </c>
      <c r="J1060">
        <v>103.69999999999899</v>
      </c>
      <c r="K1060">
        <v>83.8</v>
      </c>
      <c r="L1060">
        <v>100.8</v>
      </c>
      <c r="M1060">
        <v>102.2</v>
      </c>
      <c r="N1060">
        <v>97.1</v>
      </c>
      <c r="O1060">
        <v>89.7</v>
      </c>
      <c r="P1060">
        <v>113.2</v>
      </c>
      <c r="Q1060">
        <v>94.7</v>
      </c>
      <c r="R1060">
        <v>99.9</v>
      </c>
      <c r="S1060">
        <v>134</v>
      </c>
    </row>
    <row r="1061" spans="1:19" x14ac:dyDescent="0.25">
      <c r="A1061" t="s">
        <v>618</v>
      </c>
      <c r="B1061" t="s">
        <v>619</v>
      </c>
      <c r="C1061" t="s">
        <v>620</v>
      </c>
      <c r="D1061">
        <v>2</v>
      </c>
      <c r="E1061">
        <v>0</v>
      </c>
      <c r="F1061">
        <v>0</v>
      </c>
      <c r="G1061">
        <v>0</v>
      </c>
      <c r="H1061">
        <v>219.89999999999901</v>
      </c>
      <c r="I1061">
        <v>82.65</v>
      </c>
      <c r="J1061">
        <v>75.7</v>
      </c>
      <c r="K1061">
        <v>95.2</v>
      </c>
      <c r="L1061">
        <v>55.2</v>
      </c>
      <c r="M1061">
        <v>53.8</v>
      </c>
      <c r="N1061">
        <v>0</v>
      </c>
      <c r="O1061">
        <v>0</v>
      </c>
      <c r="P1061">
        <v>0</v>
      </c>
      <c r="Q1061">
        <v>87.1</v>
      </c>
      <c r="R1061">
        <v>74.3</v>
      </c>
      <c r="S1061">
        <v>77.900000000000006</v>
      </c>
    </row>
    <row r="1062" spans="1:19" x14ac:dyDescent="0.25">
      <c r="A1062" t="s">
        <v>624</v>
      </c>
      <c r="B1062" t="s">
        <v>625</v>
      </c>
      <c r="C1062" t="s">
        <v>626</v>
      </c>
      <c r="D1062">
        <v>2</v>
      </c>
      <c r="E1062">
        <v>106.55</v>
      </c>
      <c r="F1062">
        <v>117.05</v>
      </c>
      <c r="G1062">
        <v>76.400000000000006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64.900000000000006</v>
      </c>
      <c r="O1062">
        <v>69.7</v>
      </c>
      <c r="P1062">
        <v>165.3</v>
      </c>
      <c r="Q1062">
        <v>0</v>
      </c>
      <c r="R1062">
        <v>0</v>
      </c>
      <c r="S1062">
        <v>0</v>
      </c>
    </row>
    <row r="1063" spans="1:19" x14ac:dyDescent="0.25">
      <c r="A1063" t="s">
        <v>636</v>
      </c>
      <c r="B1063" t="s">
        <v>637</v>
      </c>
      <c r="C1063" t="s">
        <v>638</v>
      </c>
      <c r="D1063">
        <v>2</v>
      </c>
      <c r="E1063">
        <v>0</v>
      </c>
      <c r="F1063">
        <v>0</v>
      </c>
      <c r="G1063">
        <v>0</v>
      </c>
      <c r="H1063">
        <v>66.25</v>
      </c>
      <c r="I1063">
        <v>99.65</v>
      </c>
      <c r="J1063">
        <v>82.8</v>
      </c>
      <c r="K1063">
        <v>96.6</v>
      </c>
      <c r="L1063">
        <v>113.9</v>
      </c>
      <c r="M1063">
        <v>126.9</v>
      </c>
      <c r="N1063">
        <v>70.099999999999994</v>
      </c>
      <c r="O1063">
        <v>151.9</v>
      </c>
      <c r="P1063">
        <v>78</v>
      </c>
      <c r="Q1063">
        <v>87.1</v>
      </c>
      <c r="R1063">
        <v>144.80000000000001</v>
      </c>
      <c r="S1063">
        <v>133.30000000000001</v>
      </c>
    </row>
    <row r="1064" spans="1:19" x14ac:dyDescent="0.25">
      <c r="A1064" t="s">
        <v>642</v>
      </c>
      <c r="B1064" t="s">
        <v>643</v>
      </c>
      <c r="C1064" t="s">
        <v>644</v>
      </c>
      <c r="D1064">
        <v>2</v>
      </c>
      <c r="E1064">
        <v>0</v>
      </c>
      <c r="F1064">
        <v>0</v>
      </c>
      <c r="G1064">
        <v>0</v>
      </c>
      <c r="H1064">
        <v>69</v>
      </c>
      <c r="I1064">
        <v>96.15</v>
      </c>
      <c r="J1064">
        <v>103.75</v>
      </c>
      <c r="K1064">
        <v>108.7</v>
      </c>
      <c r="L1064">
        <v>121.4</v>
      </c>
      <c r="M1064">
        <v>116.8</v>
      </c>
      <c r="N1064">
        <v>80.900000000000006</v>
      </c>
      <c r="O1064">
        <v>82.6</v>
      </c>
      <c r="P1064">
        <v>136.5</v>
      </c>
      <c r="Q1064">
        <v>91.6</v>
      </c>
      <c r="R1064">
        <v>106.4</v>
      </c>
      <c r="S1064">
        <v>117.2</v>
      </c>
    </row>
    <row r="1065" spans="1:19" x14ac:dyDescent="0.25">
      <c r="A1065" t="s">
        <v>651</v>
      </c>
      <c r="B1065" t="s">
        <v>652</v>
      </c>
      <c r="C1065" t="s">
        <v>653</v>
      </c>
      <c r="D1065">
        <v>2</v>
      </c>
      <c r="E1065">
        <v>0</v>
      </c>
      <c r="F1065">
        <v>0</v>
      </c>
      <c r="G1065">
        <v>0</v>
      </c>
      <c r="H1065">
        <v>63.65</v>
      </c>
      <c r="I1065">
        <v>129.75</v>
      </c>
      <c r="J1065">
        <v>97.1</v>
      </c>
      <c r="K1065">
        <v>89.2</v>
      </c>
      <c r="L1065">
        <v>121.4</v>
      </c>
      <c r="M1065">
        <v>130.80000000000001</v>
      </c>
      <c r="N1065">
        <v>50.6</v>
      </c>
      <c r="O1065">
        <v>99.1</v>
      </c>
      <c r="P1065">
        <v>150.30000000000001</v>
      </c>
      <c r="Q1065">
        <v>70.8</v>
      </c>
      <c r="R1065">
        <v>60.6</v>
      </c>
      <c r="S1065">
        <v>146.1</v>
      </c>
    </row>
    <row r="1066" spans="1:19" x14ac:dyDescent="0.25">
      <c r="A1066" t="s">
        <v>660</v>
      </c>
      <c r="B1066" t="s">
        <v>661</v>
      </c>
      <c r="C1066" t="s">
        <v>662</v>
      </c>
      <c r="D1066">
        <v>2</v>
      </c>
      <c r="E1066">
        <v>72.7</v>
      </c>
      <c r="F1066">
        <v>99.9</v>
      </c>
      <c r="G1066">
        <v>127.44999999999899</v>
      </c>
      <c r="H1066">
        <v>74.05</v>
      </c>
      <c r="I1066">
        <v>104.9</v>
      </c>
      <c r="J1066">
        <v>90.15</v>
      </c>
      <c r="K1066">
        <v>95</v>
      </c>
      <c r="L1066">
        <v>103.1</v>
      </c>
      <c r="M1066">
        <v>118.5</v>
      </c>
      <c r="N1066">
        <v>96</v>
      </c>
      <c r="O1066">
        <v>130.5</v>
      </c>
      <c r="P1066">
        <v>73.599999999999994</v>
      </c>
      <c r="Q1066">
        <v>110.3</v>
      </c>
      <c r="R1066">
        <v>117.5</v>
      </c>
      <c r="S1066">
        <v>117.5</v>
      </c>
    </row>
    <row r="1067" spans="1:19" x14ac:dyDescent="0.25">
      <c r="A1067" t="s">
        <v>666</v>
      </c>
      <c r="B1067" t="s">
        <v>667</v>
      </c>
      <c r="C1067" t="s">
        <v>668</v>
      </c>
      <c r="D1067">
        <v>2</v>
      </c>
      <c r="E1067">
        <v>81.5</v>
      </c>
      <c r="F1067">
        <v>114.4</v>
      </c>
      <c r="G1067">
        <v>104.1</v>
      </c>
      <c r="H1067">
        <v>86</v>
      </c>
      <c r="I1067">
        <v>113.35</v>
      </c>
      <c r="J1067">
        <v>105.05</v>
      </c>
      <c r="K1067">
        <v>94</v>
      </c>
      <c r="L1067">
        <v>111</v>
      </c>
      <c r="M1067">
        <v>104.3</v>
      </c>
      <c r="N1067">
        <v>85.9</v>
      </c>
      <c r="O1067">
        <v>96.9</v>
      </c>
      <c r="P1067">
        <v>117.2</v>
      </c>
      <c r="Q1067">
        <v>82.5</v>
      </c>
      <c r="R1067">
        <v>99.7</v>
      </c>
      <c r="S1067">
        <v>99.8</v>
      </c>
    </row>
    <row r="1068" spans="1:19" x14ac:dyDescent="0.25">
      <c r="A1068" t="s">
        <v>672</v>
      </c>
      <c r="B1068" t="s">
        <v>673</v>
      </c>
      <c r="C1068" t="s">
        <v>674</v>
      </c>
      <c r="D1068">
        <v>2</v>
      </c>
      <c r="E1068">
        <v>0</v>
      </c>
      <c r="F1068">
        <v>0</v>
      </c>
      <c r="G1068">
        <v>0</v>
      </c>
      <c r="H1068">
        <v>230.25</v>
      </c>
      <c r="I1068">
        <v>84.6</v>
      </c>
      <c r="J1068">
        <v>48.95</v>
      </c>
      <c r="K1068">
        <v>121.9</v>
      </c>
      <c r="L1068">
        <v>55.9</v>
      </c>
      <c r="M1068">
        <v>57.7</v>
      </c>
      <c r="N1068">
        <v>242.7</v>
      </c>
      <c r="O1068">
        <v>25.4</v>
      </c>
      <c r="P1068">
        <v>32</v>
      </c>
      <c r="Q1068">
        <v>110.7</v>
      </c>
      <c r="R1068">
        <v>60.8</v>
      </c>
      <c r="S1068">
        <v>65.5</v>
      </c>
    </row>
    <row r="1069" spans="1:19" x14ac:dyDescent="0.25">
      <c r="A1069" t="s">
        <v>675</v>
      </c>
      <c r="B1069" t="s">
        <v>676</v>
      </c>
      <c r="C1069" t="s">
        <v>677</v>
      </c>
      <c r="D1069">
        <v>2</v>
      </c>
      <c r="E1069">
        <v>101.55</v>
      </c>
      <c r="F1069">
        <v>39.35</v>
      </c>
      <c r="G1069">
        <v>159.1</v>
      </c>
      <c r="H1069">
        <v>92.2</v>
      </c>
      <c r="I1069">
        <v>47.35</v>
      </c>
      <c r="J1069">
        <v>132.1</v>
      </c>
      <c r="K1069">
        <v>116</v>
      </c>
      <c r="L1069">
        <v>47.5</v>
      </c>
      <c r="M1069">
        <v>148</v>
      </c>
      <c r="N1069">
        <v>80.2</v>
      </c>
      <c r="O1069">
        <v>72.7</v>
      </c>
      <c r="P1069">
        <v>147.1</v>
      </c>
      <c r="Q1069">
        <v>229.5</v>
      </c>
      <c r="R1069">
        <v>54.9</v>
      </c>
      <c r="S1069">
        <v>60.9</v>
      </c>
    </row>
    <row r="1070" spans="1:19" x14ac:dyDescent="0.25">
      <c r="A1070" t="s">
        <v>678</v>
      </c>
      <c r="B1070" t="s">
        <v>679</v>
      </c>
      <c r="C1070" t="s">
        <v>680</v>
      </c>
      <c r="D1070">
        <v>2</v>
      </c>
      <c r="E1070">
        <v>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198</v>
      </c>
      <c r="O1070">
        <v>17.100000000000001</v>
      </c>
      <c r="P1070">
        <v>84.9</v>
      </c>
      <c r="Q1070">
        <v>0</v>
      </c>
      <c r="R1070">
        <v>0</v>
      </c>
      <c r="S1070">
        <v>0</v>
      </c>
    </row>
    <row r="1071" spans="1:19" x14ac:dyDescent="0.25">
      <c r="A1071" t="s">
        <v>684</v>
      </c>
      <c r="B1071" t="s">
        <v>685</v>
      </c>
      <c r="C1071" t="s">
        <v>686</v>
      </c>
      <c r="D1071">
        <v>2</v>
      </c>
      <c r="E1071">
        <v>0</v>
      </c>
      <c r="F1071">
        <v>0</v>
      </c>
      <c r="G1071">
        <v>0</v>
      </c>
      <c r="H1071">
        <v>122.85</v>
      </c>
      <c r="I1071">
        <v>109.7</v>
      </c>
      <c r="J1071">
        <v>105.9</v>
      </c>
      <c r="K1071">
        <v>116.4</v>
      </c>
      <c r="L1071">
        <v>85.2</v>
      </c>
      <c r="M1071">
        <v>76.599999999999994</v>
      </c>
      <c r="N1071">
        <v>96.8</v>
      </c>
      <c r="O1071">
        <v>95.6</v>
      </c>
      <c r="P1071">
        <v>107.6</v>
      </c>
      <c r="Q1071">
        <v>85.9</v>
      </c>
      <c r="R1071">
        <v>76.099999999999994</v>
      </c>
      <c r="S1071">
        <v>82.9</v>
      </c>
    </row>
    <row r="1072" spans="1:19" x14ac:dyDescent="0.25">
      <c r="A1072" t="s">
        <v>687</v>
      </c>
      <c r="B1072" t="s">
        <v>688</v>
      </c>
      <c r="C1072" t="s">
        <v>689</v>
      </c>
      <c r="D1072">
        <v>2</v>
      </c>
      <c r="E1072">
        <v>0</v>
      </c>
      <c r="F1072">
        <v>0</v>
      </c>
      <c r="G1072">
        <v>0</v>
      </c>
      <c r="H1072">
        <v>53.75</v>
      </c>
      <c r="I1072">
        <v>46.85</v>
      </c>
      <c r="J1072">
        <v>55.5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114.8</v>
      </c>
      <c r="R1072">
        <v>72.2</v>
      </c>
      <c r="S1072">
        <v>100.8</v>
      </c>
    </row>
    <row r="1073" spans="1:19" x14ac:dyDescent="0.25">
      <c r="A1073" t="s">
        <v>696</v>
      </c>
      <c r="B1073" t="s">
        <v>697</v>
      </c>
      <c r="C1073" t="s">
        <v>698</v>
      </c>
      <c r="D1073">
        <v>2</v>
      </c>
      <c r="E1073">
        <v>0</v>
      </c>
      <c r="F1073">
        <v>0</v>
      </c>
      <c r="G1073">
        <v>0</v>
      </c>
      <c r="H1073">
        <v>81</v>
      </c>
      <c r="I1073">
        <v>106.6</v>
      </c>
      <c r="J1073">
        <v>98.3</v>
      </c>
      <c r="K1073">
        <v>79.2</v>
      </c>
      <c r="L1073">
        <v>114.7</v>
      </c>
      <c r="M1073">
        <v>136.6</v>
      </c>
      <c r="N1073">
        <v>0</v>
      </c>
      <c r="O1073">
        <v>0</v>
      </c>
      <c r="P1073">
        <v>0</v>
      </c>
      <c r="Q1073">
        <v>78</v>
      </c>
      <c r="R1073">
        <v>94.9</v>
      </c>
      <c r="S1073">
        <v>124.7</v>
      </c>
    </row>
    <row r="1074" spans="1:19" x14ac:dyDescent="0.25">
      <c r="A1074" t="s">
        <v>699</v>
      </c>
      <c r="B1074" t="s">
        <v>700</v>
      </c>
      <c r="C1074" t="s">
        <v>701</v>
      </c>
      <c r="D1074">
        <v>2</v>
      </c>
      <c r="E1074">
        <v>0</v>
      </c>
      <c r="F1074">
        <v>0</v>
      </c>
      <c r="G1074">
        <v>0</v>
      </c>
      <c r="H1074">
        <v>107.4</v>
      </c>
      <c r="I1074">
        <v>78.349999999999994</v>
      </c>
      <c r="J1074">
        <v>106.69999999999899</v>
      </c>
      <c r="K1074">
        <v>96</v>
      </c>
      <c r="L1074">
        <v>91.5</v>
      </c>
      <c r="M1074">
        <v>117.8</v>
      </c>
      <c r="N1074">
        <v>104.5</v>
      </c>
      <c r="O1074">
        <v>75.099999999999994</v>
      </c>
      <c r="P1074">
        <v>120.5</v>
      </c>
      <c r="Q1074">
        <v>93.7</v>
      </c>
      <c r="R1074">
        <v>70.2</v>
      </c>
      <c r="S1074">
        <v>145.9</v>
      </c>
    </row>
    <row r="1075" spans="1:19" x14ac:dyDescent="0.25">
      <c r="A1075" t="s">
        <v>702</v>
      </c>
      <c r="B1075" t="s">
        <v>703</v>
      </c>
      <c r="C1075" t="s">
        <v>704</v>
      </c>
      <c r="D1075">
        <v>2</v>
      </c>
      <c r="E1075">
        <v>0</v>
      </c>
      <c r="F1075">
        <v>0</v>
      </c>
      <c r="G1075">
        <v>0</v>
      </c>
      <c r="H1075">
        <v>66.849999999999994</v>
      </c>
      <c r="I1075">
        <v>37.6</v>
      </c>
      <c r="J1075">
        <v>56.85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92.4</v>
      </c>
      <c r="R1075">
        <v>84.6</v>
      </c>
      <c r="S1075">
        <v>100.5</v>
      </c>
    </row>
    <row r="1076" spans="1:19" x14ac:dyDescent="0.25">
      <c r="A1076" t="s">
        <v>717</v>
      </c>
      <c r="B1076" t="s">
        <v>718</v>
      </c>
      <c r="C1076" t="s">
        <v>719</v>
      </c>
      <c r="D1076">
        <v>2</v>
      </c>
      <c r="E1076">
        <v>0</v>
      </c>
      <c r="F1076">
        <v>0</v>
      </c>
      <c r="G1076">
        <v>0</v>
      </c>
      <c r="H1076">
        <v>63</v>
      </c>
      <c r="I1076">
        <v>82.199999999999903</v>
      </c>
      <c r="J1076">
        <v>105.8</v>
      </c>
      <c r="K1076">
        <v>90.8</v>
      </c>
      <c r="L1076">
        <v>123.8</v>
      </c>
      <c r="M1076">
        <v>117.6</v>
      </c>
      <c r="N1076">
        <v>0</v>
      </c>
      <c r="O1076">
        <v>0</v>
      </c>
      <c r="P1076">
        <v>0</v>
      </c>
      <c r="Q1076">
        <v>100.4</v>
      </c>
      <c r="R1076">
        <v>140.1</v>
      </c>
      <c r="S1076">
        <v>125.3</v>
      </c>
    </row>
    <row r="1077" spans="1:19" x14ac:dyDescent="0.25">
      <c r="A1077" t="s">
        <v>720</v>
      </c>
      <c r="B1077" t="s">
        <v>721</v>
      </c>
      <c r="C1077" t="s">
        <v>722</v>
      </c>
      <c r="D1077">
        <v>2</v>
      </c>
      <c r="E1077">
        <v>173.85</v>
      </c>
      <c r="F1077">
        <v>71.05</v>
      </c>
      <c r="G1077">
        <v>55.1</v>
      </c>
      <c r="H1077">
        <v>126.4</v>
      </c>
      <c r="I1077">
        <v>109.75</v>
      </c>
      <c r="J1077">
        <v>80.05</v>
      </c>
      <c r="K1077">
        <v>126.4</v>
      </c>
      <c r="L1077">
        <v>77.099999999999994</v>
      </c>
      <c r="M1077">
        <v>82.1</v>
      </c>
      <c r="N1077">
        <v>178.8</v>
      </c>
      <c r="O1077">
        <v>50.6</v>
      </c>
      <c r="P1077">
        <v>70.599999999999994</v>
      </c>
      <c r="Q1077">
        <v>138.80000000000001</v>
      </c>
      <c r="R1077">
        <v>77.3</v>
      </c>
      <c r="S1077">
        <v>66</v>
      </c>
    </row>
    <row r="1078" spans="1:19" x14ac:dyDescent="0.25">
      <c r="A1078" t="s">
        <v>744</v>
      </c>
      <c r="B1078" t="s">
        <v>745</v>
      </c>
      <c r="C1078" t="s">
        <v>746</v>
      </c>
      <c r="D1078">
        <v>2</v>
      </c>
      <c r="E1078">
        <v>115.75</v>
      </c>
      <c r="F1078">
        <v>117.25</v>
      </c>
      <c r="G1078">
        <v>66.95</v>
      </c>
      <c r="H1078">
        <v>141.65</v>
      </c>
      <c r="I1078">
        <v>100.8</v>
      </c>
      <c r="J1078">
        <v>83.35</v>
      </c>
      <c r="K1078">
        <v>102.9</v>
      </c>
      <c r="L1078">
        <v>91.5</v>
      </c>
      <c r="M1078">
        <v>80.900000000000006</v>
      </c>
      <c r="N1078">
        <v>0</v>
      </c>
      <c r="O1078">
        <v>0</v>
      </c>
      <c r="P1078">
        <v>0</v>
      </c>
      <c r="Q1078">
        <v>106.3</v>
      </c>
      <c r="R1078">
        <v>79.5</v>
      </c>
      <c r="S1078">
        <v>87.4</v>
      </c>
    </row>
    <row r="1079" spans="1:19" x14ac:dyDescent="0.25">
      <c r="A1079" t="s">
        <v>747</v>
      </c>
      <c r="B1079" t="s">
        <v>748</v>
      </c>
      <c r="C1079" t="s">
        <v>749</v>
      </c>
      <c r="D1079">
        <v>2</v>
      </c>
      <c r="E1079">
        <v>0</v>
      </c>
      <c r="F1079">
        <v>0</v>
      </c>
      <c r="G1079">
        <v>0</v>
      </c>
      <c r="H1079">
        <v>43.05</v>
      </c>
      <c r="I1079">
        <v>49.1</v>
      </c>
      <c r="J1079">
        <v>43.45</v>
      </c>
      <c r="K1079">
        <v>125.3</v>
      </c>
      <c r="L1079">
        <v>99.8</v>
      </c>
      <c r="M1079">
        <v>103.6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</row>
    <row r="1080" spans="1:19" x14ac:dyDescent="0.25">
      <c r="A1080" t="s">
        <v>753</v>
      </c>
      <c r="B1080" t="s">
        <v>754</v>
      </c>
      <c r="C1080" t="s">
        <v>755</v>
      </c>
      <c r="D1080">
        <v>2</v>
      </c>
      <c r="E1080">
        <v>0</v>
      </c>
      <c r="F1080">
        <v>0</v>
      </c>
      <c r="G1080">
        <v>0</v>
      </c>
      <c r="H1080">
        <v>92.65</v>
      </c>
      <c r="I1080">
        <v>116.15</v>
      </c>
      <c r="J1080">
        <v>99.2</v>
      </c>
      <c r="K1080">
        <v>100.2</v>
      </c>
      <c r="L1080">
        <v>93.5</v>
      </c>
      <c r="M1080">
        <v>120.6</v>
      </c>
      <c r="N1080">
        <v>143.1</v>
      </c>
      <c r="O1080">
        <v>60.1</v>
      </c>
      <c r="P1080">
        <v>96.9</v>
      </c>
      <c r="Q1080">
        <v>89.8</v>
      </c>
      <c r="R1080">
        <v>86.8</v>
      </c>
      <c r="S1080">
        <v>93.3</v>
      </c>
    </row>
    <row r="1081" spans="1:19" x14ac:dyDescent="0.25">
      <c r="A1081" t="s">
        <v>756</v>
      </c>
      <c r="B1081" t="s">
        <v>757</v>
      </c>
      <c r="C1081" t="s">
        <v>758</v>
      </c>
      <c r="D1081">
        <v>2</v>
      </c>
      <c r="E1081">
        <v>0</v>
      </c>
      <c r="F1081">
        <v>0</v>
      </c>
      <c r="G1081">
        <v>0</v>
      </c>
      <c r="H1081">
        <v>92.3</v>
      </c>
      <c r="I1081">
        <v>93</v>
      </c>
      <c r="J1081">
        <v>122.55</v>
      </c>
      <c r="K1081">
        <v>97.3</v>
      </c>
      <c r="L1081">
        <v>92.1</v>
      </c>
      <c r="M1081">
        <v>103.2</v>
      </c>
      <c r="N1081">
        <v>0</v>
      </c>
      <c r="O1081">
        <v>0</v>
      </c>
      <c r="P1081">
        <v>0</v>
      </c>
      <c r="Q1081">
        <v>92.7</v>
      </c>
      <c r="R1081">
        <v>100.7</v>
      </c>
      <c r="S1081">
        <v>98.4</v>
      </c>
    </row>
    <row r="1082" spans="1:19" x14ac:dyDescent="0.25">
      <c r="A1082" t="s">
        <v>759</v>
      </c>
      <c r="B1082" t="s">
        <v>760</v>
      </c>
      <c r="C1082" t="s">
        <v>761</v>
      </c>
      <c r="D1082">
        <v>2</v>
      </c>
      <c r="E1082">
        <v>0</v>
      </c>
      <c r="F1082">
        <v>0</v>
      </c>
      <c r="G1082">
        <v>0</v>
      </c>
      <c r="H1082">
        <v>42.15</v>
      </c>
      <c r="I1082">
        <v>53.7</v>
      </c>
      <c r="J1082">
        <v>48.45</v>
      </c>
      <c r="K1082">
        <v>98.3</v>
      </c>
      <c r="L1082">
        <v>111.2</v>
      </c>
      <c r="M1082">
        <v>101.9</v>
      </c>
      <c r="N1082">
        <v>83.1</v>
      </c>
      <c r="O1082">
        <v>125.5</v>
      </c>
      <c r="P1082">
        <v>91.5</v>
      </c>
      <c r="Q1082">
        <v>0</v>
      </c>
      <c r="R1082">
        <v>0</v>
      </c>
      <c r="S1082">
        <v>0</v>
      </c>
    </row>
    <row r="1083" spans="1:19" x14ac:dyDescent="0.25">
      <c r="A1083" t="s">
        <v>762</v>
      </c>
      <c r="B1083" t="s">
        <v>763</v>
      </c>
      <c r="C1083" t="s">
        <v>764</v>
      </c>
      <c r="D1083">
        <v>2</v>
      </c>
      <c r="E1083">
        <v>0</v>
      </c>
      <c r="F1083">
        <v>0</v>
      </c>
      <c r="G1083">
        <v>0</v>
      </c>
      <c r="H1083">
        <v>94</v>
      </c>
      <c r="I1083">
        <v>97.9</v>
      </c>
      <c r="J1083">
        <v>112.8</v>
      </c>
      <c r="K1083">
        <v>75.400000000000006</v>
      </c>
      <c r="L1083">
        <v>95.4</v>
      </c>
      <c r="M1083">
        <v>90.6</v>
      </c>
      <c r="N1083">
        <v>93.1</v>
      </c>
      <c r="O1083">
        <v>103.8</v>
      </c>
      <c r="P1083">
        <v>103.2</v>
      </c>
      <c r="Q1083">
        <v>124.4</v>
      </c>
      <c r="R1083">
        <v>114</v>
      </c>
      <c r="S1083">
        <v>90.7</v>
      </c>
    </row>
    <row r="1084" spans="1:19" x14ac:dyDescent="0.25">
      <c r="A1084" t="s">
        <v>780</v>
      </c>
      <c r="B1084" t="s">
        <v>781</v>
      </c>
      <c r="C1084" t="s">
        <v>782</v>
      </c>
      <c r="D1084">
        <v>2</v>
      </c>
      <c r="E1084">
        <v>76.5</v>
      </c>
      <c r="F1084">
        <v>107.9</v>
      </c>
      <c r="G1084">
        <v>115.6</v>
      </c>
      <c r="H1084">
        <v>137.35</v>
      </c>
      <c r="I1084">
        <v>95.1</v>
      </c>
      <c r="J1084">
        <v>93</v>
      </c>
      <c r="K1084">
        <v>87.8</v>
      </c>
      <c r="L1084">
        <v>79.599999999999994</v>
      </c>
      <c r="M1084">
        <v>80</v>
      </c>
      <c r="N1084">
        <v>86.7</v>
      </c>
      <c r="O1084">
        <v>87.4</v>
      </c>
      <c r="P1084">
        <v>125.9</v>
      </c>
      <c r="Q1084">
        <v>104</v>
      </c>
      <c r="R1084">
        <v>108.1</v>
      </c>
      <c r="S1084">
        <v>89.7</v>
      </c>
    </row>
    <row r="1085" spans="1:19" x14ac:dyDescent="0.25">
      <c r="A1085" t="s">
        <v>789</v>
      </c>
      <c r="B1085" t="s">
        <v>790</v>
      </c>
      <c r="C1085" t="s">
        <v>791</v>
      </c>
      <c r="D1085">
        <v>2</v>
      </c>
      <c r="E1085">
        <v>0</v>
      </c>
      <c r="F1085">
        <v>0</v>
      </c>
      <c r="G1085">
        <v>0</v>
      </c>
      <c r="H1085">
        <v>69.8</v>
      </c>
      <c r="I1085">
        <v>120.35</v>
      </c>
      <c r="J1085">
        <v>101.44999999999899</v>
      </c>
      <c r="K1085">
        <v>73.900000000000006</v>
      </c>
      <c r="L1085">
        <v>107.4</v>
      </c>
      <c r="M1085">
        <v>138.80000000000001</v>
      </c>
      <c r="N1085">
        <v>42.3</v>
      </c>
      <c r="O1085">
        <v>77.900000000000006</v>
      </c>
      <c r="P1085">
        <v>179.8</v>
      </c>
      <c r="Q1085">
        <v>89.6</v>
      </c>
      <c r="R1085">
        <v>75.400000000000006</v>
      </c>
      <c r="S1085">
        <v>131.69999999999999</v>
      </c>
    </row>
    <row r="1086" spans="1:19" x14ac:dyDescent="0.25">
      <c r="A1086" t="s">
        <v>792</v>
      </c>
      <c r="B1086" t="s">
        <v>793</v>
      </c>
      <c r="C1086" t="s">
        <v>794</v>
      </c>
      <c r="D1086">
        <v>2</v>
      </c>
      <c r="E1086">
        <v>85.15</v>
      </c>
      <c r="F1086">
        <v>117.65</v>
      </c>
      <c r="G1086">
        <v>97.15</v>
      </c>
      <c r="H1086">
        <v>81.150000000000006</v>
      </c>
      <c r="I1086">
        <v>107.6</v>
      </c>
      <c r="J1086">
        <v>105.45</v>
      </c>
      <c r="K1086">
        <v>101.4</v>
      </c>
      <c r="L1086">
        <v>102</v>
      </c>
      <c r="M1086">
        <v>98.9</v>
      </c>
      <c r="N1086">
        <v>0</v>
      </c>
      <c r="O1086">
        <v>0</v>
      </c>
      <c r="P1086">
        <v>0</v>
      </c>
      <c r="Q1086">
        <v>96.1</v>
      </c>
      <c r="R1086">
        <v>113.6</v>
      </c>
      <c r="S1086">
        <v>99.7</v>
      </c>
    </row>
    <row r="1087" spans="1:19" x14ac:dyDescent="0.25">
      <c r="A1087" t="s">
        <v>798</v>
      </c>
      <c r="B1087" t="s">
        <v>799</v>
      </c>
      <c r="C1087" t="s">
        <v>800</v>
      </c>
      <c r="D1087">
        <v>2</v>
      </c>
      <c r="E1087">
        <v>0</v>
      </c>
      <c r="F1087">
        <v>0</v>
      </c>
      <c r="G1087">
        <v>0</v>
      </c>
      <c r="H1087">
        <v>47.65</v>
      </c>
      <c r="I1087">
        <v>55.05</v>
      </c>
      <c r="J1087">
        <v>47.3</v>
      </c>
      <c r="K1087">
        <v>91.4</v>
      </c>
      <c r="L1087">
        <v>118.6</v>
      </c>
      <c r="M1087">
        <v>90.1</v>
      </c>
      <c r="N1087">
        <v>0</v>
      </c>
      <c r="O1087">
        <v>0</v>
      </c>
      <c r="P1087">
        <v>0</v>
      </c>
      <c r="Q1087">
        <v>0</v>
      </c>
      <c r="R1087">
        <v>0</v>
      </c>
      <c r="S1087">
        <v>0</v>
      </c>
    </row>
    <row r="1088" spans="1:19" x14ac:dyDescent="0.25">
      <c r="A1088" t="s">
        <v>801</v>
      </c>
      <c r="B1088" t="s">
        <v>802</v>
      </c>
      <c r="C1088" t="s">
        <v>803</v>
      </c>
      <c r="D1088">
        <v>2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63</v>
      </c>
      <c r="O1088">
        <v>133.30000000000001</v>
      </c>
      <c r="P1088">
        <v>103.7</v>
      </c>
      <c r="Q1088">
        <v>0</v>
      </c>
      <c r="R1088">
        <v>0</v>
      </c>
      <c r="S1088">
        <v>0</v>
      </c>
    </row>
    <row r="1089" spans="1:19" x14ac:dyDescent="0.25">
      <c r="A1089" t="s">
        <v>807</v>
      </c>
      <c r="B1089" t="s">
        <v>808</v>
      </c>
      <c r="C1089" t="s">
        <v>809</v>
      </c>
      <c r="D1089">
        <v>2</v>
      </c>
      <c r="E1089">
        <v>64</v>
      </c>
      <c r="F1089">
        <v>81.699999999999903</v>
      </c>
      <c r="G1089">
        <v>154.30000000000001</v>
      </c>
      <c r="H1089">
        <v>51.349999999999902</v>
      </c>
      <c r="I1089">
        <v>69.7</v>
      </c>
      <c r="J1089">
        <v>186.7</v>
      </c>
      <c r="K1089">
        <v>74.099999999999994</v>
      </c>
      <c r="L1089">
        <v>70.400000000000006</v>
      </c>
      <c r="M1089">
        <v>134.5</v>
      </c>
      <c r="N1089">
        <v>0</v>
      </c>
      <c r="O1089">
        <v>0</v>
      </c>
      <c r="P1089">
        <v>0</v>
      </c>
      <c r="Q1089">
        <v>99.5</v>
      </c>
      <c r="R1089">
        <v>116.2</v>
      </c>
      <c r="S1089">
        <v>89.8</v>
      </c>
    </row>
    <row r="1090" spans="1:19" x14ac:dyDescent="0.25">
      <c r="A1090" t="s">
        <v>819</v>
      </c>
      <c r="B1090" t="s">
        <v>820</v>
      </c>
      <c r="C1090" t="s">
        <v>821</v>
      </c>
      <c r="D1090">
        <v>2</v>
      </c>
      <c r="E1090">
        <v>83</v>
      </c>
      <c r="F1090">
        <v>116.25</v>
      </c>
      <c r="G1090">
        <v>100.8</v>
      </c>
      <c r="H1090">
        <v>99</v>
      </c>
      <c r="I1090">
        <v>109.4</v>
      </c>
      <c r="J1090">
        <v>103</v>
      </c>
      <c r="K1090">
        <v>101.3</v>
      </c>
      <c r="L1090">
        <v>90.8</v>
      </c>
      <c r="M1090">
        <v>99.6</v>
      </c>
      <c r="N1090">
        <v>0</v>
      </c>
      <c r="O1090">
        <v>0</v>
      </c>
      <c r="P1090">
        <v>0</v>
      </c>
      <c r="Q1090">
        <v>92.8</v>
      </c>
      <c r="R1090">
        <v>81.8</v>
      </c>
      <c r="S1090">
        <v>110.8</v>
      </c>
    </row>
    <row r="1091" spans="1:19" x14ac:dyDescent="0.25">
      <c r="A1091" t="s">
        <v>825</v>
      </c>
      <c r="B1091" t="s">
        <v>826</v>
      </c>
      <c r="C1091" t="s">
        <v>827</v>
      </c>
      <c r="D1091">
        <v>2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130.1</v>
      </c>
      <c r="O1091">
        <v>67.599999999999994</v>
      </c>
      <c r="P1091">
        <v>102.3</v>
      </c>
      <c r="Q1091">
        <v>0</v>
      </c>
      <c r="R1091">
        <v>0</v>
      </c>
      <c r="S1091">
        <v>0</v>
      </c>
    </row>
    <row r="1092" spans="1:19" x14ac:dyDescent="0.25">
      <c r="A1092" t="s">
        <v>837</v>
      </c>
      <c r="B1092" t="s">
        <v>838</v>
      </c>
      <c r="C1092" t="s">
        <v>839</v>
      </c>
      <c r="D1092">
        <v>2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58</v>
      </c>
      <c r="O1092">
        <v>95.2</v>
      </c>
      <c r="P1092">
        <v>146.80000000000001</v>
      </c>
      <c r="Q1092">
        <v>0</v>
      </c>
      <c r="R1092">
        <v>0</v>
      </c>
      <c r="S1092">
        <v>0</v>
      </c>
    </row>
    <row r="1093" spans="1:19" x14ac:dyDescent="0.25">
      <c r="A1093" t="s">
        <v>843</v>
      </c>
      <c r="B1093" t="s">
        <v>844</v>
      </c>
      <c r="C1093" t="s">
        <v>845</v>
      </c>
      <c r="D1093">
        <v>2</v>
      </c>
      <c r="E1093">
        <v>0</v>
      </c>
      <c r="F1093">
        <v>0</v>
      </c>
      <c r="G1093">
        <v>0</v>
      </c>
      <c r="H1093">
        <v>66.3</v>
      </c>
      <c r="I1093">
        <v>129.30000000000001</v>
      </c>
      <c r="J1093">
        <v>84.85</v>
      </c>
      <c r="K1093">
        <v>76</v>
      </c>
      <c r="L1093">
        <v>158.80000000000001</v>
      </c>
      <c r="M1093">
        <v>96.6</v>
      </c>
      <c r="N1093">
        <v>87.7</v>
      </c>
      <c r="O1093">
        <v>134.19999999999999</v>
      </c>
      <c r="P1093">
        <v>78.099999999999994</v>
      </c>
      <c r="Q1093">
        <v>66.099999999999994</v>
      </c>
      <c r="R1093">
        <v>123.7</v>
      </c>
      <c r="S1093">
        <v>117.8</v>
      </c>
    </row>
    <row r="1094" spans="1:19" x14ac:dyDescent="0.25">
      <c r="A1094" t="s">
        <v>846</v>
      </c>
      <c r="B1094" t="s">
        <v>847</v>
      </c>
      <c r="C1094" t="s">
        <v>848</v>
      </c>
      <c r="D1094">
        <v>2</v>
      </c>
      <c r="E1094">
        <v>76.75</v>
      </c>
      <c r="F1094">
        <v>103.85</v>
      </c>
      <c r="G1094">
        <v>119.4</v>
      </c>
      <c r="H1094">
        <v>80.150000000000006</v>
      </c>
      <c r="I1094">
        <v>111.5</v>
      </c>
      <c r="J1094">
        <v>168</v>
      </c>
      <c r="K1094">
        <v>62.1</v>
      </c>
      <c r="L1094">
        <v>80.8</v>
      </c>
      <c r="M1094">
        <v>94.9</v>
      </c>
      <c r="N1094">
        <v>0</v>
      </c>
      <c r="O1094">
        <v>0</v>
      </c>
      <c r="P1094">
        <v>0</v>
      </c>
      <c r="Q1094">
        <v>69.400000000000006</v>
      </c>
      <c r="R1094">
        <v>88.7</v>
      </c>
      <c r="S1094">
        <v>84.7</v>
      </c>
    </row>
    <row r="1095" spans="1:19" x14ac:dyDescent="0.25">
      <c r="A1095" t="s">
        <v>849</v>
      </c>
      <c r="B1095" t="s">
        <v>850</v>
      </c>
      <c r="C1095" t="s">
        <v>851</v>
      </c>
      <c r="D1095">
        <v>2</v>
      </c>
      <c r="E1095">
        <v>90</v>
      </c>
      <c r="F1095">
        <v>102.35</v>
      </c>
      <c r="G1095">
        <v>107.65</v>
      </c>
      <c r="H1095">
        <v>73.8</v>
      </c>
      <c r="I1095">
        <v>110.1</v>
      </c>
      <c r="J1095">
        <v>106.85</v>
      </c>
      <c r="K1095">
        <v>89.9</v>
      </c>
      <c r="L1095">
        <v>108.8</v>
      </c>
      <c r="M1095">
        <v>111.5</v>
      </c>
      <c r="N1095">
        <v>0</v>
      </c>
      <c r="O1095">
        <v>0</v>
      </c>
      <c r="P1095">
        <v>0</v>
      </c>
      <c r="Q1095">
        <v>80</v>
      </c>
      <c r="R1095">
        <v>113.3</v>
      </c>
      <c r="S1095">
        <v>115.1</v>
      </c>
    </row>
    <row r="1096" spans="1:19" x14ac:dyDescent="0.25">
      <c r="A1096" t="s">
        <v>852</v>
      </c>
      <c r="B1096" t="s">
        <v>853</v>
      </c>
      <c r="C1096" t="s">
        <v>854</v>
      </c>
      <c r="D1096">
        <v>2</v>
      </c>
      <c r="E1096">
        <v>68</v>
      </c>
      <c r="F1096">
        <v>104.2</v>
      </c>
      <c r="G1096">
        <v>127.75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95.9</v>
      </c>
      <c r="O1096">
        <v>102.7</v>
      </c>
      <c r="P1096">
        <v>101.4</v>
      </c>
      <c r="Q1096">
        <v>0</v>
      </c>
      <c r="R1096">
        <v>0</v>
      </c>
      <c r="S1096">
        <v>0</v>
      </c>
    </row>
    <row r="1097" spans="1:19" x14ac:dyDescent="0.25">
      <c r="A1097" t="s">
        <v>855</v>
      </c>
      <c r="B1097" t="s">
        <v>856</v>
      </c>
      <c r="C1097" t="s">
        <v>857</v>
      </c>
      <c r="D1097">
        <v>2</v>
      </c>
      <c r="E1097">
        <v>75</v>
      </c>
      <c r="F1097">
        <v>68.75</v>
      </c>
      <c r="G1097">
        <v>156.25</v>
      </c>
      <c r="H1097">
        <v>70.150000000000006</v>
      </c>
      <c r="I1097">
        <v>73.099999999999994</v>
      </c>
      <c r="J1097">
        <v>191.15</v>
      </c>
      <c r="K1097">
        <v>81.5</v>
      </c>
      <c r="L1097">
        <v>78.400000000000006</v>
      </c>
      <c r="M1097">
        <v>108.5</v>
      </c>
      <c r="N1097">
        <v>58.5</v>
      </c>
      <c r="O1097">
        <v>110.8</v>
      </c>
      <c r="P1097">
        <v>130.6</v>
      </c>
      <c r="Q1097">
        <v>110.8</v>
      </c>
      <c r="R1097">
        <v>67.599999999999994</v>
      </c>
      <c r="S1097">
        <v>84.5</v>
      </c>
    </row>
    <row r="1098" spans="1:19" x14ac:dyDescent="0.25">
      <c r="A1098" t="s">
        <v>864</v>
      </c>
      <c r="B1098" t="s">
        <v>865</v>
      </c>
      <c r="C1098" t="s">
        <v>866</v>
      </c>
      <c r="D1098">
        <v>2</v>
      </c>
      <c r="E1098">
        <v>0</v>
      </c>
      <c r="F1098">
        <v>0</v>
      </c>
      <c r="G1098">
        <v>0</v>
      </c>
      <c r="H1098">
        <v>94.85</v>
      </c>
      <c r="I1098">
        <v>119.3</v>
      </c>
      <c r="J1098">
        <v>109.65</v>
      </c>
      <c r="K1098">
        <v>89.7</v>
      </c>
      <c r="L1098">
        <v>109.9</v>
      </c>
      <c r="M1098">
        <v>104.4</v>
      </c>
      <c r="N1098">
        <v>75.5</v>
      </c>
      <c r="O1098">
        <v>111.8</v>
      </c>
      <c r="P1098">
        <v>112.7</v>
      </c>
      <c r="Q1098">
        <v>78.400000000000006</v>
      </c>
      <c r="R1098">
        <v>90.9</v>
      </c>
      <c r="S1098">
        <v>79.2</v>
      </c>
    </row>
    <row r="1099" spans="1:19" x14ac:dyDescent="0.25">
      <c r="A1099" t="s">
        <v>882</v>
      </c>
      <c r="B1099" t="s">
        <v>883</v>
      </c>
      <c r="C1099" t="s">
        <v>884</v>
      </c>
      <c r="D1099">
        <v>2</v>
      </c>
      <c r="E1099">
        <v>111.65</v>
      </c>
      <c r="F1099">
        <v>106.69999999999899</v>
      </c>
      <c r="G1099">
        <v>81.599999999999994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77.7</v>
      </c>
      <c r="O1099">
        <v>146.30000000000001</v>
      </c>
      <c r="P1099">
        <v>76</v>
      </c>
      <c r="Q1099">
        <v>0</v>
      </c>
      <c r="R1099">
        <v>0</v>
      </c>
      <c r="S1099">
        <v>0</v>
      </c>
    </row>
    <row r="1100" spans="1:19" x14ac:dyDescent="0.25">
      <c r="A1100" t="s">
        <v>888</v>
      </c>
      <c r="B1100" t="s">
        <v>889</v>
      </c>
      <c r="C1100" t="s">
        <v>890</v>
      </c>
      <c r="D1100">
        <v>2</v>
      </c>
      <c r="E1100">
        <v>184.65</v>
      </c>
      <c r="F1100">
        <v>55.349999999999902</v>
      </c>
      <c r="G1100">
        <v>60.05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</row>
    <row r="1101" spans="1:19" x14ac:dyDescent="0.25">
      <c r="A1101" t="s">
        <v>903</v>
      </c>
      <c r="B1101" t="s">
        <v>904</v>
      </c>
      <c r="C1101" t="s">
        <v>905</v>
      </c>
      <c r="D1101">
        <v>2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110.3</v>
      </c>
      <c r="O1101">
        <v>79.900000000000006</v>
      </c>
      <c r="P1101">
        <v>109.8</v>
      </c>
      <c r="Q1101">
        <v>0</v>
      </c>
      <c r="R1101">
        <v>0</v>
      </c>
      <c r="S1101">
        <v>0</v>
      </c>
    </row>
    <row r="1102" spans="1:19" x14ac:dyDescent="0.25">
      <c r="A1102" t="s">
        <v>909</v>
      </c>
      <c r="B1102" t="s">
        <v>910</v>
      </c>
      <c r="C1102" t="s">
        <v>911</v>
      </c>
      <c r="D1102">
        <v>2</v>
      </c>
      <c r="E1102">
        <v>69.599999999999994</v>
      </c>
      <c r="F1102">
        <v>120.45</v>
      </c>
      <c r="G1102">
        <v>109.95</v>
      </c>
      <c r="H1102">
        <v>76.599999999999994</v>
      </c>
      <c r="I1102">
        <v>85.25</v>
      </c>
      <c r="J1102">
        <v>80.55</v>
      </c>
      <c r="K1102">
        <v>76.400000000000006</v>
      </c>
      <c r="L1102">
        <v>142.1</v>
      </c>
      <c r="M1102">
        <v>114.9</v>
      </c>
      <c r="N1102">
        <v>53</v>
      </c>
      <c r="O1102">
        <v>129.1</v>
      </c>
      <c r="P1102">
        <v>118</v>
      </c>
      <c r="Q1102">
        <v>67.7</v>
      </c>
      <c r="R1102">
        <v>174.9</v>
      </c>
      <c r="S1102">
        <v>139.1</v>
      </c>
    </row>
    <row r="1103" spans="1:19" x14ac:dyDescent="0.25">
      <c r="A1103" t="s">
        <v>918</v>
      </c>
      <c r="B1103" t="s">
        <v>919</v>
      </c>
      <c r="C1103" t="s">
        <v>920</v>
      </c>
      <c r="D1103">
        <v>2</v>
      </c>
      <c r="E1103">
        <v>0</v>
      </c>
      <c r="F1103">
        <v>0</v>
      </c>
      <c r="G1103">
        <v>0</v>
      </c>
      <c r="H1103">
        <v>50.4</v>
      </c>
      <c r="I1103">
        <v>64.150000000000006</v>
      </c>
      <c r="J1103">
        <v>57.15</v>
      </c>
      <c r="K1103">
        <v>82.9</v>
      </c>
      <c r="L1103">
        <v>91</v>
      </c>
      <c r="M1103">
        <v>82.7</v>
      </c>
      <c r="N1103">
        <v>0</v>
      </c>
      <c r="O1103">
        <v>0</v>
      </c>
      <c r="P1103">
        <v>0</v>
      </c>
      <c r="Q1103">
        <v>0</v>
      </c>
      <c r="R1103">
        <v>0</v>
      </c>
      <c r="S1103">
        <v>0</v>
      </c>
    </row>
    <row r="1104" spans="1:19" x14ac:dyDescent="0.25">
      <c r="A1104" t="s">
        <v>930</v>
      </c>
      <c r="B1104" t="s">
        <v>931</v>
      </c>
      <c r="C1104" t="s">
        <v>932</v>
      </c>
      <c r="D1104">
        <v>2</v>
      </c>
      <c r="E1104">
        <v>0</v>
      </c>
      <c r="F1104">
        <v>0</v>
      </c>
      <c r="G1104">
        <v>0</v>
      </c>
      <c r="H1104">
        <v>158.1</v>
      </c>
      <c r="I1104">
        <v>68.099999999999994</v>
      </c>
      <c r="J1104">
        <v>63.15</v>
      </c>
      <c r="K1104">
        <v>181.7</v>
      </c>
      <c r="L1104">
        <v>58.2</v>
      </c>
      <c r="M1104">
        <v>107.5</v>
      </c>
      <c r="N1104">
        <v>0</v>
      </c>
      <c r="O1104">
        <v>0</v>
      </c>
      <c r="P1104">
        <v>0</v>
      </c>
      <c r="Q1104">
        <v>131.9</v>
      </c>
      <c r="R1104">
        <v>66.599999999999994</v>
      </c>
      <c r="S1104">
        <v>75.400000000000006</v>
      </c>
    </row>
    <row r="1105" spans="1:19" x14ac:dyDescent="0.25">
      <c r="A1105" t="s">
        <v>942</v>
      </c>
      <c r="B1105" t="s">
        <v>943</v>
      </c>
      <c r="C1105" t="s">
        <v>944</v>
      </c>
      <c r="D1105">
        <v>2</v>
      </c>
      <c r="E1105">
        <v>0</v>
      </c>
      <c r="F1105">
        <v>0</v>
      </c>
      <c r="G1105">
        <v>0</v>
      </c>
      <c r="H1105">
        <v>110.55</v>
      </c>
      <c r="I1105">
        <v>111.9</v>
      </c>
      <c r="J1105">
        <v>92.3</v>
      </c>
      <c r="K1105">
        <v>99.3</v>
      </c>
      <c r="L1105">
        <v>95.8</v>
      </c>
      <c r="M1105">
        <v>96.4</v>
      </c>
      <c r="N1105">
        <v>0</v>
      </c>
      <c r="O1105">
        <v>0</v>
      </c>
      <c r="P1105">
        <v>0</v>
      </c>
      <c r="Q1105">
        <v>85.1</v>
      </c>
      <c r="R1105">
        <v>109.8</v>
      </c>
      <c r="S1105">
        <v>84.1</v>
      </c>
    </row>
    <row r="1106" spans="1:19" x14ac:dyDescent="0.25">
      <c r="A1106" t="s">
        <v>945</v>
      </c>
      <c r="B1106" t="s">
        <v>946</v>
      </c>
      <c r="C1106" t="s">
        <v>947</v>
      </c>
      <c r="D1106">
        <v>2</v>
      </c>
      <c r="E1106">
        <v>0</v>
      </c>
      <c r="F1106">
        <v>0</v>
      </c>
      <c r="G1106">
        <v>0</v>
      </c>
      <c r="H1106">
        <v>15.2</v>
      </c>
      <c r="I1106">
        <v>15.55</v>
      </c>
      <c r="J1106">
        <v>19.05</v>
      </c>
      <c r="K1106">
        <v>0</v>
      </c>
      <c r="L1106">
        <v>0</v>
      </c>
      <c r="M1106">
        <v>0</v>
      </c>
      <c r="N1106">
        <v>34.700000000000003</v>
      </c>
      <c r="O1106">
        <v>238.7</v>
      </c>
      <c r="P1106">
        <v>26.6</v>
      </c>
      <c r="Q1106">
        <v>108.3</v>
      </c>
      <c r="R1106">
        <v>209.2</v>
      </c>
      <c r="S1106">
        <v>182.9</v>
      </c>
    </row>
    <row r="1107" spans="1:19" x14ac:dyDescent="0.25">
      <c r="A1107" t="s">
        <v>948</v>
      </c>
      <c r="B1107" t="s">
        <v>949</v>
      </c>
      <c r="C1107" t="s">
        <v>950</v>
      </c>
      <c r="D1107">
        <v>2</v>
      </c>
      <c r="E1107">
        <v>0</v>
      </c>
      <c r="F1107">
        <v>0</v>
      </c>
      <c r="G1107">
        <v>0</v>
      </c>
      <c r="H1107">
        <v>98.45</v>
      </c>
      <c r="I1107">
        <v>110.65</v>
      </c>
      <c r="J1107">
        <v>91.7</v>
      </c>
      <c r="K1107">
        <v>165.7</v>
      </c>
      <c r="L1107">
        <v>69.400000000000006</v>
      </c>
      <c r="M1107">
        <v>104.7</v>
      </c>
      <c r="N1107">
        <v>89.4</v>
      </c>
      <c r="O1107">
        <v>89</v>
      </c>
      <c r="P1107">
        <v>121.6</v>
      </c>
      <c r="Q1107">
        <v>72.8</v>
      </c>
      <c r="R1107">
        <v>78.5</v>
      </c>
      <c r="S1107">
        <v>107.4</v>
      </c>
    </row>
    <row r="1108" spans="1:19" x14ac:dyDescent="0.25">
      <c r="A1108" t="s">
        <v>951</v>
      </c>
      <c r="B1108" t="s">
        <v>952</v>
      </c>
      <c r="C1108" t="s">
        <v>953</v>
      </c>
      <c r="D1108">
        <v>2</v>
      </c>
      <c r="E1108">
        <v>0</v>
      </c>
      <c r="F1108">
        <v>0</v>
      </c>
      <c r="G1108">
        <v>0</v>
      </c>
      <c r="H1108">
        <v>95.3</v>
      </c>
      <c r="I1108">
        <v>108.35</v>
      </c>
      <c r="J1108">
        <v>91.4</v>
      </c>
      <c r="K1108">
        <v>97.5</v>
      </c>
      <c r="L1108">
        <v>106.7</v>
      </c>
      <c r="M1108">
        <v>118.1</v>
      </c>
      <c r="N1108">
        <v>0</v>
      </c>
      <c r="O1108">
        <v>0</v>
      </c>
      <c r="P1108">
        <v>0</v>
      </c>
      <c r="Q1108">
        <v>87.6</v>
      </c>
      <c r="R1108">
        <v>91.8</v>
      </c>
      <c r="S1108">
        <v>108.4</v>
      </c>
    </row>
    <row r="1109" spans="1:19" x14ac:dyDescent="0.25">
      <c r="A1109" t="s">
        <v>957</v>
      </c>
      <c r="B1109" t="s">
        <v>958</v>
      </c>
      <c r="C1109" t="s">
        <v>959</v>
      </c>
      <c r="D1109">
        <v>2</v>
      </c>
      <c r="E1109">
        <v>75.949999999999903</v>
      </c>
      <c r="F1109">
        <v>99.25</v>
      </c>
      <c r="G1109">
        <v>124.75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74.900000000000006</v>
      </c>
      <c r="O1109">
        <v>94.2</v>
      </c>
      <c r="P1109">
        <v>130.9</v>
      </c>
      <c r="Q1109">
        <v>0</v>
      </c>
      <c r="R1109">
        <v>0</v>
      </c>
      <c r="S1109">
        <v>0</v>
      </c>
    </row>
    <row r="1110" spans="1:19" x14ac:dyDescent="0.25">
      <c r="A1110" t="s">
        <v>960</v>
      </c>
      <c r="B1110" t="s">
        <v>961</v>
      </c>
      <c r="C1110" t="s">
        <v>962</v>
      </c>
      <c r="D1110">
        <v>2</v>
      </c>
      <c r="E1110">
        <v>0</v>
      </c>
      <c r="F1110">
        <v>0</v>
      </c>
      <c r="G1110">
        <v>0</v>
      </c>
      <c r="H1110">
        <v>64.099999999999994</v>
      </c>
      <c r="I1110">
        <v>109.8</v>
      </c>
      <c r="J1110">
        <v>129.05000000000001</v>
      </c>
      <c r="K1110">
        <v>83.7</v>
      </c>
      <c r="L1110">
        <v>99.9</v>
      </c>
      <c r="M1110">
        <v>97.5</v>
      </c>
      <c r="N1110">
        <v>51.7</v>
      </c>
      <c r="O1110">
        <v>102.9</v>
      </c>
      <c r="P1110">
        <v>145.4</v>
      </c>
      <c r="Q1110">
        <v>100</v>
      </c>
      <c r="R1110">
        <v>95.7</v>
      </c>
      <c r="S1110">
        <v>117.3</v>
      </c>
    </row>
    <row r="1111" spans="1:19" x14ac:dyDescent="0.25">
      <c r="A1111" t="s">
        <v>969</v>
      </c>
      <c r="B1111" t="s">
        <v>970</v>
      </c>
      <c r="C1111" t="s">
        <v>971</v>
      </c>
      <c r="D1111">
        <v>2</v>
      </c>
      <c r="E1111">
        <v>0</v>
      </c>
      <c r="F1111">
        <v>0</v>
      </c>
      <c r="G1111">
        <v>0</v>
      </c>
      <c r="H1111">
        <v>75.2</v>
      </c>
      <c r="I1111">
        <v>105.85</v>
      </c>
      <c r="J1111">
        <v>129.19999999999999</v>
      </c>
      <c r="K1111">
        <v>80.7</v>
      </c>
      <c r="L1111">
        <v>100</v>
      </c>
      <c r="M1111">
        <v>105.7</v>
      </c>
      <c r="N1111">
        <v>0</v>
      </c>
      <c r="O1111">
        <v>0</v>
      </c>
      <c r="P1111">
        <v>0</v>
      </c>
      <c r="Q1111">
        <v>84.3</v>
      </c>
      <c r="R1111">
        <v>87.8</v>
      </c>
      <c r="S1111">
        <v>120.9</v>
      </c>
    </row>
    <row r="1112" spans="1:19" x14ac:dyDescent="0.25">
      <c r="A1112" t="s">
        <v>972</v>
      </c>
      <c r="B1112" t="s">
        <v>973</v>
      </c>
      <c r="C1112" t="s">
        <v>974</v>
      </c>
      <c r="D1112">
        <v>2</v>
      </c>
      <c r="E1112">
        <v>74.05</v>
      </c>
      <c r="F1112">
        <v>107.5</v>
      </c>
      <c r="G1112">
        <v>118.45</v>
      </c>
      <c r="H1112">
        <v>118.75</v>
      </c>
      <c r="I1112">
        <v>108.5</v>
      </c>
      <c r="J1112">
        <v>97.45</v>
      </c>
      <c r="K1112">
        <v>99.4</v>
      </c>
      <c r="L1112">
        <v>92.1</v>
      </c>
      <c r="M1112">
        <v>98.8</v>
      </c>
      <c r="N1112">
        <v>82.1</v>
      </c>
      <c r="O1112">
        <v>122.5</v>
      </c>
      <c r="P1112">
        <v>95.4</v>
      </c>
      <c r="Q1112">
        <v>86.9</v>
      </c>
      <c r="R1112">
        <v>86.1</v>
      </c>
      <c r="S1112">
        <v>87.2</v>
      </c>
    </row>
    <row r="1113" spans="1:19" x14ac:dyDescent="0.25">
      <c r="A1113" t="s">
        <v>975</v>
      </c>
      <c r="B1113" t="s">
        <v>976</v>
      </c>
      <c r="C1113" t="s">
        <v>977</v>
      </c>
      <c r="D1113">
        <v>2</v>
      </c>
      <c r="E1113">
        <v>94.85</v>
      </c>
      <c r="F1113">
        <v>81.75</v>
      </c>
      <c r="G1113">
        <v>123.44999999999899</v>
      </c>
      <c r="H1113">
        <v>81.599999999999994</v>
      </c>
      <c r="I1113">
        <v>104.5</v>
      </c>
      <c r="J1113">
        <v>114.35</v>
      </c>
      <c r="K1113">
        <v>105.8</v>
      </c>
      <c r="L1113">
        <v>94</v>
      </c>
      <c r="M1113">
        <v>105.3</v>
      </c>
      <c r="N1113">
        <v>0</v>
      </c>
      <c r="O1113">
        <v>0</v>
      </c>
      <c r="P1113">
        <v>0</v>
      </c>
      <c r="Q1113">
        <v>91.6</v>
      </c>
      <c r="R1113">
        <v>85.3</v>
      </c>
      <c r="S1113">
        <v>117.1</v>
      </c>
    </row>
    <row r="1114" spans="1:19" x14ac:dyDescent="0.25">
      <c r="A1114" t="s">
        <v>978</v>
      </c>
      <c r="B1114" t="s">
        <v>979</v>
      </c>
      <c r="C1114" t="s">
        <v>980</v>
      </c>
      <c r="D1114">
        <v>2</v>
      </c>
      <c r="E1114">
        <v>159.30000000000001</v>
      </c>
      <c r="F1114">
        <v>64.2</v>
      </c>
      <c r="G1114">
        <v>76.5</v>
      </c>
      <c r="H1114">
        <v>159.64999999999901</v>
      </c>
      <c r="I1114">
        <v>88.55</v>
      </c>
      <c r="J1114">
        <v>83.5</v>
      </c>
      <c r="K1114">
        <v>151.30000000000001</v>
      </c>
      <c r="L1114">
        <v>74.5</v>
      </c>
      <c r="M1114">
        <v>69.400000000000006</v>
      </c>
      <c r="N1114">
        <v>128.9</v>
      </c>
      <c r="O1114">
        <v>83.6</v>
      </c>
      <c r="P1114">
        <v>87.6</v>
      </c>
      <c r="Q1114">
        <v>117.7</v>
      </c>
      <c r="R1114">
        <v>50.8</v>
      </c>
      <c r="S1114">
        <v>73</v>
      </c>
    </row>
    <row r="1115" spans="1:19" x14ac:dyDescent="0.25">
      <c r="A1115" t="s">
        <v>984</v>
      </c>
      <c r="B1115" t="s">
        <v>985</v>
      </c>
      <c r="C1115" t="s">
        <v>986</v>
      </c>
      <c r="D1115">
        <v>2</v>
      </c>
      <c r="E1115">
        <v>112.25</v>
      </c>
      <c r="F1115">
        <v>116.85</v>
      </c>
      <c r="G1115">
        <v>70.900000000000006</v>
      </c>
      <c r="H1115">
        <v>118.05</v>
      </c>
      <c r="I1115">
        <v>134.15</v>
      </c>
      <c r="J1115">
        <v>80.45</v>
      </c>
      <c r="K1115">
        <v>110.6</v>
      </c>
      <c r="L1115">
        <v>126.1</v>
      </c>
      <c r="M1115">
        <v>82.4</v>
      </c>
      <c r="N1115">
        <v>120.3</v>
      </c>
      <c r="O1115">
        <v>119.4</v>
      </c>
      <c r="P1115">
        <v>60.2</v>
      </c>
      <c r="Q1115">
        <v>72.599999999999994</v>
      </c>
      <c r="R1115">
        <v>71.099999999999994</v>
      </c>
      <c r="S1115">
        <v>71.900000000000006</v>
      </c>
    </row>
    <row r="1116" spans="1:19" x14ac:dyDescent="0.25">
      <c r="A1116" t="s">
        <v>993</v>
      </c>
      <c r="B1116" t="s">
        <v>994</v>
      </c>
      <c r="C1116" t="s">
        <v>995</v>
      </c>
      <c r="D1116">
        <v>2</v>
      </c>
      <c r="E1116">
        <v>0</v>
      </c>
      <c r="F1116">
        <v>0</v>
      </c>
      <c r="G1116">
        <v>0</v>
      </c>
      <c r="H1116">
        <v>100.95</v>
      </c>
      <c r="I1116">
        <v>110.85</v>
      </c>
      <c r="J1116">
        <v>88.4</v>
      </c>
      <c r="K1116">
        <v>126.1</v>
      </c>
      <c r="L1116">
        <v>88</v>
      </c>
      <c r="M1116">
        <v>97.4</v>
      </c>
      <c r="N1116">
        <v>0</v>
      </c>
      <c r="O1116">
        <v>0</v>
      </c>
      <c r="P1116">
        <v>0</v>
      </c>
      <c r="Q1116">
        <v>103.1</v>
      </c>
      <c r="R1116">
        <v>87.8</v>
      </c>
      <c r="S1116">
        <v>97.1</v>
      </c>
    </row>
    <row r="1117" spans="1:19" x14ac:dyDescent="0.25">
      <c r="A1117" t="s">
        <v>999</v>
      </c>
      <c r="B1117" t="s">
        <v>1000</v>
      </c>
      <c r="C1117" t="s">
        <v>1001</v>
      </c>
      <c r="D1117">
        <v>2</v>
      </c>
      <c r="E1117">
        <v>84.15</v>
      </c>
      <c r="F1117">
        <v>103.35</v>
      </c>
      <c r="G1117">
        <v>112.5</v>
      </c>
      <c r="H1117">
        <v>81.25</v>
      </c>
      <c r="I1117">
        <v>122.85</v>
      </c>
      <c r="J1117">
        <v>94.65</v>
      </c>
      <c r="K1117">
        <v>96.4</v>
      </c>
      <c r="L1117">
        <v>111.3</v>
      </c>
      <c r="M1117">
        <v>107.1</v>
      </c>
      <c r="N1117">
        <v>0</v>
      </c>
      <c r="O1117">
        <v>0</v>
      </c>
      <c r="P1117">
        <v>0</v>
      </c>
      <c r="Q1117">
        <v>82.4</v>
      </c>
      <c r="R1117">
        <v>78.5</v>
      </c>
      <c r="S1117">
        <v>126.7</v>
      </c>
    </row>
    <row r="1118" spans="1:19" x14ac:dyDescent="0.25">
      <c r="A1118" s="1">
        <v>42986</v>
      </c>
      <c r="B1118" t="s">
        <v>1005</v>
      </c>
      <c r="C1118" t="s">
        <v>1006</v>
      </c>
      <c r="D1118">
        <v>2</v>
      </c>
      <c r="E1118">
        <v>71.849999999999994</v>
      </c>
      <c r="F1118">
        <v>99.199999999999903</v>
      </c>
      <c r="G1118">
        <v>129</v>
      </c>
      <c r="H1118">
        <v>66.349999999999994</v>
      </c>
      <c r="I1118">
        <v>115.69999999999899</v>
      </c>
      <c r="J1118">
        <v>117.6</v>
      </c>
      <c r="K1118">
        <v>70.2</v>
      </c>
      <c r="L1118">
        <v>103.2</v>
      </c>
      <c r="M1118">
        <v>103.2</v>
      </c>
      <c r="N1118">
        <v>91.5</v>
      </c>
      <c r="O1118">
        <v>90.1</v>
      </c>
      <c r="P1118">
        <v>118.4</v>
      </c>
      <c r="Q1118">
        <v>94.5</v>
      </c>
      <c r="R1118">
        <v>111.5</v>
      </c>
      <c r="S1118">
        <v>118.1</v>
      </c>
    </row>
    <row r="1119" spans="1:19" x14ac:dyDescent="0.25">
      <c r="A1119" t="s">
        <v>1007</v>
      </c>
      <c r="B1119" t="s">
        <v>1008</v>
      </c>
      <c r="C1119" t="s">
        <v>1009</v>
      </c>
      <c r="D1119">
        <v>2</v>
      </c>
      <c r="E1119">
        <v>0</v>
      </c>
      <c r="F1119">
        <v>0</v>
      </c>
      <c r="G1119">
        <v>0</v>
      </c>
      <c r="H1119">
        <v>142.1</v>
      </c>
      <c r="I1119">
        <v>103.9</v>
      </c>
      <c r="J1119">
        <v>117.8</v>
      </c>
      <c r="K1119">
        <v>118.5</v>
      </c>
      <c r="L1119">
        <v>79.3</v>
      </c>
      <c r="M1119">
        <v>79.5</v>
      </c>
      <c r="N1119">
        <v>0</v>
      </c>
      <c r="O1119">
        <v>0</v>
      </c>
      <c r="P1119">
        <v>0</v>
      </c>
      <c r="Q1119">
        <v>74.5</v>
      </c>
      <c r="R1119">
        <v>61.4</v>
      </c>
      <c r="S1119">
        <v>59.4</v>
      </c>
    </row>
    <row r="1120" spans="1:19" x14ac:dyDescent="0.25">
      <c r="A1120" t="s">
        <v>1010</v>
      </c>
      <c r="B1120" t="s">
        <v>1011</v>
      </c>
      <c r="C1120" t="s">
        <v>1012</v>
      </c>
      <c r="D1120">
        <v>2</v>
      </c>
      <c r="E1120">
        <v>78.55</v>
      </c>
      <c r="F1120">
        <v>106.45</v>
      </c>
      <c r="G1120">
        <v>115</v>
      </c>
      <c r="H1120">
        <v>95.65</v>
      </c>
      <c r="I1120">
        <v>101.35</v>
      </c>
      <c r="J1120">
        <v>110.25</v>
      </c>
      <c r="K1120">
        <v>95.4</v>
      </c>
      <c r="L1120">
        <v>92.9</v>
      </c>
      <c r="M1120">
        <v>105.9</v>
      </c>
      <c r="N1120">
        <v>75.099999999999994</v>
      </c>
      <c r="O1120">
        <v>113.7</v>
      </c>
      <c r="P1120">
        <v>111.1</v>
      </c>
      <c r="Q1120">
        <v>92.8</v>
      </c>
      <c r="R1120">
        <v>101</v>
      </c>
      <c r="S1120">
        <v>97.7</v>
      </c>
    </row>
    <row r="1121" spans="1:19" x14ac:dyDescent="0.25">
      <c r="A1121" t="s">
        <v>1013</v>
      </c>
      <c r="B1121" t="s">
        <v>1014</v>
      </c>
      <c r="C1121" t="s">
        <v>1015</v>
      </c>
      <c r="D1121">
        <v>2</v>
      </c>
      <c r="E1121">
        <v>144.5</v>
      </c>
      <c r="F1121">
        <v>81.449999999999903</v>
      </c>
      <c r="G1121">
        <v>74.099999999999994</v>
      </c>
      <c r="H1121">
        <v>131.85</v>
      </c>
      <c r="I1121">
        <v>111.85</v>
      </c>
      <c r="J1121">
        <v>85.75</v>
      </c>
      <c r="K1121">
        <v>93.1</v>
      </c>
      <c r="L1121">
        <v>95.1</v>
      </c>
      <c r="M1121">
        <v>101.7</v>
      </c>
      <c r="N1121">
        <v>73.8</v>
      </c>
      <c r="O1121">
        <v>91.3</v>
      </c>
      <c r="P1121">
        <v>134.9</v>
      </c>
      <c r="Q1121">
        <v>66.2</v>
      </c>
      <c r="R1121">
        <v>84.2</v>
      </c>
      <c r="S1121">
        <v>100.6</v>
      </c>
    </row>
    <row r="1122" spans="1:19" x14ac:dyDescent="0.25">
      <c r="A1122" t="s">
        <v>1016</v>
      </c>
      <c r="B1122" t="s">
        <v>1017</v>
      </c>
      <c r="C1122" t="s">
        <v>1018</v>
      </c>
      <c r="D1122">
        <v>2</v>
      </c>
      <c r="E1122">
        <v>84.7</v>
      </c>
      <c r="F1122">
        <v>112.05</v>
      </c>
      <c r="G1122">
        <v>103.2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</row>
    <row r="1123" spans="1:19" x14ac:dyDescent="0.25">
      <c r="A1123" t="s">
        <v>1022</v>
      </c>
      <c r="B1123" t="s">
        <v>1023</v>
      </c>
      <c r="C1123" t="s">
        <v>1024</v>
      </c>
      <c r="D1123">
        <v>2</v>
      </c>
      <c r="E1123">
        <v>80.699999999999903</v>
      </c>
      <c r="F1123">
        <v>63.9</v>
      </c>
      <c r="G1123">
        <v>155.39999999999901</v>
      </c>
      <c r="H1123">
        <v>91.35</v>
      </c>
      <c r="I1123">
        <v>59.8</v>
      </c>
      <c r="J1123">
        <v>144.69999999999999</v>
      </c>
      <c r="K1123">
        <v>117.6</v>
      </c>
      <c r="L1123">
        <v>79.8</v>
      </c>
      <c r="M1123">
        <v>140.19999999999999</v>
      </c>
      <c r="N1123">
        <v>132.9</v>
      </c>
      <c r="O1123">
        <v>54.7</v>
      </c>
      <c r="P1123">
        <v>112.4</v>
      </c>
      <c r="Q1123">
        <v>131.4</v>
      </c>
      <c r="R1123">
        <v>68.3</v>
      </c>
      <c r="S1123">
        <v>71</v>
      </c>
    </row>
    <row r="1124" spans="1:19" x14ac:dyDescent="0.25">
      <c r="A1124" t="s">
        <v>1025</v>
      </c>
      <c r="B1124" t="s">
        <v>1026</v>
      </c>
      <c r="C1124" t="s">
        <v>1027</v>
      </c>
      <c r="D1124">
        <v>2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96.4</v>
      </c>
      <c r="O1124">
        <v>119.3</v>
      </c>
      <c r="P1124">
        <v>84.3</v>
      </c>
      <c r="Q1124">
        <v>0</v>
      </c>
      <c r="R1124">
        <v>0</v>
      </c>
      <c r="S1124">
        <v>0</v>
      </c>
    </row>
    <row r="1125" spans="1:19" x14ac:dyDescent="0.25">
      <c r="A1125" t="s">
        <v>1031</v>
      </c>
      <c r="B1125" t="s">
        <v>1032</v>
      </c>
      <c r="C1125" t="s">
        <v>1033</v>
      </c>
      <c r="D1125">
        <v>2</v>
      </c>
      <c r="E1125">
        <v>95.6</v>
      </c>
      <c r="F1125">
        <v>75.95</v>
      </c>
      <c r="G1125">
        <v>128.44999999999999</v>
      </c>
      <c r="H1125">
        <v>82.95</v>
      </c>
      <c r="I1125">
        <v>95.15</v>
      </c>
      <c r="J1125">
        <v>149.69999999999999</v>
      </c>
      <c r="K1125">
        <v>93.2</v>
      </c>
      <c r="L1125">
        <v>92.5</v>
      </c>
      <c r="M1125">
        <v>114.4</v>
      </c>
      <c r="N1125">
        <v>173.4</v>
      </c>
      <c r="O1125">
        <v>37.6</v>
      </c>
      <c r="P1125">
        <v>89</v>
      </c>
      <c r="Q1125">
        <v>87.4</v>
      </c>
      <c r="R1125">
        <v>73.7</v>
      </c>
      <c r="S1125">
        <v>83.3</v>
      </c>
    </row>
    <row r="1126" spans="1:19" x14ac:dyDescent="0.25">
      <c r="A1126" t="s">
        <v>1034</v>
      </c>
      <c r="B1126" t="s">
        <v>1035</v>
      </c>
      <c r="C1126" t="s">
        <v>1036</v>
      </c>
      <c r="D1126">
        <v>2</v>
      </c>
      <c r="E1126">
        <v>0</v>
      </c>
      <c r="F1126">
        <v>0</v>
      </c>
      <c r="G1126">
        <v>0</v>
      </c>
      <c r="H1126">
        <v>175.39999999999901</v>
      </c>
      <c r="I1126">
        <v>91.35</v>
      </c>
      <c r="J1126">
        <v>63.85</v>
      </c>
      <c r="K1126">
        <v>102.1</v>
      </c>
      <c r="L1126">
        <v>111.2</v>
      </c>
      <c r="M1126">
        <v>85.1</v>
      </c>
      <c r="N1126">
        <v>89.2</v>
      </c>
      <c r="O1126">
        <v>136.69999999999999</v>
      </c>
      <c r="P1126">
        <v>74.099999999999994</v>
      </c>
      <c r="Q1126">
        <v>168.8</v>
      </c>
      <c r="R1126">
        <v>33.200000000000003</v>
      </c>
      <c r="S1126">
        <v>38.4</v>
      </c>
    </row>
    <row r="1127" spans="1:19" x14ac:dyDescent="0.25">
      <c r="A1127" t="s">
        <v>1037</v>
      </c>
      <c r="B1127" t="s">
        <v>1038</v>
      </c>
      <c r="C1127" t="s">
        <v>1039</v>
      </c>
      <c r="D1127">
        <v>2</v>
      </c>
      <c r="E1127">
        <v>80.2</v>
      </c>
      <c r="F1127">
        <v>108.15</v>
      </c>
      <c r="G1127">
        <v>111.69999999999899</v>
      </c>
      <c r="H1127">
        <v>90.3</v>
      </c>
      <c r="I1127">
        <v>127.6</v>
      </c>
      <c r="J1127">
        <v>98.55</v>
      </c>
      <c r="K1127">
        <v>84.1</v>
      </c>
      <c r="L1127">
        <v>102.7</v>
      </c>
      <c r="M1127">
        <v>116.1</v>
      </c>
      <c r="N1127">
        <v>84.4</v>
      </c>
      <c r="O1127">
        <v>103.2</v>
      </c>
      <c r="P1127">
        <v>112.4</v>
      </c>
      <c r="Q1127">
        <v>73.400000000000006</v>
      </c>
      <c r="R1127">
        <v>80.8</v>
      </c>
      <c r="S1127">
        <v>110.2</v>
      </c>
    </row>
    <row r="1128" spans="1:19" x14ac:dyDescent="0.25">
      <c r="A1128" t="s">
        <v>1046</v>
      </c>
      <c r="B1128" t="s">
        <v>1047</v>
      </c>
      <c r="C1128" t="s">
        <v>1048</v>
      </c>
      <c r="D1128">
        <v>2</v>
      </c>
      <c r="E1128">
        <v>0</v>
      </c>
      <c r="F1128">
        <v>0</v>
      </c>
      <c r="G1128">
        <v>0</v>
      </c>
      <c r="H1128">
        <v>72.949999999999903</v>
      </c>
      <c r="I1128">
        <v>101.25</v>
      </c>
      <c r="J1128">
        <v>115.65</v>
      </c>
      <c r="K1128">
        <v>104.8</v>
      </c>
      <c r="L1128">
        <v>98.4</v>
      </c>
      <c r="M1128">
        <v>112.5</v>
      </c>
      <c r="N1128">
        <v>123.6</v>
      </c>
      <c r="O1128">
        <v>73.599999999999994</v>
      </c>
      <c r="P1128">
        <v>102.8</v>
      </c>
      <c r="Q1128">
        <v>79.7</v>
      </c>
      <c r="R1128">
        <v>94.8</v>
      </c>
      <c r="S1128">
        <v>130</v>
      </c>
    </row>
    <row r="1129" spans="1:19" x14ac:dyDescent="0.25">
      <c r="A1129" t="s">
        <v>1049</v>
      </c>
      <c r="B1129" t="s">
        <v>1050</v>
      </c>
      <c r="C1129" t="s">
        <v>1051</v>
      </c>
      <c r="D1129">
        <v>2</v>
      </c>
      <c r="E1129">
        <v>0</v>
      </c>
      <c r="F1129">
        <v>0</v>
      </c>
      <c r="G1129">
        <v>0</v>
      </c>
      <c r="H1129">
        <v>45.65</v>
      </c>
      <c r="I1129">
        <v>49.6</v>
      </c>
      <c r="J1129">
        <v>50</v>
      </c>
      <c r="K1129">
        <v>0</v>
      </c>
      <c r="L1129">
        <v>0</v>
      </c>
      <c r="M1129">
        <v>0</v>
      </c>
      <c r="N1129">
        <v>97</v>
      </c>
      <c r="O1129">
        <v>91.8</v>
      </c>
      <c r="P1129">
        <v>111.2</v>
      </c>
      <c r="Q1129">
        <v>103.3</v>
      </c>
      <c r="R1129">
        <v>95.2</v>
      </c>
      <c r="S1129">
        <v>111</v>
      </c>
    </row>
    <row r="1130" spans="1:19" x14ac:dyDescent="0.25">
      <c r="A1130" t="s">
        <v>1052</v>
      </c>
      <c r="B1130" t="s">
        <v>1053</v>
      </c>
      <c r="C1130" t="s">
        <v>1054</v>
      </c>
      <c r="D1130">
        <v>2</v>
      </c>
      <c r="E1130">
        <v>83.05</v>
      </c>
      <c r="F1130">
        <v>108.4</v>
      </c>
      <c r="G1130">
        <v>108.5</v>
      </c>
      <c r="H1130">
        <v>109</v>
      </c>
      <c r="I1130">
        <v>90.35</v>
      </c>
      <c r="J1130">
        <v>93.949999999999903</v>
      </c>
      <c r="K1130">
        <v>75.400000000000006</v>
      </c>
      <c r="L1130">
        <v>126.2</v>
      </c>
      <c r="M1130">
        <v>124</v>
      </c>
      <c r="N1130">
        <v>67.5</v>
      </c>
      <c r="O1130">
        <v>98.6</v>
      </c>
      <c r="P1130">
        <v>133.9</v>
      </c>
      <c r="Q1130">
        <v>74</v>
      </c>
      <c r="R1130">
        <v>124.8</v>
      </c>
      <c r="S1130">
        <v>89</v>
      </c>
    </row>
    <row r="1131" spans="1:19" x14ac:dyDescent="0.25">
      <c r="A1131" t="s">
        <v>1055</v>
      </c>
      <c r="B1131" t="s">
        <v>1056</v>
      </c>
      <c r="C1131" t="s">
        <v>1057</v>
      </c>
      <c r="D1131">
        <v>2</v>
      </c>
      <c r="E1131">
        <v>0</v>
      </c>
      <c r="F1131">
        <v>0</v>
      </c>
      <c r="G1131">
        <v>0</v>
      </c>
      <c r="H1131">
        <v>30.4</v>
      </c>
      <c r="I1131">
        <v>37.5</v>
      </c>
      <c r="J1131">
        <v>31.4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86.3</v>
      </c>
      <c r="R1131">
        <v>214.8</v>
      </c>
      <c r="S1131">
        <v>100.3</v>
      </c>
    </row>
    <row r="1132" spans="1:19" x14ac:dyDescent="0.25">
      <c r="A1132" t="s">
        <v>1058</v>
      </c>
      <c r="B1132" t="s">
        <v>1059</v>
      </c>
      <c r="C1132" t="s">
        <v>1060</v>
      </c>
      <c r="D1132">
        <v>2</v>
      </c>
      <c r="E1132">
        <v>0</v>
      </c>
      <c r="F1132">
        <v>0</v>
      </c>
      <c r="G1132">
        <v>0</v>
      </c>
      <c r="H1132">
        <v>41.15</v>
      </c>
      <c r="I1132">
        <v>47.45</v>
      </c>
      <c r="J1132">
        <v>47.8</v>
      </c>
      <c r="K1132">
        <v>132.69999999999999</v>
      </c>
      <c r="L1132">
        <v>94.9</v>
      </c>
      <c r="M1132">
        <v>99.6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</row>
    <row r="1133" spans="1:19" x14ac:dyDescent="0.25">
      <c r="A1133" t="s">
        <v>1064</v>
      </c>
      <c r="B1133" t="s">
        <v>1065</v>
      </c>
      <c r="C1133" t="s">
        <v>1066</v>
      </c>
      <c r="D1133">
        <v>2</v>
      </c>
      <c r="E1133">
        <v>77.900000000000006</v>
      </c>
      <c r="F1133">
        <v>99.65</v>
      </c>
      <c r="G1133">
        <v>122.5</v>
      </c>
      <c r="H1133">
        <v>92.5</v>
      </c>
      <c r="I1133">
        <v>111</v>
      </c>
      <c r="J1133">
        <v>102.15</v>
      </c>
      <c r="K1133">
        <v>89.2</v>
      </c>
      <c r="L1133">
        <v>109.7</v>
      </c>
      <c r="M1133">
        <v>115.2</v>
      </c>
      <c r="N1133">
        <v>115.4</v>
      </c>
      <c r="O1133">
        <v>82.7</v>
      </c>
      <c r="P1133">
        <v>101.9</v>
      </c>
      <c r="Q1133">
        <v>87</v>
      </c>
      <c r="R1133">
        <v>81.900000000000006</v>
      </c>
      <c r="S1133">
        <v>105.6</v>
      </c>
    </row>
    <row r="1134" spans="1:19" x14ac:dyDescent="0.25">
      <c r="A1134" t="s">
        <v>1073</v>
      </c>
      <c r="B1134" t="s">
        <v>1074</v>
      </c>
      <c r="C1134" t="s">
        <v>1075</v>
      </c>
      <c r="D1134">
        <v>2</v>
      </c>
      <c r="E1134">
        <v>110.05</v>
      </c>
      <c r="F1134">
        <v>85.65</v>
      </c>
      <c r="G1134">
        <v>104.3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  <c r="Q1134">
        <v>0</v>
      </c>
      <c r="R1134">
        <v>0</v>
      </c>
      <c r="S1134">
        <v>0</v>
      </c>
    </row>
    <row r="1135" spans="1:19" x14ac:dyDescent="0.25">
      <c r="A1135" t="s">
        <v>1079</v>
      </c>
      <c r="B1135" t="s">
        <v>1080</v>
      </c>
      <c r="C1135" t="s">
        <v>1081</v>
      </c>
      <c r="D1135">
        <v>2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79</v>
      </c>
      <c r="O1135">
        <v>106.7</v>
      </c>
      <c r="P1135">
        <v>114.3</v>
      </c>
      <c r="Q1135">
        <v>0</v>
      </c>
      <c r="R1135">
        <v>0</v>
      </c>
      <c r="S1135">
        <v>0</v>
      </c>
    </row>
    <row r="1136" spans="1:19" x14ac:dyDescent="0.25">
      <c r="A1136" t="s">
        <v>1082</v>
      </c>
      <c r="B1136" t="s">
        <v>1083</v>
      </c>
      <c r="C1136" t="s">
        <v>1084</v>
      </c>
      <c r="D1136">
        <v>2</v>
      </c>
      <c r="E1136">
        <v>84.45</v>
      </c>
      <c r="F1136">
        <v>133.05000000000001</v>
      </c>
      <c r="G1136">
        <v>82.55</v>
      </c>
      <c r="H1136">
        <v>66.7</v>
      </c>
      <c r="I1136">
        <v>112.2</v>
      </c>
      <c r="J1136">
        <v>83.3</v>
      </c>
      <c r="K1136">
        <v>88.8</v>
      </c>
      <c r="L1136">
        <v>126.6</v>
      </c>
      <c r="M1136">
        <v>101.4</v>
      </c>
      <c r="N1136">
        <v>78</v>
      </c>
      <c r="O1136">
        <v>175</v>
      </c>
      <c r="P1136">
        <v>47</v>
      </c>
      <c r="Q1136">
        <v>95.5</v>
      </c>
      <c r="R1136">
        <v>150.4</v>
      </c>
      <c r="S1136">
        <v>112.9</v>
      </c>
    </row>
    <row r="1137" spans="1:19" x14ac:dyDescent="0.25">
      <c r="A1137" t="s">
        <v>1088</v>
      </c>
      <c r="B1137" t="s">
        <v>1089</v>
      </c>
      <c r="C1137" t="s">
        <v>1090</v>
      </c>
      <c r="D1137">
        <v>2</v>
      </c>
      <c r="E1137">
        <v>88.35</v>
      </c>
      <c r="F1137">
        <v>97.55</v>
      </c>
      <c r="G1137">
        <v>114.15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</row>
    <row r="1138" spans="1:19" x14ac:dyDescent="0.25">
      <c r="A1138" t="s">
        <v>1094</v>
      </c>
      <c r="B1138" t="s">
        <v>1095</v>
      </c>
      <c r="C1138" t="s">
        <v>1096</v>
      </c>
      <c r="D1138">
        <v>2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91.9</v>
      </c>
      <c r="O1138">
        <v>99</v>
      </c>
      <c r="P1138">
        <v>109.1</v>
      </c>
      <c r="Q1138">
        <v>0</v>
      </c>
      <c r="R1138">
        <v>0</v>
      </c>
      <c r="S1138">
        <v>0</v>
      </c>
    </row>
    <row r="1139" spans="1:19" x14ac:dyDescent="0.25">
      <c r="A1139" t="s">
        <v>1112</v>
      </c>
      <c r="B1139" t="s">
        <v>1113</v>
      </c>
      <c r="C1139" t="s">
        <v>1114</v>
      </c>
      <c r="D1139">
        <v>2</v>
      </c>
      <c r="E1139">
        <v>79.75</v>
      </c>
      <c r="F1139">
        <v>110.65</v>
      </c>
      <c r="G1139">
        <v>109.6</v>
      </c>
      <c r="H1139">
        <v>86.75</v>
      </c>
      <c r="I1139">
        <v>119.1</v>
      </c>
      <c r="J1139">
        <v>101.3</v>
      </c>
      <c r="K1139">
        <v>84.5</v>
      </c>
      <c r="L1139">
        <v>105.7</v>
      </c>
      <c r="M1139">
        <v>95</v>
      </c>
      <c r="N1139">
        <v>87.1</v>
      </c>
      <c r="O1139">
        <v>92.1</v>
      </c>
      <c r="P1139">
        <v>120.8</v>
      </c>
      <c r="Q1139">
        <v>81.400000000000006</v>
      </c>
      <c r="R1139">
        <v>74</v>
      </c>
      <c r="S1139">
        <v>145.1</v>
      </c>
    </row>
    <row r="1140" spans="1:19" x14ac:dyDescent="0.25">
      <c r="A1140" t="s">
        <v>1121</v>
      </c>
      <c r="B1140" t="s">
        <v>1122</v>
      </c>
      <c r="C1140" t="s">
        <v>1123</v>
      </c>
      <c r="D1140">
        <v>2</v>
      </c>
      <c r="E1140">
        <v>0</v>
      </c>
      <c r="F1140">
        <v>0</v>
      </c>
      <c r="G1140">
        <v>0</v>
      </c>
      <c r="H1140">
        <v>115.35</v>
      </c>
      <c r="I1140">
        <v>99.75</v>
      </c>
      <c r="J1140">
        <v>117.5</v>
      </c>
      <c r="K1140">
        <v>125.3</v>
      </c>
      <c r="L1140">
        <v>91.7</v>
      </c>
      <c r="M1140">
        <v>124</v>
      </c>
      <c r="N1140">
        <v>0</v>
      </c>
      <c r="O1140">
        <v>0</v>
      </c>
      <c r="P1140">
        <v>0</v>
      </c>
      <c r="Q1140">
        <v>71.2</v>
      </c>
      <c r="R1140">
        <v>71.7</v>
      </c>
      <c r="S1140">
        <v>50.9</v>
      </c>
    </row>
    <row r="1141" spans="1:19" x14ac:dyDescent="0.25">
      <c r="A1141" t="s">
        <v>1124</v>
      </c>
      <c r="B1141" t="s">
        <v>1125</v>
      </c>
      <c r="C1141" t="s">
        <v>1126</v>
      </c>
      <c r="D1141">
        <v>2</v>
      </c>
      <c r="E1141">
        <v>74.599999999999994</v>
      </c>
      <c r="F1141">
        <v>113.8</v>
      </c>
      <c r="G1141">
        <v>111.6</v>
      </c>
      <c r="H1141">
        <v>97.45</v>
      </c>
      <c r="I1141">
        <v>117.44999999999899</v>
      </c>
      <c r="J1141">
        <v>107.25</v>
      </c>
      <c r="K1141">
        <v>83.4</v>
      </c>
      <c r="L1141">
        <v>86.6</v>
      </c>
      <c r="M1141">
        <v>105.3</v>
      </c>
      <c r="N1141">
        <v>71.3</v>
      </c>
      <c r="O1141">
        <v>131.9</v>
      </c>
      <c r="P1141">
        <v>96.8</v>
      </c>
      <c r="Q1141">
        <v>93.1</v>
      </c>
      <c r="R1141">
        <v>88.2</v>
      </c>
      <c r="S1141">
        <v>99.1</v>
      </c>
    </row>
    <row r="1142" spans="1:19" x14ac:dyDescent="0.25">
      <c r="A1142" t="s">
        <v>1127</v>
      </c>
      <c r="B1142" t="s">
        <v>1128</v>
      </c>
      <c r="C1142" t="s">
        <v>1129</v>
      </c>
      <c r="D1142">
        <v>2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66.7</v>
      </c>
      <c r="O1142">
        <v>136.80000000000001</v>
      </c>
      <c r="P1142">
        <v>96.5</v>
      </c>
      <c r="Q1142">
        <v>0</v>
      </c>
      <c r="R1142">
        <v>0</v>
      </c>
      <c r="S1142">
        <v>0</v>
      </c>
    </row>
    <row r="1143" spans="1:19" x14ac:dyDescent="0.25">
      <c r="A1143" t="s">
        <v>1136</v>
      </c>
      <c r="B1143" t="s">
        <v>1137</v>
      </c>
      <c r="C1143" t="s">
        <v>1138</v>
      </c>
      <c r="D1143">
        <v>2</v>
      </c>
      <c r="E1143">
        <v>85.3</v>
      </c>
      <c r="F1143">
        <v>133.65</v>
      </c>
      <c r="G1143">
        <v>81.05</v>
      </c>
      <c r="H1143">
        <v>69.05</v>
      </c>
      <c r="I1143">
        <v>124.35</v>
      </c>
      <c r="J1143">
        <v>97.6</v>
      </c>
      <c r="K1143">
        <v>77.8</v>
      </c>
      <c r="L1143">
        <v>129.5</v>
      </c>
      <c r="M1143">
        <v>102.1</v>
      </c>
      <c r="N1143">
        <v>0</v>
      </c>
      <c r="O1143">
        <v>0</v>
      </c>
      <c r="P1143">
        <v>0</v>
      </c>
      <c r="Q1143">
        <v>79.5</v>
      </c>
      <c r="R1143">
        <v>109</v>
      </c>
      <c r="S1143">
        <v>120</v>
      </c>
    </row>
    <row r="1144" spans="1:19" x14ac:dyDescent="0.25">
      <c r="A1144" t="s">
        <v>1151</v>
      </c>
      <c r="B1144" t="s">
        <v>1152</v>
      </c>
      <c r="C1144" t="s">
        <v>1153</v>
      </c>
      <c r="D1144">
        <v>2</v>
      </c>
      <c r="E1144">
        <v>0</v>
      </c>
      <c r="F1144">
        <v>0</v>
      </c>
      <c r="G1144">
        <v>0</v>
      </c>
      <c r="H1144">
        <v>31.2</v>
      </c>
      <c r="I1144">
        <v>56.05</v>
      </c>
      <c r="J1144">
        <v>55.45</v>
      </c>
      <c r="K1144">
        <v>82.2</v>
      </c>
      <c r="L1144">
        <v>118.8</v>
      </c>
      <c r="M1144">
        <v>113.5</v>
      </c>
      <c r="N1144">
        <v>67.599999999999994</v>
      </c>
      <c r="O1144">
        <v>105.9</v>
      </c>
      <c r="P1144">
        <v>126.6</v>
      </c>
      <c r="Q1144">
        <v>0</v>
      </c>
      <c r="R1144">
        <v>0</v>
      </c>
      <c r="S1144">
        <v>0</v>
      </c>
    </row>
    <row r="1145" spans="1:19" x14ac:dyDescent="0.25">
      <c r="A1145" t="s">
        <v>1154</v>
      </c>
      <c r="B1145" t="s">
        <v>1155</v>
      </c>
      <c r="C1145" t="s">
        <v>1156</v>
      </c>
      <c r="D1145">
        <v>2</v>
      </c>
      <c r="E1145">
        <v>0</v>
      </c>
      <c r="F1145">
        <v>0</v>
      </c>
      <c r="G1145">
        <v>0</v>
      </c>
      <c r="H1145">
        <v>187.25</v>
      </c>
      <c r="I1145">
        <v>88.55</v>
      </c>
      <c r="J1145">
        <v>94.75</v>
      </c>
      <c r="K1145">
        <v>94.3</v>
      </c>
      <c r="L1145">
        <v>53.7</v>
      </c>
      <c r="M1145">
        <v>59.5</v>
      </c>
      <c r="N1145">
        <v>182.7</v>
      </c>
      <c r="O1145">
        <v>79.8</v>
      </c>
      <c r="P1145">
        <v>37.6</v>
      </c>
      <c r="Q1145">
        <v>113.7</v>
      </c>
      <c r="R1145">
        <v>59.6</v>
      </c>
      <c r="S1145">
        <v>78.099999999999994</v>
      </c>
    </row>
    <row r="1146" spans="1:19" x14ac:dyDescent="0.25">
      <c r="A1146" t="s">
        <v>1159</v>
      </c>
      <c r="B1146" t="s">
        <v>1160</v>
      </c>
      <c r="C1146" t="s">
        <v>1161</v>
      </c>
      <c r="D1146">
        <v>2</v>
      </c>
      <c r="E1146">
        <v>59.4</v>
      </c>
      <c r="F1146">
        <v>140.55000000000001</v>
      </c>
      <c r="G1146">
        <v>100.1</v>
      </c>
      <c r="H1146">
        <v>95.5</v>
      </c>
      <c r="I1146">
        <v>122.6</v>
      </c>
      <c r="J1146">
        <v>85.85</v>
      </c>
      <c r="K1146">
        <v>82.5</v>
      </c>
      <c r="L1146">
        <v>128.4</v>
      </c>
      <c r="M1146">
        <v>100.9</v>
      </c>
      <c r="N1146">
        <v>84.3</v>
      </c>
      <c r="O1146">
        <v>111.6</v>
      </c>
      <c r="P1146">
        <v>104.1</v>
      </c>
      <c r="Q1146">
        <v>77</v>
      </c>
      <c r="R1146">
        <v>102.4</v>
      </c>
      <c r="S1146">
        <v>100.9</v>
      </c>
    </row>
    <row r="1147" spans="1:19" x14ac:dyDescent="0.25">
      <c r="A1147" t="s">
        <v>1165</v>
      </c>
      <c r="B1147" t="s">
        <v>1166</v>
      </c>
      <c r="C1147" t="s">
        <v>1167</v>
      </c>
      <c r="D1147">
        <v>2</v>
      </c>
      <c r="E1147">
        <v>86.05</v>
      </c>
      <c r="F1147">
        <v>99.95</v>
      </c>
      <c r="G1147">
        <v>114</v>
      </c>
      <c r="H1147">
        <v>145.69999999999999</v>
      </c>
      <c r="I1147">
        <v>107.44999999999899</v>
      </c>
      <c r="J1147">
        <v>92.65</v>
      </c>
      <c r="K1147">
        <v>133.69999999999999</v>
      </c>
      <c r="L1147">
        <v>81.900000000000006</v>
      </c>
      <c r="M1147">
        <v>92.9</v>
      </c>
      <c r="N1147">
        <v>0</v>
      </c>
      <c r="O1147">
        <v>0</v>
      </c>
      <c r="P1147">
        <v>0</v>
      </c>
      <c r="Q1147">
        <v>76.5</v>
      </c>
      <c r="R1147">
        <v>67.599999999999994</v>
      </c>
      <c r="S1147">
        <v>56</v>
      </c>
    </row>
    <row r="1148" spans="1:19" x14ac:dyDescent="0.25">
      <c r="A1148" t="s">
        <v>1168</v>
      </c>
      <c r="B1148" t="s">
        <v>1169</v>
      </c>
      <c r="C1148" t="s">
        <v>1170</v>
      </c>
      <c r="D1148">
        <v>2</v>
      </c>
      <c r="E1148">
        <v>0</v>
      </c>
      <c r="F1148">
        <v>0</v>
      </c>
      <c r="G1148">
        <v>0</v>
      </c>
      <c r="H1148">
        <v>42.95</v>
      </c>
      <c r="I1148">
        <v>27.4</v>
      </c>
      <c r="J1148">
        <v>24.6</v>
      </c>
      <c r="K1148">
        <v>0</v>
      </c>
      <c r="L1148">
        <v>0</v>
      </c>
      <c r="M1148">
        <v>0</v>
      </c>
      <c r="N1148">
        <v>17.899999999999999</v>
      </c>
      <c r="O1148">
        <v>179.9</v>
      </c>
      <c r="P1148">
        <v>102.2</v>
      </c>
      <c r="Q1148">
        <v>117.2</v>
      </c>
      <c r="R1148">
        <v>162.19999999999999</v>
      </c>
      <c r="S1148">
        <v>130.80000000000001</v>
      </c>
    </row>
    <row r="1149" spans="1:19" x14ac:dyDescent="0.25">
      <c r="A1149" t="s">
        <v>1174</v>
      </c>
      <c r="B1149" t="s">
        <v>1175</v>
      </c>
      <c r="C1149" t="s">
        <v>1176</v>
      </c>
      <c r="D1149">
        <v>2</v>
      </c>
      <c r="E1149">
        <v>83.9</v>
      </c>
      <c r="F1149">
        <v>88.4</v>
      </c>
      <c r="G1149">
        <v>127.65</v>
      </c>
      <c r="H1149">
        <v>87.15</v>
      </c>
      <c r="I1149">
        <v>74.75</v>
      </c>
      <c r="J1149">
        <v>88.6</v>
      </c>
      <c r="K1149">
        <v>106.4</v>
      </c>
      <c r="L1149">
        <v>97.8</v>
      </c>
      <c r="M1149">
        <v>95.6</v>
      </c>
      <c r="N1149">
        <v>37.6</v>
      </c>
      <c r="O1149">
        <v>216.5</v>
      </c>
      <c r="P1149">
        <v>45.9</v>
      </c>
      <c r="Q1149">
        <v>109.7</v>
      </c>
      <c r="R1149">
        <v>142.69999999999999</v>
      </c>
      <c r="S1149">
        <v>146.9</v>
      </c>
    </row>
    <row r="1150" spans="1:19" x14ac:dyDescent="0.25">
      <c r="A1150" t="s">
        <v>1177</v>
      </c>
      <c r="B1150" t="s">
        <v>1178</v>
      </c>
      <c r="C1150" t="s">
        <v>1179</v>
      </c>
      <c r="D1150">
        <v>2</v>
      </c>
      <c r="E1150">
        <v>165.9</v>
      </c>
      <c r="F1150">
        <v>81.55</v>
      </c>
      <c r="G1150">
        <v>52.599999999999902</v>
      </c>
      <c r="H1150">
        <v>106.65</v>
      </c>
      <c r="I1150">
        <v>61.4</v>
      </c>
      <c r="J1150">
        <v>69.400000000000006</v>
      </c>
      <c r="K1150">
        <v>119.4</v>
      </c>
      <c r="L1150">
        <v>111.6</v>
      </c>
      <c r="M1150">
        <v>129.80000000000001</v>
      </c>
      <c r="N1150">
        <v>88.3</v>
      </c>
      <c r="O1150">
        <v>158.19999999999999</v>
      </c>
      <c r="P1150">
        <v>53.5</v>
      </c>
      <c r="Q1150">
        <v>130</v>
      </c>
      <c r="R1150">
        <v>133.80000000000001</v>
      </c>
      <c r="S1150">
        <v>100.3</v>
      </c>
    </row>
    <row r="1151" spans="1:19" x14ac:dyDescent="0.25">
      <c r="A1151" t="s">
        <v>1207</v>
      </c>
      <c r="B1151" t="s">
        <v>1208</v>
      </c>
      <c r="C1151" t="s">
        <v>1209</v>
      </c>
      <c r="D1151">
        <v>2</v>
      </c>
      <c r="E1151">
        <v>0</v>
      </c>
      <c r="F1151">
        <v>0</v>
      </c>
      <c r="G1151">
        <v>0</v>
      </c>
      <c r="H1151">
        <v>95.45</v>
      </c>
      <c r="I1151">
        <v>99.7</v>
      </c>
      <c r="J1151">
        <v>93.1</v>
      </c>
      <c r="K1151">
        <v>110.8</v>
      </c>
      <c r="L1151">
        <v>108.3</v>
      </c>
      <c r="M1151">
        <v>97.7</v>
      </c>
      <c r="N1151">
        <v>0</v>
      </c>
      <c r="O1151">
        <v>0</v>
      </c>
      <c r="P1151">
        <v>0</v>
      </c>
      <c r="Q1151">
        <v>115.6</v>
      </c>
      <c r="R1151">
        <v>62.1</v>
      </c>
      <c r="S1151">
        <v>129.19999999999999</v>
      </c>
    </row>
    <row r="1152" spans="1:19" x14ac:dyDescent="0.25">
      <c r="A1152" t="s">
        <v>1213</v>
      </c>
      <c r="B1152" t="s">
        <v>1214</v>
      </c>
      <c r="C1152" t="s">
        <v>1215</v>
      </c>
      <c r="D1152">
        <v>2</v>
      </c>
      <c r="E1152">
        <v>90.35</v>
      </c>
      <c r="F1152">
        <v>84.85</v>
      </c>
      <c r="G1152">
        <v>124.8</v>
      </c>
      <c r="H1152">
        <v>79.849999999999994</v>
      </c>
      <c r="I1152">
        <v>99.3</v>
      </c>
      <c r="J1152">
        <v>117.55</v>
      </c>
      <c r="K1152">
        <v>81.3</v>
      </c>
      <c r="L1152">
        <v>105.2</v>
      </c>
      <c r="M1152">
        <v>111</v>
      </c>
      <c r="N1152">
        <v>0</v>
      </c>
      <c r="O1152">
        <v>0</v>
      </c>
      <c r="P1152">
        <v>0</v>
      </c>
      <c r="Q1152">
        <v>109.1</v>
      </c>
      <c r="R1152">
        <v>102</v>
      </c>
      <c r="S1152">
        <v>98.1</v>
      </c>
    </row>
    <row r="1153" spans="1:19" x14ac:dyDescent="0.25">
      <c r="A1153" t="s">
        <v>1219</v>
      </c>
      <c r="B1153" t="s">
        <v>1220</v>
      </c>
      <c r="C1153" t="s">
        <v>1221</v>
      </c>
      <c r="D1153">
        <v>2</v>
      </c>
      <c r="E1153">
        <v>99.55</v>
      </c>
      <c r="F1153">
        <v>47.95</v>
      </c>
      <c r="G1153">
        <v>152.55000000000001</v>
      </c>
      <c r="H1153">
        <v>78.3</v>
      </c>
      <c r="I1153">
        <v>99.15</v>
      </c>
      <c r="J1153">
        <v>99.35</v>
      </c>
      <c r="K1153">
        <v>86.8</v>
      </c>
      <c r="L1153">
        <v>113.3</v>
      </c>
      <c r="M1153">
        <v>140</v>
      </c>
      <c r="N1153">
        <v>108.9</v>
      </c>
      <c r="O1153">
        <v>85.5</v>
      </c>
      <c r="P1153">
        <v>105.7</v>
      </c>
      <c r="Q1153">
        <v>66.099999999999994</v>
      </c>
      <c r="R1153">
        <v>59.1</v>
      </c>
      <c r="S1153">
        <v>180.9</v>
      </c>
    </row>
    <row r="1154" spans="1:19" x14ac:dyDescent="0.25">
      <c r="A1154" t="s">
        <v>1225</v>
      </c>
      <c r="B1154" t="s">
        <v>1226</v>
      </c>
      <c r="C1154" t="s">
        <v>1227</v>
      </c>
      <c r="D1154">
        <v>2</v>
      </c>
      <c r="E1154">
        <v>112</v>
      </c>
      <c r="F1154">
        <v>77.900000000000006</v>
      </c>
      <c r="G1154">
        <v>110.1</v>
      </c>
      <c r="H1154">
        <v>110.4</v>
      </c>
      <c r="I1154">
        <v>92.3</v>
      </c>
      <c r="J1154">
        <v>114.85</v>
      </c>
      <c r="K1154">
        <v>113.3</v>
      </c>
      <c r="L1154">
        <v>76.599999999999994</v>
      </c>
      <c r="M1154">
        <v>76.2</v>
      </c>
      <c r="N1154">
        <v>0</v>
      </c>
      <c r="O1154">
        <v>0</v>
      </c>
      <c r="P1154">
        <v>0</v>
      </c>
      <c r="Q1154">
        <v>103.9</v>
      </c>
      <c r="R1154">
        <v>82</v>
      </c>
      <c r="S1154">
        <v>113</v>
      </c>
    </row>
    <row r="1155" spans="1:19" x14ac:dyDescent="0.25">
      <c r="A1155" t="s">
        <v>1228</v>
      </c>
      <c r="B1155" t="s">
        <v>1229</v>
      </c>
      <c r="C1155" t="s">
        <v>1230</v>
      </c>
      <c r="D1155">
        <v>2</v>
      </c>
      <c r="E1155">
        <v>100.1</v>
      </c>
      <c r="F1155">
        <v>111.15</v>
      </c>
      <c r="G1155">
        <v>88.699999999999903</v>
      </c>
      <c r="H1155">
        <v>54.5</v>
      </c>
      <c r="I1155">
        <v>84.949999999999903</v>
      </c>
      <c r="J1155">
        <v>109.75</v>
      </c>
      <c r="K1155">
        <v>81.400000000000006</v>
      </c>
      <c r="L1155">
        <v>131.69999999999999</v>
      </c>
      <c r="M1155">
        <v>109.6</v>
      </c>
      <c r="N1155">
        <v>0</v>
      </c>
      <c r="O1155">
        <v>0</v>
      </c>
      <c r="P1155">
        <v>0</v>
      </c>
      <c r="Q1155">
        <v>117.8</v>
      </c>
      <c r="R1155">
        <v>126.9</v>
      </c>
      <c r="S1155">
        <v>134.19999999999999</v>
      </c>
    </row>
    <row r="1156" spans="1:19" x14ac:dyDescent="0.25">
      <c r="A1156" t="s">
        <v>1237</v>
      </c>
      <c r="B1156" t="s">
        <v>1238</v>
      </c>
      <c r="C1156" t="s">
        <v>1239</v>
      </c>
      <c r="D1156">
        <v>2</v>
      </c>
      <c r="E1156">
        <v>75.55</v>
      </c>
      <c r="F1156">
        <v>74.7</v>
      </c>
      <c r="G1156">
        <v>149.75</v>
      </c>
      <c r="H1156">
        <v>101.5</v>
      </c>
      <c r="I1156">
        <v>109.75</v>
      </c>
      <c r="J1156">
        <v>110.3</v>
      </c>
      <c r="K1156">
        <v>97.6</v>
      </c>
      <c r="L1156">
        <v>86.6</v>
      </c>
      <c r="M1156">
        <v>103.4</v>
      </c>
      <c r="N1156">
        <v>98.4</v>
      </c>
      <c r="O1156">
        <v>60.5</v>
      </c>
      <c r="P1156">
        <v>141.1</v>
      </c>
      <c r="Q1156">
        <v>87.3</v>
      </c>
      <c r="R1156">
        <v>62.8</v>
      </c>
      <c r="S1156">
        <v>119.2</v>
      </c>
    </row>
    <row r="1157" spans="1:19" x14ac:dyDescent="0.25">
      <c r="A1157" t="s">
        <v>1243</v>
      </c>
      <c r="B1157" t="s">
        <v>1244</v>
      </c>
      <c r="C1157" t="s">
        <v>1245</v>
      </c>
      <c r="D1157">
        <v>2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73.5</v>
      </c>
      <c r="O1157">
        <v>69.3</v>
      </c>
      <c r="P1157">
        <v>157.19999999999999</v>
      </c>
      <c r="Q1157">
        <v>0</v>
      </c>
      <c r="R1157">
        <v>0</v>
      </c>
      <c r="S1157">
        <v>0</v>
      </c>
    </row>
    <row r="1158" spans="1:19" x14ac:dyDescent="0.25">
      <c r="A1158" t="s">
        <v>1246</v>
      </c>
      <c r="B1158" t="s">
        <v>1247</v>
      </c>
      <c r="C1158" t="s">
        <v>1248</v>
      </c>
      <c r="D1158">
        <v>2</v>
      </c>
      <c r="E1158">
        <v>116.7</v>
      </c>
      <c r="F1158">
        <v>88.4</v>
      </c>
      <c r="G1158">
        <v>94.85</v>
      </c>
      <c r="H1158">
        <v>100.85</v>
      </c>
      <c r="I1158">
        <v>93.7</v>
      </c>
      <c r="J1158">
        <v>103.55</v>
      </c>
      <c r="K1158">
        <v>90.1</v>
      </c>
      <c r="L1158">
        <v>111.8</v>
      </c>
      <c r="M1158">
        <v>107.1</v>
      </c>
      <c r="N1158">
        <v>84.1</v>
      </c>
      <c r="O1158">
        <v>89.8</v>
      </c>
      <c r="P1158">
        <v>126.1</v>
      </c>
      <c r="Q1158">
        <v>91.3</v>
      </c>
      <c r="R1158">
        <v>113.2</v>
      </c>
      <c r="S1158">
        <v>90.3</v>
      </c>
    </row>
    <row r="1159" spans="1:19" x14ac:dyDescent="0.25">
      <c r="A1159" t="s">
        <v>1258</v>
      </c>
      <c r="B1159" t="s">
        <v>1259</v>
      </c>
      <c r="C1159" t="s">
        <v>1260</v>
      </c>
      <c r="D1159">
        <v>2</v>
      </c>
      <c r="E1159">
        <v>0</v>
      </c>
      <c r="F1159">
        <v>0</v>
      </c>
      <c r="G1159">
        <v>0</v>
      </c>
      <c r="H1159">
        <v>63.35</v>
      </c>
      <c r="I1159">
        <v>131.25</v>
      </c>
      <c r="J1159">
        <v>115.05</v>
      </c>
      <c r="K1159">
        <v>69.3</v>
      </c>
      <c r="L1159">
        <v>113.2</v>
      </c>
      <c r="M1159">
        <v>96.2</v>
      </c>
      <c r="N1159">
        <v>0</v>
      </c>
      <c r="O1159">
        <v>0</v>
      </c>
      <c r="P1159">
        <v>0</v>
      </c>
      <c r="Q1159">
        <v>68.900000000000006</v>
      </c>
      <c r="R1159">
        <v>112.9</v>
      </c>
      <c r="S1159">
        <v>120.2</v>
      </c>
    </row>
    <row r="1160" spans="1:19" x14ac:dyDescent="0.25">
      <c r="A1160" t="s">
        <v>1264</v>
      </c>
      <c r="B1160" t="s">
        <v>1265</v>
      </c>
      <c r="C1160" t="s">
        <v>1266</v>
      </c>
      <c r="D1160">
        <v>2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98.6</v>
      </c>
      <c r="O1160">
        <v>72.5</v>
      </c>
      <c r="P1160">
        <v>128.9</v>
      </c>
      <c r="Q1160">
        <v>0</v>
      </c>
      <c r="R1160">
        <v>0</v>
      </c>
      <c r="S1160">
        <v>0</v>
      </c>
    </row>
    <row r="1161" spans="1:19" x14ac:dyDescent="0.25">
      <c r="A1161" t="s">
        <v>1267</v>
      </c>
      <c r="B1161" t="s">
        <v>1268</v>
      </c>
      <c r="C1161" t="s">
        <v>1269</v>
      </c>
      <c r="D1161">
        <v>2</v>
      </c>
      <c r="E1161">
        <v>131.05000000000001</v>
      </c>
      <c r="F1161">
        <v>78.900000000000006</v>
      </c>
      <c r="G1161">
        <v>90.05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</row>
    <row r="1162" spans="1:19" x14ac:dyDescent="0.25">
      <c r="A1162" t="s">
        <v>1270</v>
      </c>
      <c r="B1162" t="s">
        <v>1271</v>
      </c>
      <c r="C1162" t="s">
        <v>1272</v>
      </c>
      <c r="D1162">
        <v>2</v>
      </c>
      <c r="E1162">
        <v>0</v>
      </c>
      <c r="F1162">
        <v>0</v>
      </c>
      <c r="G1162">
        <v>0</v>
      </c>
      <c r="H1162">
        <v>34.700000000000003</v>
      </c>
      <c r="I1162">
        <v>63</v>
      </c>
      <c r="J1162">
        <v>59.5</v>
      </c>
      <c r="K1162">
        <v>0</v>
      </c>
      <c r="L1162">
        <v>0</v>
      </c>
      <c r="M1162">
        <v>0</v>
      </c>
      <c r="N1162">
        <v>95.2</v>
      </c>
      <c r="O1162">
        <v>103.5</v>
      </c>
      <c r="P1162">
        <v>101.3</v>
      </c>
      <c r="Q1162">
        <v>87.6</v>
      </c>
      <c r="R1162">
        <v>99.8</v>
      </c>
      <c r="S1162">
        <v>98.2</v>
      </c>
    </row>
    <row r="1163" spans="1:19" x14ac:dyDescent="0.25">
      <c r="A1163" t="s">
        <v>1276</v>
      </c>
      <c r="B1163" t="s">
        <v>1277</v>
      </c>
      <c r="C1163" t="s">
        <v>1278</v>
      </c>
      <c r="D1163">
        <v>2</v>
      </c>
      <c r="E1163">
        <v>86.65</v>
      </c>
      <c r="F1163">
        <v>86</v>
      </c>
      <c r="G1163">
        <v>127.35</v>
      </c>
      <c r="H1163">
        <v>67.900000000000006</v>
      </c>
      <c r="I1163">
        <v>112.5</v>
      </c>
      <c r="J1163">
        <v>139.44999999999999</v>
      </c>
      <c r="K1163">
        <v>85.9</v>
      </c>
      <c r="L1163">
        <v>108.7</v>
      </c>
      <c r="M1163">
        <v>106.3</v>
      </c>
      <c r="N1163">
        <v>93.7</v>
      </c>
      <c r="O1163">
        <v>62.7</v>
      </c>
      <c r="P1163">
        <v>143.6</v>
      </c>
      <c r="Q1163">
        <v>83</v>
      </c>
      <c r="R1163">
        <v>85.4</v>
      </c>
      <c r="S1163">
        <v>91.1</v>
      </c>
    </row>
    <row r="1164" spans="1:19" x14ac:dyDescent="0.25">
      <c r="A1164" t="s">
        <v>1279</v>
      </c>
      <c r="B1164" t="s">
        <v>1280</v>
      </c>
      <c r="C1164" t="s">
        <v>1281</v>
      </c>
      <c r="D1164">
        <v>2</v>
      </c>
      <c r="E1164">
        <v>0</v>
      </c>
      <c r="F1164">
        <v>0</v>
      </c>
      <c r="G1164">
        <v>0</v>
      </c>
      <c r="H1164">
        <v>88.449999999999903</v>
      </c>
      <c r="I1164">
        <v>106.35</v>
      </c>
      <c r="J1164">
        <v>91.85</v>
      </c>
      <c r="K1164">
        <v>123.2</v>
      </c>
      <c r="L1164">
        <v>90</v>
      </c>
      <c r="M1164">
        <v>121.3</v>
      </c>
      <c r="N1164">
        <v>0</v>
      </c>
      <c r="O1164">
        <v>0</v>
      </c>
      <c r="P1164">
        <v>0</v>
      </c>
      <c r="Q1164">
        <v>99.4</v>
      </c>
      <c r="R1164">
        <v>88.3</v>
      </c>
      <c r="S1164">
        <v>104.6</v>
      </c>
    </row>
    <row r="1165" spans="1:19" x14ac:dyDescent="0.25">
      <c r="A1165" t="s">
        <v>1282</v>
      </c>
      <c r="B1165" t="s">
        <v>1283</v>
      </c>
      <c r="C1165" t="s">
        <v>1284</v>
      </c>
      <c r="D1165">
        <v>2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97.9</v>
      </c>
      <c r="O1165">
        <v>71.599999999999994</v>
      </c>
      <c r="P1165">
        <v>130.6</v>
      </c>
      <c r="Q1165">
        <v>0</v>
      </c>
      <c r="R1165">
        <v>0</v>
      </c>
      <c r="S1165">
        <v>0</v>
      </c>
    </row>
    <row r="1166" spans="1:19" x14ac:dyDescent="0.25">
      <c r="A1166" t="s">
        <v>1285</v>
      </c>
      <c r="B1166" t="s">
        <v>1286</v>
      </c>
      <c r="C1166" t="s">
        <v>1287</v>
      </c>
      <c r="D1166">
        <v>2</v>
      </c>
      <c r="E1166">
        <v>0</v>
      </c>
      <c r="F1166">
        <v>0</v>
      </c>
      <c r="G1166">
        <v>0</v>
      </c>
      <c r="H1166">
        <v>92.9</v>
      </c>
      <c r="I1166">
        <v>103.85</v>
      </c>
      <c r="J1166">
        <v>87.699999999999903</v>
      </c>
      <c r="K1166">
        <v>102.7</v>
      </c>
      <c r="L1166">
        <v>104.2</v>
      </c>
      <c r="M1166">
        <v>110.3</v>
      </c>
      <c r="N1166">
        <v>0</v>
      </c>
      <c r="O1166">
        <v>0</v>
      </c>
      <c r="P1166">
        <v>0</v>
      </c>
      <c r="Q1166">
        <v>88.5</v>
      </c>
      <c r="R1166">
        <v>104.2</v>
      </c>
      <c r="S1166">
        <v>121.3</v>
      </c>
    </row>
    <row r="1167" spans="1:19" x14ac:dyDescent="0.25">
      <c r="A1167" t="s">
        <v>1291</v>
      </c>
      <c r="B1167" t="s">
        <v>1292</v>
      </c>
      <c r="C1167" t="s">
        <v>1293</v>
      </c>
      <c r="D1167">
        <v>2</v>
      </c>
      <c r="E1167">
        <v>69.150000000000006</v>
      </c>
      <c r="F1167">
        <v>116.65</v>
      </c>
      <c r="G1167">
        <v>114.2</v>
      </c>
      <c r="H1167">
        <v>78.150000000000006</v>
      </c>
      <c r="I1167">
        <v>92.1</v>
      </c>
      <c r="J1167">
        <v>85.3</v>
      </c>
      <c r="K1167">
        <v>116.5</v>
      </c>
      <c r="L1167">
        <v>102.8</v>
      </c>
      <c r="M1167">
        <v>135.4</v>
      </c>
      <c r="N1167">
        <v>97.7</v>
      </c>
      <c r="O1167">
        <v>69.400000000000006</v>
      </c>
      <c r="P1167">
        <v>132.9</v>
      </c>
      <c r="Q1167">
        <v>120.2</v>
      </c>
      <c r="R1167">
        <v>102.7</v>
      </c>
      <c r="S1167">
        <v>111.3</v>
      </c>
    </row>
    <row r="1168" spans="1:19" x14ac:dyDescent="0.25">
      <c r="A1168" t="s">
        <v>1306</v>
      </c>
      <c r="B1168" t="s">
        <v>1307</v>
      </c>
      <c r="C1168" t="s">
        <v>1308</v>
      </c>
      <c r="D1168">
        <v>2</v>
      </c>
      <c r="E1168">
        <v>0</v>
      </c>
      <c r="F1168">
        <v>0</v>
      </c>
      <c r="G1168">
        <v>0</v>
      </c>
      <c r="H1168">
        <v>93.85</v>
      </c>
      <c r="I1168">
        <v>112.05</v>
      </c>
      <c r="J1168">
        <v>99.85</v>
      </c>
      <c r="K1168">
        <v>75.400000000000006</v>
      </c>
      <c r="L1168">
        <v>117.1</v>
      </c>
      <c r="M1168">
        <v>113.3</v>
      </c>
      <c r="N1168">
        <v>75.5</v>
      </c>
      <c r="O1168">
        <v>98.9</v>
      </c>
      <c r="P1168">
        <v>125.6</v>
      </c>
      <c r="Q1168">
        <v>86.2</v>
      </c>
      <c r="R1168">
        <v>96.5</v>
      </c>
      <c r="S1168">
        <v>100</v>
      </c>
    </row>
    <row r="1169" spans="1:19" x14ac:dyDescent="0.25">
      <c r="A1169" t="s">
        <v>1318</v>
      </c>
      <c r="B1169" t="s">
        <v>1319</v>
      </c>
      <c r="C1169" t="s">
        <v>1320</v>
      </c>
      <c r="D1169">
        <v>2</v>
      </c>
      <c r="E1169">
        <v>0</v>
      </c>
      <c r="F1169">
        <v>0</v>
      </c>
      <c r="G1169">
        <v>0</v>
      </c>
      <c r="H1169">
        <v>47.8</v>
      </c>
      <c r="I1169">
        <v>49.75</v>
      </c>
      <c r="J1169">
        <v>47.3</v>
      </c>
      <c r="K1169">
        <v>106.3</v>
      </c>
      <c r="L1169">
        <v>85.3</v>
      </c>
      <c r="M1169">
        <v>118.7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</row>
    <row r="1170" spans="1:19" x14ac:dyDescent="0.25">
      <c r="A1170" t="s">
        <v>1321</v>
      </c>
      <c r="B1170" t="s">
        <v>1322</v>
      </c>
      <c r="C1170" t="s">
        <v>1323</v>
      </c>
      <c r="D1170">
        <v>2</v>
      </c>
      <c r="E1170">
        <v>0</v>
      </c>
      <c r="F1170">
        <v>0</v>
      </c>
      <c r="G1170">
        <v>0</v>
      </c>
      <c r="H1170">
        <v>75.199999999999903</v>
      </c>
      <c r="I1170">
        <v>132.75</v>
      </c>
      <c r="J1170">
        <v>114.2</v>
      </c>
      <c r="K1170">
        <v>89.5</v>
      </c>
      <c r="L1170">
        <v>100.4</v>
      </c>
      <c r="M1170">
        <v>103.9</v>
      </c>
      <c r="N1170">
        <v>89.1</v>
      </c>
      <c r="O1170">
        <v>87.6</v>
      </c>
      <c r="P1170">
        <v>123.3</v>
      </c>
      <c r="Q1170">
        <v>72.900000000000006</v>
      </c>
      <c r="R1170">
        <v>87.6</v>
      </c>
      <c r="S1170">
        <v>101.4</v>
      </c>
    </row>
    <row r="1171" spans="1:19" x14ac:dyDescent="0.25">
      <c r="A1171" t="s">
        <v>1324</v>
      </c>
      <c r="B1171" t="s">
        <v>1325</v>
      </c>
      <c r="C1171" t="s">
        <v>1326</v>
      </c>
      <c r="D1171">
        <v>2</v>
      </c>
      <c r="E1171">
        <v>83</v>
      </c>
      <c r="F1171">
        <v>120.25</v>
      </c>
      <c r="G1171">
        <v>96.8</v>
      </c>
      <c r="H1171">
        <v>59.95</v>
      </c>
      <c r="I1171">
        <v>116.8</v>
      </c>
      <c r="J1171">
        <v>81.7</v>
      </c>
      <c r="K1171">
        <v>101.2</v>
      </c>
      <c r="L1171">
        <v>130.19999999999999</v>
      </c>
      <c r="M1171">
        <v>104.9</v>
      </c>
      <c r="N1171">
        <v>49.1</v>
      </c>
      <c r="O1171">
        <v>188</v>
      </c>
      <c r="P1171">
        <v>63</v>
      </c>
      <c r="Q1171">
        <v>88.1</v>
      </c>
      <c r="R1171">
        <v>133.69999999999999</v>
      </c>
      <c r="S1171">
        <v>125.1</v>
      </c>
    </row>
    <row r="1172" spans="1:19" x14ac:dyDescent="0.25">
      <c r="A1172" t="s">
        <v>1327</v>
      </c>
      <c r="B1172" t="s">
        <v>1328</v>
      </c>
      <c r="C1172" t="s">
        <v>1329</v>
      </c>
      <c r="D1172">
        <v>2</v>
      </c>
      <c r="E1172">
        <v>0</v>
      </c>
      <c r="F1172">
        <v>0</v>
      </c>
      <c r="G1172">
        <v>0</v>
      </c>
      <c r="H1172">
        <v>104.8</v>
      </c>
      <c r="I1172">
        <v>115.1</v>
      </c>
      <c r="J1172">
        <v>91.4</v>
      </c>
      <c r="K1172">
        <v>70.099999999999994</v>
      </c>
      <c r="L1172">
        <v>114.4</v>
      </c>
      <c r="M1172">
        <v>104.9</v>
      </c>
      <c r="N1172">
        <v>0</v>
      </c>
      <c r="O1172">
        <v>0</v>
      </c>
      <c r="P1172">
        <v>0</v>
      </c>
      <c r="Q1172">
        <v>79.099999999999994</v>
      </c>
      <c r="R1172">
        <v>90.8</v>
      </c>
      <c r="S1172">
        <v>118</v>
      </c>
    </row>
    <row r="1173" spans="1:19" x14ac:dyDescent="0.25">
      <c r="A1173" t="s">
        <v>1339</v>
      </c>
      <c r="B1173" t="s">
        <v>1340</v>
      </c>
      <c r="C1173" t="s">
        <v>1341</v>
      </c>
      <c r="D1173">
        <v>2</v>
      </c>
      <c r="E1173">
        <v>92.05</v>
      </c>
      <c r="F1173">
        <v>86.65</v>
      </c>
      <c r="G1173">
        <v>121.2</v>
      </c>
      <c r="H1173">
        <v>98.35</v>
      </c>
      <c r="I1173">
        <v>62.05</v>
      </c>
      <c r="J1173">
        <v>134.44999999999999</v>
      </c>
      <c r="K1173">
        <v>112.6</v>
      </c>
      <c r="L1173">
        <v>80.3</v>
      </c>
      <c r="M1173">
        <v>135.6</v>
      </c>
      <c r="N1173">
        <v>118.4</v>
      </c>
      <c r="O1173">
        <v>67.400000000000006</v>
      </c>
      <c r="P1173">
        <v>114.2</v>
      </c>
      <c r="Q1173">
        <v>126.4</v>
      </c>
      <c r="R1173">
        <v>66.8</v>
      </c>
      <c r="S1173">
        <v>88.8</v>
      </c>
    </row>
    <row r="1174" spans="1:19" x14ac:dyDescent="0.25">
      <c r="A1174" t="s">
        <v>1366</v>
      </c>
      <c r="B1174" t="s">
        <v>1367</v>
      </c>
      <c r="C1174" t="s">
        <v>1368</v>
      </c>
      <c r="D1174">
        <v>2</v>
      </c>
      <c r="E1174">
        <v>149.89999999999901</v>
      </c>
      <c r="F1174">
        <v>67.650000000000006</v>
      </c>
      <c r="G1174">
        <v>82.4</v>
      </c>
      <c r="H1174">
        <v>209.6</v>
      </c>
      <c r="I1174">
        <v>82.6</v>
      </c>
      <c r="J1174">
        <v>72.150000000000006</v>
      </c>
      <c r="K1174">
        <v>101.7</v>
      </c>
      <c r="L1174">
        <v>60.2</v>
      </c>
      <c r="M1174">
        <v>71.5</v>
      </c>
      <c r="N1174">
        <v>174</v>
      </c>
      <c r="O1174">
        <v>60.2</v>
      </c>
      <c r="P1174">
        <v>65.7</v>
      </c>
      <c r="Q1174">
        <v>107.7</v>
      </c>
      <c r="R1174">
        <v>63.1</v>
      </c>
      <c r="S1174">
        <v>66.900000000000006</v>
      </c>
    </row>
    <row r="1175" spans="1:19" x14ac:dyDescent="0.25">
      <c r="A1175" t="s">
        <v>1369</v>
      </c>
      <c r="B1175" t="s">
        <v>1370</v>
      </c>
      <c r="C1175" t="s">
        <v>1371</v>
      </c>
      <c r="D1175">
        <v>2</v>
      </c>
      <c r="E1175">
        <v>0</v>
      </c>
      <c r="F1175">
        <v>0</v>
      </c>
      <c r="G1175">
        <v>0</v>
      </c>
      <c r="H1175">
        <v>89.35</v>
      </c>
      <c r="I1175">
        <v>114.85</v>
      </c>
      <c r="J1175">
        <v>98.15</v>
      </c>
      <c r="K1175">
        <v>106.9</v>
      </c>
      <c r="L1175">
        <v>114.6</v>
      </c>
      <c r="M1175">
        <v>102.3</v>
      </c>
      <c r="N1175">
        <v>108.7</v>
      </c>
      <c r="O1175">
        <v>83.7</v>
      </c>
      <c r="P1175">
        <v>107.6</v>
      </c>
      <c r="Q1175">
        <v>104.9</v>
      </c>
      <c r="R1175">
        <v>76</v>
      </c>
      <c r="S1175">
        <v>90.6</v>
      </c>
    </row>
    <row r="1176" spans="1:19" x14ac:dyDescent="0.25">
      <c r="A1176" t="s">
        <v>1372</v>
      </c>
      <c r="B1176" t="s">
        <v>1373</v>
      </c>
      <c r="C1176" t="s">
        <v>1374</v>
      </c>
      <c r="D1176">
        <v>2</v>
      </c>
      <c r="E1176">
        <v>0</v>
      </c>
      <c r="F1176">
        <v>0</v>
      </c>
      <c r="G1176">
        <v>0</v>
      </c>
      <c r="H1176">
        <v>88.75</v>
      </c>
      <c r="I1176">
        <v>101.35</v>
      </c>
      <c r="J1176">
        <v>87.75</v>
      </c>
      <c r="K1176">
        <v>89.7</v>
      </c>
      <c r="L1176">
        <v>88.3</v>
      </c>
      <c r="M1176">
        <v>135.6</v>
      </c>
      <c r="N1176">
        <v>113.1</v>
      </c>
      <c r="O1176">
        <v>94.6</v>
      </c>
      <c r="P1176">
        <v>92.2</v>
      </c>
      <c r="Q1176">
        <v>116.4</v>
      </c>
      <c r="R1176">
        <v>104.4</v>
      </c>
      <c r="S1176">
        <v>110</v>
      </c>
    </row>
    <row r="1177" spans="1:19" x14ac:dyDescent="0.25">
      <c r="A1177" t="s">
        <v>1375</v>
      </c>
      <c r="B1177" t="s">
        <v>1376</v>
      </c>
      <c r="C1177" t="s">
        <v>1377</v>
      </c>
      <c r="D1177">
        <v>2</v>
      </c>
      <c r="E1177">
        <v>0</v>
      </c>
      <c r="F1177">
        <v>0</v>
      </c>
      <c r="G1177">
        <v>0</v>
      </c>
      <c r="H1177">
        <v>116</v>
      </c>
      <c r="I1177">
        <v>115.5</v>
      </c>
      <c r="J1177">
        <v>112.45</v>
      </c>
      <c r="K1177">
        <v>97.1</v>
      </c>
      <c r="L1177">
        <v>90.6</v>
      </c>
      <c r="M1177">
        <v>98.1</v>
      </c>
      <c r="N1177">
        <v>115.5</v>
      </c>
      <c r="O1177">
        <v>95.1</v>
      </c>
      <c r="P1177">
        <v>89.4</v>
      </c>
      <c r="Q1177">
        <v>87.3</v>
      </c>
      <c r="R1177">
        <v>66.599999999999994</v>
      </c>
      <c r="S1177">
        <v>72.3</v>
      </c>
    </row>
    <row r="1178" spans="1:19" x14ac:dyDescent="0.25">
      <c r="A1178" t="s">
        <v>1378</v>
      </c>
      <c r="B1178" t="s">
        <v>1379</v>
      </c>
      <c r="C1178" t="s">
        <v>1380</v>
      </c>
      <c r="D1178">
        <v>2</v>
      </c>
      <c r="E1178">
        <v>0</v>
      </c>
      <c r="F1178">
        <v>0</v>
      </c>
      <c r="G1178">
        <v>0</v>
      </c>
      <c r="H1178">
        <v>105.9</v>
      </c>
      <c r="I1178">
        <v>109.1</v>
      </c>
      <c r="J1178">
        <v>113.4</v>
      </c>
      <c r="K1178">
        <v>88.3</v>
      </c>
      <c r="L1178">
        <v>108.9</v>
      </c>
      <c r="M1178">
        <v>106.2</v>
      </c>
      <c r="N1178">
        <v>0</v>
      </c>
      <c r="O1178">
        <v>0</v>
      </c>
      <c r="P1178">
        <v>0</v>
      </c>
      <c r="Q1178">
        <v>105.5</v>
      </c>
      <c r="R1178">
        <v>66.5</v>
      </c>
      <c r="S1178">
        <v>67.8</v>
      </c>
    </row>
    <row r="1179" spans="1:19" x14ac:dyDescent="0.25">
      <c r="A1179" t="s">
        <v>1387</v>
      </c>
      <c r="B1179" t="s">
        <v>1388</v>
      </c>
      <c r="C1179" t="s">
        <v>1389</v>
      </c>
      <c r="D1179">
        <v>2</v>
      </c>
      <c r="E1179">
        <v>92.55</v>
      </c>
      <c r="F1179">
        <v>79.8</v>
      </c>
      <c r="G1179">
        <v>127.7</v>
      </c>
      <c r="H1179">
        <v>75.25</v>
      </c>
      <c r="I1179">
        <v>114.4</v>
      </c>
      <c r="J1179">
        <v>104</v>
      </c>
      <c r="K1179">
        <v>97.2</v>
      </c>
      <c r="L1179">
        <v>126.9</v>
      </c>
      <c r="M1179">
        <v>97.3</v>
      </c>
      <c r="N1179">
        <v>0</v>
      </c>
      <c r="O1179">
        <v>0</v>
      </c>
      <c r="P1179">
        <v>0</v>
      </c>
      <c r="Q1179">
        <v>89.3</v>
      </c>
      <c r="R1179">
        <v>96.1</v>
      </c>
      <c r="S1179">
        <v>105.9</v>
      </c>
    </row>
    <row r="1180" spans="1:19" x14ac:dyDescent="0.25">
      <c r="A1180" t="s">
        <v>1390</v>
      </c>
      <c r="B1180" t="s">
        <v>1391</v>
      </c>
      <c r="C1180" t="s">
        <v>1392</v>
      </c>
      <c r="D1180">
        <v>2</v>
      </c>
      <c r="E1180">
        <v>69.650000000000006</v>
      </c>
      <c r="F1180">
        <v>112.75</v>
      </c>
      <c r="G1180">
        <v>117.6</v>
      </c>
      <c r="H1180">
        <v>84.25</v>
      </c>
      <c r="I1180">
        <v>121.85</v>
      </c>
      <c r="J1180">
        <v>96.2</v>
      </c>
      <c r="K1180">
        <v>88.4</v>
      </c>
      <c r="L1180">
        <v>120.1</v>
      </c>
      <c r="M1180">
        <v>98.5</v>
      </c>
      <c r="N1180">
        <v>88.2</v>
      </c>
      <c r="O1180">
        <v>104.8</v>
      </c>
      <c r="P1180">
        <v>107</v>
      </c>
      <c r="Q1180">
        <v>83.9</v>
      </c>
      <c r="R1180">
        <v>89.5</v>
      </c>
      <c r="S1180">
        <v>115.1</v>
      </c>
    </row>
    <row r="1181" spans="1:19" x14ac:dyDescent="0.25">
      <c r="A1181" t="s">
        <v>1393</v>
      </c>
      <c r="B1181" t="s">
        <v>1394</v>
      </c>
      <c r="C1181" t="s">
        <v>1395</v>
      </c>
      <c r="D1181">
        <v>2</v>
      </c>
      <c r="E1181">
        <v>94.699999999999903</v>
      </c>
      <c r="F1181">
        <v>89.5</v>
      </c>
      <c r="G1181">
        <v>115.75</v>
      </c>
      <c r="H1181">
        <v>126.2</v>
      </c>
      <c r="I1181">
        <v>104</v>
      </c>
      <c r="J1181">
        <v>104.3</v>
      </c>
      <c r="K1181">
        <v>94.9</v>
      </c>
      <c r="L1181">
        <v>83.6</v>
      </c>
      <c r="M1181">
        <v>82.5</v>
      </c>
      <c r="N1181">
        <v>0</v>
      </c>
      <c r="O1181">
        <v>0</v>
      </c>
      <c r="P1181">
        <v>0</v>
      </c>
      <c r="Q1181">
        <v>97.3</v>
      </c>
      <c r="R1181">
        <v>76.8</v>
      </c>
      <c r="S1181">
        <v>95.8</v>
      </c>
    </row>
    <row r="1182" spans="1:19" x14ac:dyDescent="0.25">
      <c r="A1182" t="s">
        <v>1396</v>
      </c>
      <c r="B1182" t="s">
        <v>1397</v>
      </c>
      <c r="C1182" t="s">
        <v>1398</v>
      </c>
      <c r="D1182">
        <v>2</v>
      </c>
      <c r="E1182">
        <v>0</v>
      </c>
      <c r="F1182">
        <v>0</v>
      </c>
      <c r="G1182">
        <v>0</v>
      </c>
      <c r="H1182">
        <v>86</v>
      </c>
      <c r="I1182">
        <v>165.39999999999901</v>
      </c>
      <c r="J1182">
        <v>116.4</v>
      </c>
      <c r="K1182">
        <v>81.8</v>
      </c>
      <c r="L1182">
        <v>106.4</v>
      </c>
      <c r="M1182">
        <v>98.9</v>
      </c>
      <c r="N1182">
        <v>90.1</v>
      </c>
      <c r="O1182">
        <v>164.8</v>
      </c>
      <c r="P1182">
        <v>45.1</v>
      </c>
      <c r="Q1182">
        <v>51.7</v>
      </c>
      <c r="R1182">
        <v>65.099999999999994</v>
      </c>
      <c r="S1182">
        <v>60.5</v>
      </c>
    </row>
    <row r="1183" spans="1:19" x14ac:dyDescent="0.25">
      <c r="A1183" t="s">
        <v>1405</v>
      </c>
      <c r="B1183" t="s">
        <v>1406</v>
      </c>
      <c r="C1183" t="s">
        <v>1407</v>
      </c>
      <c r="D1183">
        <v>2</v>
      </c>
      <c r="E1183">
        <v>88.55</v>
      </c>
      <c r="F1183">
        <v>105.1</v>
      </c>
      <c r="G1183">
        <v>106.3</v>
      </c>
      <c r="H1183">
        <v>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</row>
    <row r="1184" spans="1:19" x14ac:dyDescent="0.25">
      <c r="A1184" t="s">
        <v>1411</v>
      </c>
      <c r="B1184" t="s">
        <v>1412</v>
      </c>
      <c r="C1184" t="s">
        <v>1413</v>
      </c>
      <c r="D1184">
        <v>2</v>
      </c>
      <c r="E1184">
        <v>72.650000000000006</v>
      </c>
      <c r="F1184">
        <v>112.8</v>
      </c>
      <c r="G1184">
        <v>114.55</v>
      </c>
      <c r="H1184">
        <v>49.45</v>
      </c>
      <c r="I1184">
        <v>51.9</v>
      </c>
      <c r="J1184">
        <v>53.85</v>
      </c>
      <c r="K1184">
        <v>0</v>
      </c>
      <c r="L1184">
        <v>0</v>
      </c>
      <c r="M1184">
        <v>0</v>
      </c>
      <c r="N1184">
        <v>162.9</v>
      </c>
      <c r="O1184">
        <v>50.9</v>
      </c>
      <c r="P1184">
        <v>86.2</v>
      </c>
      <c r="Q1184">
        <v>100.8</v>
      </c>
      <c r="R1184">
        <v>80.2</v>
      </c>
      <c r="S1184">
        <v>108.6</v>
      </c>
    </row>
    <row r="1185" spans="1:19" x14ac:dyDescent="0.25">
      <c r="A1185" t="s">
        <v>1423</v>
      </c>
      <c r="B1185" t="s">
        <v>1424</v>
      </c>
      <c r="C1185" t="s">
        <v>1425</v>
      </c>
      <c r="D1185">
        <v>2</v>
      </c>
      <c r="E1185">
        <v>65.400000000000006</v>
      </c>
      <c r="F1185">
        <v>124.44999999999899</v>
      </c>
      <c r="G1185">
        <v>110.15</v>
      </c>
      <c r="H1185">
        <v>76.150000000000006</v>
      </c>
      <c r="I1185">
        <v>146.5</v>
      </c>
      <c r="J1185">
        <v>92.3</v>
      </c>
      <c r="K1185">
        <v>78.8</v>
      </c>
      <c r="L1185">
        <v>114</v>
      </c>
      <c r="M1185">
        <v>116.6</v>
      </c>
      <c r="N1185">
        <v>70.599999999999994</v>
      </c>
      <c r="O1185">
        <v>142.4</v>
      </c>
      <c r="P1185">
        <v>87</v>
      </c>
      <c r="Q1185">
        <v>68.5</v>
      </c>
      <c r="R1185">
        <v>93.1</v>
      </c>
      <c r="S1185">
        <v>99.1</v>
      </c>
    </row>
    <row r="1186" spans="1:19" x14ac:dyDescent="0.25">
      <c r="A1186" t="s">
        <v>1426</v>
      </c>
      <c r="B1186" t="s">
        <v>1427</v>
      </c>
      <c r="C1186" t="s">
        <v>1428</v>
      </c>
      <c r="D1186">
        <v>2</v>
      </c>
      <c r="E1186">
        <v>93.25</v>
      </c>
      <c r="F1186">
        <v>117.7</v>
      </c>
      <c r="G1186">
        <v>89.05</v>
      </c>
      <c r="H1186">
        <v>96.9</v>
      </c>
      <c r="I1186">
        <v>121.85</v>
      </c>
      <c r="J1186">
        <v>88.25</v>
      </c>
      <c r="K1186">
        <v>83.2</v>
      </c>
      <c r="L1186">
        <v>128.19999999999999</v>
      </c>
      <c r="M1186">
        <v>92.7</v>
      </c>
      <c r="N1186">
        <v>87.5</v>
      </c>
      <c r="O1186">
        <v>85.4</v>
      </c>
      <c r="P1186">
        <v>127.1</v>
      </c>
      <c r="Q1186">
        <v>84.2</v>
      </c>
      <c r="R1186">
        <v>93.7</v>
      </c>
      <c r="S1186">
        <v>103.9</v>
      </c>
    </row>
    <row r="1187" spans="1:19" x14ac:dyDescent="0.25">
      <c r="A1187" t="s">
        <v>1429</v>
      </c>
      <c r="B1187" t="s">
        <v>1430</v>
      </c>
      <c r="C1187" t="s">
        <v>1431</v>
      </c>
      <c r="D1187">
        <v>2</v>
      </c>
      <c r="E1187">
        <v>0</v>
      </c>
      <c r="F1187">
        <v>0</v>
      </c>
      <c r="G1187">
        <v>0</v>
      </c>
      <c r="H1187">
        <v>96</v>
      </c>
      <c r="I1187">
        <v>106.45</v>
      </c>
      <c r="J1187">
        <v>100.69999999999899</v>
      </c>
      <c r="K1187">
        <v>101.3</v>
      </c>
      <c r="L1187">
        <v>94</v>
      </c>
      <c r="M1187">
        <v>105.5</v>
      </c>
      <c r="N1187">
        <v>93.4</v>
      </c>
      <c r="O1187">
        <v>84.2</v>
      </c>
      <c r="P1187">
        <v>122.4</v>
      </c>
      <c r="Q1187">
        <v>86.3</v>
      </c>
      <c r="R1187">
        <v>90.6</v>
      </c>
      <c r="S1187">
        <v>115.9</v>
      </c>
    </row>
    <row r="1188" spans="1:19" x14ac:dyDescent="0.25">
      <c r="A1188" t="s">
        <v>1432</v>
      </c>
      <c r="B1188" t="s">
        <v>1433</v>
      </c>
      <c r="C1188" t="s">
        <v>1434</v>
      </c>
      <c r="D1188">
        <v>2</v>
      </c>
      <c r="E1188">
        <v>163.69999999999999</v>
      </c>
      <c r="F1188">
        <v>72.849999999999994</v>
      </c>
      <c r="G1188">
        <v>63.45</v>
      </c>
      <c r="H1188">
        <v>265</v>
      </c>
      <c r="I1188">
        <v>84.3</v>
      </c>
      <c r="J1188">
        <v>68.349999999999994</v>
      </c>
      <c r="K1188">
        <v>96</v>
      </c>
      <c r="L1188">
        <v>47.4</v>
      </c>
      <c r="M1188">
        <v>47.2</v>
      </c>
      <c r="N1188">
        <v>0</v>
      </c>
      <c r="O1188">
        <v>0</v>
      </c>
      <c r="P1188">
        <v>0</v>
      </c>
      <c r="Q1188">
        <v>102.2</v>
      </c>
      <c r="R1188">
        <v>32.200000000000003</v>
      </c>
      <c r="S1188">
        <v>39.6</v>
      </c>
    </row>
    <row r="1189" spans="1:19" x14ac:dyDescent="0.25">
      <c r="A1189" t="s">
        <v>1438</v>
      </c>
      <c r="B1189" t="s">
        <v>1439</v>
      </c>
      <c r="C1189" t="s">
        <v>1440</v>
      </c>
      <c r="D1189">
        <v>2</v>
      </c>
      <c r="E1189">
        <v>98.3</v>
      </c>
      <c r="F1189">
        <v>93.15</v>
      </c>
      <c r="G1189">
        <v>108.45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</row>
    <row r="1190" spans="1:19" x14ac:dyDescent="0.25">
      <c r="A1190" t="s">
        <v>1441</v>
      </c>
      <c r="B1190" t="s">
        <v>1442</v>
      </c>
      <c r="C1190" t="s">
        <v>1443</v>
      </c>
      <c r="D1190">
        <v>2</v>
      </c>
      <c r="E1190">
        <v>0</v>
      </c>
      <c r="F1190">
        <v>0</v>
      </c>
      <c r="G1190">
        <v>0</v>
      </c>
      <c r="H1190">
        <v>94.199999999999903</v>
      </c>
      <c r="I1190">
        <v>52.55</v>
      </c>
      <c r="J1190">
        <v>155.05000000000001</v>
      </c>
      <c r="K1190">
        <v>159</v>
      </c>
      <c r="L1190">
        <v>61.3</v>
      </c>
      <c r="M1190">
        <v>107.4</v>
      </c>
      <c r="N1190">
        <v>147.69999999999999</v>
      </c>
      <c r="O1190">
        <v>48</v>
      </c>
      <c r="P1190">
        <v>104.3</v>
      </c>
      <c r="Q1190">
        <v>82.1</v>
      </c>
      <c r="R1190">
        <v>51</v>
      </c>
      <c r="S1190">
        <v>135.80000000000001</v>
      </c>
    </row>
    <row r="1191" spans="1:19" x14ac:dyDescent="0.25">
      <c r="A1191" t="s">
        <v>1444</v>
      </c>
      <c r="B1191" t="s">
        <v>1445</v>
      </c>
      <c r="C1191" t="s">
        <v>1446</v>
      </c>
      <c r="D1191">
        <v>2</v>
      </c>
      <c r="E1191">
        <v>138.44999999999999</v>
      </c>
      <c r="F1191">
        <v>64.599999999999994</v>
      </c>
      <c r="G1191">
        <v>97</v>
      </c>
      <c r="H1191">
        <v>126.75</v>
      </c>
      <c r="I1191">
        <v>83.65</v>
      </c>
      <c r="J1191">
        <v>74.75</v>
      </c>
      <c r="K1191">
        <v>120.9</v>
      </c>
      <c r="L1191">
        <v>76.2</v>
      </c>
      <c r="M1191">
        <v>73.2</v>
      </c>
      <c r="N1191">
        <v>226.5</v>
      </c>
      <c r="O1191">
        <v>34</v>
      </c>
      <c r="P1191">
        <v>39.4</v>
      </c>
      <c r="Q1191">
        <v>199.4</v>
      </c>
      <c r="R1191">
        <v>81.900000000000006</v>
      </c>
      <c r="S1191">
        <v>78</v>
      </c>
    </row>
    <row r="1192" spans="1:19" x14ac:dyDescent="0.25">
      <c r="A1192" t="s">
        <v>1459</v>
      </c>
      <c r="B1192" t="s">
        <v>1460</v>
      </c>
      <c r="C1192" t="s">
        <v>1461</v>
      </c>
      <c r="D1192">
        <v>2</v>
      </c>
      <c r="E1192">
        <v>92.55</v>
      </c>
      <c r="F1192">
        <v>96.5</v>
      </c>
      <c r="G1192">
        <v>111</v>
      </c>
      <c r="H1192">
        <v>144.15</v>
      </c>
      <c r="I1192">
        <v>100.35</v>
      </c>
      <c r="J1192">
        <v>89.3</v>
      </c>
      <c r="K1192">
        <v>104.6</v>
      </c>
      <c r="L1192">
        <v>87.5</v>
      </c>
      <c r="M1192">
        <v>86.5</v>
      </c>
      <c r="N1192">
        <v>0</v>
      </c>
      <c r="O1192">
        <v>0</v>
      </c>
      <c r="P1192">
        <v>0</v>
      </c>
      <c r="Q1192">
        <v>82</v>
      </c>
      <c r="R1192">
        <v>99.3</v>
      </c>
      <c r="S1192">
        <v>72.5</v>
      </c>
    </row>
    <row r="1193" spans="1:19" x14ac:dyDescent="0.25">
      <c r="A1193" t="s">
        <v>1465</v>
      </c>
      <c r="B1193" t="s">
        <v>1466</v>
      </c>
      <c r="C1193" t="s">
        <v>1467</v>
      </c>
      <c r="D1193">
        <v>2</v>
      </c>
      <c r="E1193">
        <v>0</v>
      </c>
      <c r="F1193">
        <v>0</v>
      </c>
      <c r="G1193">
        <v>0</v>
      </c>
      <c r="H1193">
        <v>34.299999999999997</v>
      </c>
      <c r="I1193">
        <v>39.549999999999997</v>
      </c>
      <c r="J1193">
        <v>45.65</v>
      </c>
      <c r="K1193">
        <v>124</v>
      </c>
      <c r="L1193">
        <v>107.3</v>
      </c>
      <c r="M1193">
        <v>129.69999999999999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</row>
    <row r="1194" spans="1:19" x14ac:dyDescent="0.25">
      <c r="A1194" t="s">
        <v>1474</v>
      </c>
      <c r="B1194" t="s">
        <v>1475</v>
      </c>
      <c r="C1194" t="s">
        <v>1476</v>
      </c>
      <c r="D1194">
        <v>2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67.099999999999994</v>
      </c>
      <c r="O1194">
        <v>117.7</v>
      </c>
      <c r="P1194">
        <v>115.2</v>
      </c>
      <c r="Q1194">
        <v>0</v>
      </c>
      <c r="R1194">
        <v>0</v>
      </c>
      <c r="S1194">
        <v>0</v>
      </c>
    </row>
    <row r="1195" spans="1:19" x14ac:dyDescent="0.25">
      <c r="A1195" t="s">
        <v>1477</v>
      </c>
      <c r="B1195" t="s">
        <v>1478</v>
      </c>
      <c r="C1195" t="s">
        <v>1479</v>
      </c>
      <c r="D1195">
        <v>2</v>
      </c>
      <c r="E1195">
        <v>0</v>
      </c>
      <c r="F1195">
        <v>0</v>
      </c>
      <c r="G1195">
        <v>0</v>
      </c>
      <c r="H1195">
        <v>78.099999999999994</v>
      </c>
      <c r="I1195">
        <v>92.95</v>
      </c>
      <c r="J1195">
        <v>94.4</v>
      </c>
      <c r="K1195">
        <v>108.3</v>
      </c>
      <c r="L1195">
        <v>109.7</v>
      </c>
      <c r="M1195">
        <v>117.3</v>
      </c>
      <c r="N1195">
        <v>0</v>
      </c>
      <c r="O1195">
        <v>0</v>
      </c>
      <c r="P1195">
        <v>0</v>
      </c>
      <c r="Q1195">
        <v>117.9</v>
      </c>
      <c r="R1195">
        <v>82.8</v>
      </c>
      <c r="S1195">
        <v>133.1</v>
      </c>
    </row>
    <row r="1196" spans="1:19" x14ac:dyDescent="0.25">
      <c r="A1196" t="s">
        <v>1480</v>
      </c>
      <c r="B1196" t="s">
        <v>1481</v>
      </c>
      <c r="C1196" t="s">
        <v>1482</v>
      </c>
      <c r="D1196">
        <v>2</v>
      </c>
      <c r="E1196">
        <v>0</v>
      </c>
      <c r="F1196">
        <v>0</v>
      </c>
      <c r="G1196">
        <v>0</v>
      </c>
      <c r="H1196">
        <v>44.3</v>
      </c>
      <c r="I1196">
        <v>60.15</v>
      </c>
      <c r="J1196">
        <v>59.05</v>
      </c>
      <c r="K1196">
        <v>81.900000000000006</v>
      </c>
      <c r="L1196">
        <v>91.3</v>
      </c>
      <c r="M1196">
        <v>99.8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</row>
    <row r="1197" spans="1:19" x14ac:dyDescent="0.25">
      <c r="A1197" t="s">
        <v>1486</v>
      </c>
      <c r="B1197" t="s">
        <v>1487</v>
      </c>
      <c r="C1197" t="s">
        <v>1488</v>
      </c>
      <c r="D1197">
        <v>2</v>
      </c>
      <c r="E1197">
        <v>0</v>
      </c>
      <c r="F1197">
        <v>0</v>
      </c>
      <c r="G1197">
        <v>0</v>
      </c>
      <c r="H1197">
        <v>64.900000000000006</v>
      </c>
      <c r="I1197">
        <v>109</v>
      </c>
      <c r="J1197">
        <v>125.9</v>
      </c>
      <c r="K1197">
        <v>60.6</v>
      </c>
      <c r="L1197">
        <v>100.7</v>
      </c>
      <c r="M1197">
        <v>138.30000000000001</v>
      </c>
      <c r="N1197">
        <v>57.8</v>
      </c>
      <c r="O1197">
        <v>129.9</v>
      </c>
      <c r="P1197">
        <v>112.4</v>
      </c>
      <c r="Q1197">
        <v>95.1</v>
      </c>
      <c r="R1197">
        <v>103.5</v>
      </c>
      <c r="S1197">
        <v>102.3</v>
      </c>
    </row>
    <row r="1198" spans="1:19" x14ac:dyDescent="0.25">
      <c r="A1198" t="s">
        <v>1501</v>
      </c>
      <c r="B1198" t="s">
        <v>1502</v>
      </c>
      <c r="C1198" t="s">
        <v>1503</v>
      </c>
      <c r="D1198">
        <v>2</v>
      </c>
      <c r="E1198">
        <v>85</v>
      </c>
      <c r="F1198">
        <v>92.45</v>
      </c>
      <c r="G1198">
        <v>122.55</v>
      </c>
      <c r="H1198">
        <v>78.05</v>
      </c>
      <c r="I1198">
        <v>117.44999999999899</v>
      </c>
      <c r="J1198">
        <v>116.15</v>
      </c>
      <c r="K1198">
        <v>79.900000000000006</v>
      </c>
      <c r="L1198">
        <v>100.3</v>
      </c>
      <c r="M1198">
        <v>113.6</v>
      </c>
      <c r="N1198">
        <v>0</v>
      </c>
      <c r="O1198">
        <v>0</v>
      </c>
      <c r="P1198">
        <v>0</v>
      </c>
      <c r="Q1198">
        <v>90.9</v>
      </c>
      <c r="R1198">
        <v>94.7</v>
      </c>
      <c r="S1198">
        <v>97.4</v>
      </c>
    </row>
    <row r="1199" spans="1:19" x14ac:dyDescent="0.25">
      <c r="A1199" t="s">
        <v>1507</v>
      </c>
      <c r="B1199" t="s">
        <v>1508</v>
      </c>
      <c r="C1199" t="s">
        <v>1509</v>
      </c>
      <c r="D1199">
        <v>2</v>
      </c>
      <c r="E1199">
        <v>65.95</v>
      </c>
      <c r="F1199">
        <v>86.2</v>
      </c>
      <c r="G1199">
        <v>147.85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</row>
    <row r="1200" spans="1:19" x14ac:dyDescent="0.25">
      <c r="A1200" t="s">
        <v>1510</v>
      </c>
      <c r="B1200" t="s">
        <v>1511</v>
      </c>
      <c r="C1200" t="s">
        <v>1512</v>
      </c>
      <c r="D1200">
        <v>2</v>
      </c>
      <c r="E1200">
        <v>0</v>
      </c>
      <c r="F1200">
        <v>0</v>
      </c>
      <c r="G1200">
        <v>0</v>
      </c>
      <c r="H1200">
        <v>98.7</v>
      </c>
      <c r="I1200">
        <v>126.35</v>
      </c>
      <c r="J1200">
        <v>91.8</v>
      </c>
      <c r="K1200">
        <v>77.400000000000006</v>
      </c>
      <c r="L1200">
        <v>116.7</v>
      </c>
      <c r="M1200">
        <v>107.3</v>
      </c>
      <c r="N1200">
        <v>0</v>
      </c>
      <c r="O1200">
        <v>0</v>
      </c>
      <c r="P1200">
        <v>0</v>
      </c>
      <c r="Q1200">
        <v>54</v>
      </c>
      <c r="R1200">
        <v>94.7</v>
      </c>
      <c r="S1200">
        <v>116.1</v>
      </c>
    </row>
    <row r="1201" spans="1:19" x14ac:dyDescent="0.25">
      <c r="A1201" t="s">
        <v>1513</v>
      </c>
      <c r="B1201" t="s">
        <v>1514</v>
      </c>
      <c r="C1201" t="s">
        <v>1515</v>
      </c>
      <c r="D1201">
        <v>2</v>
      </c>
      <c r="E1201">
        <v>0</v>
      </c>
      <c r="F1201">
        <v>0</v>
      </c>
      <c r="G1201">
        <v>0</v>
      </c>
      <c r="H1201">
        <v>81.400000000000006</v>
      </c>
      <c r="I1201">
        <v>101.95</v>
      </c>
      <c r="J1201">
        <v>121.15</v>
      </c>
      <c r="K1201">
        <v>106.2</v>
      </c>
      <c r="L1201">
        <v>94.2</v>
      </c>
      <c r="M1201">
        <v>100.6</v>
      </c>
      <c r="N1201">
        <v>119.9</v>
      </c>
      <c r="O1201">
        <v>70</v>
      </c>
      <c r="P1201">
        <v>110.1</v>
      </c>
      <c r="Q1201">
        <v>109.4</v>
      </c>
      <c r="R1201">
        <v>69.099999999999994</v>
      </c>
      <c r="S1201">
        <v>111.7</v>
      </c>
    </row>
    <row r="1202" spans="1:19" x14ac:dyDescent="0.25">
      <c r="A1202" t="s">
        <v>1525</v>
      </c>
      <c r="B1202" t="s">
        <v>1526</v>
      </c>
      <c r="C1202" t="s">
        <v>1527</v>
      </c>
      <c r="D1202">
        <v>2</v>
      </c>
      <c r="E1202">
        <v>0</v>
      </c>
      <c r="F1202">
        <v>0</v>
      </c>
      <c r="G1202">
        <v>0</v>
      </c>
      <c r="H1202">
        <v>79.349999999999994</v>
      </c>
      <c r="I1202">
        <v>116.05</v>
      </c>
      <c r="J1202">
        <v>114.15</v>
      </c>
      <c r="K1202">
        <v>108</v>
      </c>
      <c r="L1202">
        <v>77.8</v>
      </c>
      <c r="M1202">
        <v>149.19999999999999</v>
      </c>
      <c r="N1202">
        <v>127.5</v>
      </c>
      <c r="O1202">
        <v>56.3</v>
      </c>
      <c r="P1202">
        <v>116.2</v>
      </c>
      <c r="Q1202">
        <v>82.6</v>
      </c>
      <c r="R1202">
        <v>74.5</v>
      </c>
      <c r="S1202">
        <v>88.8</v>
      </c>
    </row>
    <row r="1203" spans="1:19" x14ac:dyDescent="0.25">
      <c r="A1203" t="s">
        <v>1528</v>
      </c>
      <c r="B1203" t="s">
        <v>1529</v>
      </c>
      <c r="C1203" t="s">
        <v>1530</v>
      </c>
      <c r="D1203">
        <v>2</v>
      </c>
      <c r="E1203">
        <v>0</v>
      </c>
      <c r="F1203">
        <v>0</v>
      </c>
      <c r="G1203">
        <v>0</v>
      </c>
      <c r="H1203">
        <v>82.05</v>
      </c>
      <c r="I1203">
        <v>138.44999999999999</v>
      </c>
      <c r="J1203">
        <v>126.1</v>
      </c>
      <c r="K1203">
        <v>72.900000000000006</v>
      </c>
      <c r="L1203">
        <v>96.8</v>
      </c>
      <c r="M1203">
        <v>83.9</v>
      </c>
      <c r="N1203">
        <v>0</v>
      </c>
      <c r="O1203">
        <v>0</v>
      </c>
      <c r="P1203">
        <v>0</v>
      </c>
      <c r="Q1203">
        <v>68.7</v>
      </c>
      <c r="R1203">
        <v>73</v>
      </c>
      <c r="S1203">
        <v>111.5</v>
      </c>
    </row>
    <row r="1204" spans="1:19" x14ac:dyDescent="0.25">
      <c r="A1204" t="s">
        <v>1531</v>
      </c>
      <c r="B1204" t="s">
        <v>1532</v>
      </c>
      <c r="C1204" t="s">
        <v>1533</v>
      </c>
      <c r="D1204">
        <v>2</v>
      </c>
      <c r="E1204">
        <v>0</v>
      </c>
      <c r="F1204">
        <v>0</v>
      </c>
      <c r="G1204">
        <v>0</v>
      </c>
      <c r="H1204">
        <v>67.099999999999994</v>
      </c>
      <c r="I1204">
        <v>73.900000000000006</v>
      </c>
      <c r="J1204">
        <v>105</v>
      </c>
      <c r="K1204">
        <v>60.6</v>
      </c>
      <c r="L1204">
        <v>91.2</v>
      </c>
      <c r="M1204">
        <v>155.30000000000001</v>
      </c>
      <c r="N1204">
        <v>78.5</v>
      </c>
      <c r="O1204">
        <v>71.3</v>
      </c>
      <c r="P1204">
        <v>150.19999999999999</v>
      </c>
      <c r="Q1204">
        <v>102.1</v>
      </c>
      <c r="R1204">
        <v>138.9</v>
      </c>
      <c r="S1204">
        <v>159.9</v>
      </c>
    </row>
    <row r="1205" spans="1:19" x14ac:dyDescent="0.25">
      <c r="A1205" t="s">
        <v>1537</v>
      </c>
      <c r="B1205" t="s">
        <v>1538</v>
      </c>
      <c r="C1205" t="s">
        <v>1539</v>
      </c>
      <c r="D1205">
        <v>2</v>
      </c>
      <c r="E1205">
        <v>94.15</v>
      </c>
      <c r="F1205">
        <v>97.45</v>
      </c>
      <c r="G1205">
        <v>108.35</v>
      </c>
      <c r="H1205">
        <v>82.199999999999903</v>
      </c>
      <c r="I1205">
        <v>97.15</v>
      </c>
      <c r="J1205">
        <v>88.35</v>
      </c>
      <c r="K1205">
        <v>113.7</v>
      </c>
      <c r="L1205">
        <v>99.1</v>
      </c>
      <c r="M1205">
        <v>103.6</v>
      </c>
      <c r="N1205">
        <v>96.2</v>
      </c>
      <c r="O1205">
        <v>108.7</v>
      </c>
      <c r="P1205">
        <v>95.2</v>
      </c>
      <c r="Q1205">
        <v>95.5</v>
      </c>
      <c r="R1205">
        <v>123.9</v>
      </c>
      <c r="S1205">
        <v>128.69999999999999</v>
      </c>
    </row>
    <row r="1206" spans="1:19" x14ac:dyDescent="0.25">
      <c r="A1206" t="s">
        <v>1540</v>
      </c>
      <c r="B1206" t="s">
        <v>1541</v>
      </c>
      <c r="C1206" t="s">
        <v>1542</v>
      </c>
      <c r="D1206">
        <v>2</v>
      </c>
      <c r="E1206">
        <v>0</v>
      </c>
      <c r="F1206">
        <v>0</v>
      </c>
      <c r="G1206">
        <v>0</v>
      </c>
      <c r="H1206">
        <v>93.55</v>
      </c>
      <c r="I1206">
        <v>127.05</v>
      </c>
      <c r="J1206">
        <v>138.65</v>
      </c>
      <c r="K1206">
        <v>81.900000000000006</v>
      </c>
      <c r="L1206">
        <v>82</v>
      </c>
      <c r="M1206">
        <v>88.8</v>
      </c>
      <c r="N1206">
        <v>0</v>
      </c>
      <c r="O1206">
        <v>0</v>
      </c>
      <c r="P1206">
        <v>0</v>
      </c>
      <c r="Q1206">
        <v>81.900000000000006</v>
      </c>
      <c r="R1206">
        <v>70.099999999999994</v>
      </c>
      <c r="S1206">
        <v>76.900000000000006</v>
      </c>
    </row>
    <row r="1207" spans="1:19" x14ac:dyDescent="0.25">
      <c r="A1207" t="s">
        <v>1546</v>
      </c>
      <c r="B1207" t="s">
        <v>1547</v>
      </c>
      <c r="C1207" t="s">
        <v>1548</v>
      </c>
      <c r="D1207">
        <v>2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95.8</v>
      </c>
      <c r="O1207">
        <v>109.1</v>
      </c>
      <c r="P1207">
        <v>95</v>
      </c>
      <c r="Q1207">
        <v>0</v>
      </c>
      <c r="R1207">
        <v>0</v>
      </c>
      <c r="S1207">
        <v>0</v>
      </c>
    </row>
    <row r="1208" spans="1:19" x14ac:dyDescent="0.25">
      <c r="A1208" t="s">
        <v>1552</v>
      </c>
      <c r="B1208" t="s">
        <v>1553</v>
      </c>
      <c r="C1208" t="s">
        <v>1554</v>
      </c>
      <c r="D1208">
        <v>2</v>
      </c>
      <c r="E1208">
        <v>97.05</v>
      </c>
      <c r="F1208">
        <v>88.4</v>
      </c>
      <c r="G1208">
        <v>114.55</v>
      </c>
      <c r="H1208">
        <v>102.6</v>
      </c>
      <c r="I1208">
        <v>110.75</v>
      </c>
      <c r="J1208">
        <v>98.65</v>
      </c>
      <c r="K1208">
        <v>82.9</v>
      </c>
      <c r="L1208">
        <v>106.2</v>
      </c>
      <c r="M1208">
        <v>101.1</v>
      </c>
      <c r="N1208">
        <v>68.2</v>
      </c>
      <c r="O1208">
        <v>128.80000000000001</v>
      </c>
      <c r="P1208">
        <v>103</v>
      </c>
      <c r="Q1208">
        <v>87.7</v>
      </c>
      <c r="R1208">
        <v>92.3</v>
      </c>
      <c r="S1208">
        <v>105.7</v>
      </c>
    </row>
    <row r="1209" spans="1:19" x14ac:dyDescent="0.25">
      <c r="A1209" t="s">
        <v>1555</v>
      </c>
      <c r="B1209" t="s">
        <v>1556</v>
      </c>
      <c r="C1209" t="s">
        <v>1557</v>
      </c>
      <c r="D1209">
        <v>2</v>
      </c>
      <c r="E1209">
        <v>164.39999999999901</v>
      </c>
      <c r="F1209">
        <v>75.400000000000006</v>
      </c>
      <c r="G1209">
        <v>60.2</v>
      </c>
      <c r="H1209">
        <v>128.30000000000001</v>
      </c>
      <c r="I1209">
        <v>103.55</v>
      </c>
      <c r="J1209">
        <v>83.05</v>
      </c>
      <c r="K1209">
        <v>107.3</v>
      </c>
      <c r="L1209">
        <v>90</v>
      </c>
      <c r="M1209">
        <v>84.6</v>
      </c>
      <c r="N1209">
        <v>0</v>
      </c>
      <c r="O1209">
        <v>0</v>
      </c>
      <c r="P1209">
        <v>0</v>
      </c>
      <c r="Q1209">
        <v>121.3</v>
      </c>
      <c r="R1209">
        <v>86.6</v>
      </c>
      <c r="S1209">
        <v>80.400000000000006</v>
      </c>
    </row>
    <row r="1210" spans="1:19" x14ac:dyDescent="0.25">
      <c r="A1210" t="s">
        <v>1558</v>
      </c>
      <c r="B1210" t="s">
        <v>1559</v>
      </c>
      <c r="C1210" t="s">
        <v>1560</v>
      </c>
      <c r="D1210">
        <v>2</v>
      </c>
      <c r="E1210">
        <v>0</v>
      </c>
      <c r="F1210">
        <v>0</v>
      </c>
      <c r="G1210">
        <v>0</v>
      </c>
      <c r="H1210">
        <v>47.55</v>
      </c>
      <c r="I1210">
        <v>76.5</v>
      </c>
      <c r="J1210">
        <v>62.2</v>
      </c>
      <c r="K1210">
        <v>74.900000000000006</v>
      </c>
      <c r="L1210">
        <v>77.900000000000006</v>
      </c>
      <c r="M1210">
        <v>74.7</v>
      </c>
      <c r="N1210">
        <v>97.1</v>
      </c>
      <c r="O1210">
        <v>113.7</v>
      </c>
      <c r="P1210">
        <v>89.2</v>
      </c>
      <c r="Q1210">
        <v>0</v>
      </c>
      <c r="R1210">
        <v>0</v>
      </c>
      <c r="S1210">
        <v>0</v>
      </c>
    </row>
    <row r="1211" spans="1:19" x14ac:dyDescent="0.25">
      <c r="A1211" t="s">
        <v>1561</v>
      </c>
      <c r="B1211" t="s">
        <v>1562</v>
      </c>
      <c r="C1211" t="s">
        <v>1563</v>
      </c>
      <c r="D1211">
        <v>2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101.6</v>
      </c>
      <c r="O1211">
        <v>129.80000000000001</v>
      </c>
      <c r="P1211">
        <v>68.599999999999994</v>
      </c>
      <c r="Q1211">
        <v>0</v>
      </c>
      <c r="R1211">
        <v>0</v>
      </c>
      <c r="S1211">
        <v>0</v>
      </c>
    </row>
    <row r="1212" spans="1:19" x14ac:dyDescent="0.25">
      <c r="A1212" t="s">
        <v>1564</v>
      </c>
      <c r="B1212" t="s">
        <v>1565</v>
      </c>
      <c r="C1212" t="s">
        <v>1566</v>
      </c>
      <c r="D1212">
        <v>2</v>
      </c>
      <c r="E1212">
        <v>0</v>
      </c>
      <c r="F1212">
        <v>0</v>
      </c>
      <c r="G1212">
        <v>0</v>
      </c>
      <c r="H1212">
        <v>103.65</v>
      </c>
      <c r="I1212">
        <v>116.4</v>
      </c>
      <c r="J1212">
        <v>104.85</v>
      </c>
      <c r="K1212">
        <v>85.5</v>
      </c>
      <c r="L1212">
        <v>105.2</v>
      </c>
      <c r="M1212">
        <v>96.2</v>
      </c>
      <c r="N1212">
        <v>0</v>
      </c>
      <c r="O1212">
        <v>0</v>
      </c>
      <c r="P1212">
        <v>0</v>
      </c>
      <c r="Q1212">
        <v>76.2</v>
      </c>
      <c r="R1212">
        <v>90.5</v>
      </c>
      <c r="S1212">
        <v>96.8</v>
      </c>
    </row>
    <row r="1213" spans="1:19" x14ac:dyDescent="0.25">
      <c r="A1213" t="s">
        <v>1567</v>
      </c>
      <c r="B1213" t="s">
        <v>1568</v>
      </c>
      <c r="C1213" t="s">
        <v>1569</v>
      </c>
      <c r="D1213">
        <v>2</v>
      </c>
      <c r="E1213">
        <v>0</v>
      </c>
      <c r="F1213">
        <v>0</v>
      </c>
      <c r="G1213">
        <v>0</v>
      </c>
      <c r="H1213">
        <v>152.25</v>
      </c>
      <c r="I1213">
        <v>107</v>
      </c>
      <c r="J1213">
        <v>93.95</v>
      </c>
      <c r="K1213">
        <v>107.5</v>
      </c>
      <c r="L1213">
        <v>95</v>
      </c>
      <c r="M1213">
        <v>104.9</v>
      </c>
      <c r="N1213">
        <v>0</v>
      </c>
      <c r="O1213">
        <v>0</v>
      </c>
      <c r="P1213">
        <v>0</v>
      </c>
      <c r="Q1213">
        <v>51.5</v>
      </c>
      <c r="R1213">
        <v>75.5</v>
      </c>
      <c r="S1213">
        <v>59.2</v>
      </c>
    </row>
    <row r="1214" spans="1:19" x14ac:dyDescent="0.25">
      <c r="A1214" t="s">
        <v>1570</v>
      </c>
      <c r="B1214" t="s">
        <v>1571</v>
      </c>
      <c r="C1214" t="s">
        <v>1572</v>
      </c>
      <c r="D1214">
        <v>2</v>
      </c>
      <c r="E1214">
        <v>160.6</v>
      </c>
      <c r="F1214">
        <v>64.900000000000006</v>
      </c>
      <c r="G1214">
        <v>74.400000000000006</v>
      </c>
      <c r="H1214">
        <v>266.45</v>
      </c>
      <c r="I1214">
        <v>72.699999999999903</v>
      </c>
      <c r="J1214">
        <v>51.85</v>
      </c>
      <c r="K1214">
        <v>125.6</v>
      </c>
      <c r="L1214">
        <v>57.4</v>
      </c>
      <c r="M1214">
        <v>39.799999999999997</v>
      </c>
      <c r="N1214">
        <v>144.19999999999999</v>
      </c>
      <c r="O1214">
        <v>73.099999999999994</v>
      </c>
      <c r="P1214">
        <v>82.7</v>
      </c>
      <c r="Q1214">
        <v>128.6</v>
      </c>
      <c r="R1214">
        <v>37.200000000000003</v>
      </c>
      <c r="S1214">
        <v>29.4</v>
      </c>
    </row>
    <row r="1215" spans="1:19" x14ac:dyDescent="0.25">
      <c r="A1215" t="s">
        <v>1573</v>
      </c>
      <c r="B1215" t="s">
        <v>1574</v>
      </c>
      <c r="C1215" t="s">
        <v>1575</v>
      </c>
      <c r="D1215">
        <v>2</v>
      </c>
      <c r="E1215">
        <v>0</v>
      </c>
      <c r="F1215">
        <v>0</v>
      </c>
      <c r="G1215">
        <v>0</v>
      </c>
      <c r="H1215">
        <v>85.6</v>
      </c>
      <c r="I1215">
        <v>122.69999999999899</v>
      </c>
      <c r="J1215">
        <v>113.2</v>
      </c>
      <c r="K1215">
        <v>84.8</v>
      </c>
      <c r="L1215">
        <v>97.4</v>
      </c>
      <c r="M1215">
        <v>134.69999999999999</v>
      </c>
      <c r="N1215">
        <v>0</v>
      </c>
      <c r="O1215">
        <v>0</v>
      </c>
      <c r="P1215">
        <v>0</v>
      </c>
      <c r="Q1215">
        <v>82.1</v>
      </c>
      <c r="R1215">
        <v>68.7</v>
      </c>
      <c r="S1215">
        <v>89.4</v>
      </c>
    </row>
    <row r="1216" spans="1:19" x14ac:dyDescent="0.25">
      <c r="A1216" t="s">
        <v>1576</v>
      </c>
      <c r="B1216" t="s">
        <v>1577</v>
      </c>
      <c r="C1216" t="s">
        <v>1578</v>
      </c>
      <c r="D1216">
        <v>2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203.5</v>
      </c>
      <c r="O1216">
        <v>40.799999999999997</v>
      </c>
      <c r="P1216">
        <v>55.6</v>
      </c>
      <c r="Q1216">
        <v>0</v>
      </c>
      <c r="R1216">
        <v>0</v>
      </c>
      <c r="S1216">
        <v>0</v>
      </c>
    </row>
    <row r="1217" spans="1:19" x14ac:dyDescent="0.25">
      <c r="A1217" t="s">
        <v>1588</v>
      </c>
      <c r="B1217" t="s">
        <v>1589</v>
      </c>
      <c r="C1217" t="s">
        <v>1590</v>
      </c>
      <c r="D1217">
        <v>2</v>
      </c>
      <c r="E1217">
        <v>0</v>
      </c>
      <c r="F1217">
        <v>0</v>
      </c>
      <c r="G1217">
        <v>0</v>
      </c>
      <c r="H1217">
        <v>67.5</v>
      </c>
      <c r="I1217">
        <v>47.55</v>
      </c>
      <c r="J1217">
        <v>45.2</v>
      </c>
      <c r="K1217">
        <v>81.8</v>
      </c>
      <c r="L1217">
        <v>88.3</v>
      </c>
      <c r="M1217">
        <v>109.5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</row>
    <row r="1218" spans="1:19" x14ac:dyDescent="0.25">
      <c r="A1218" t="s">
        <v>1591</v>
      </c>
      <c r="B1218" t="s">
        <v>1592</v>
      </c>
      <c r="C1218" t="s">
        <v>1593</v>
      </c>
      <c r="D1218">
        <v>2</v>
      </c>
      <c r="E1218">
        <v>0</v>
      </c>
      <c r="F1218">
        <v>0</v>
      </c>
      <c r="G1218">
        <v>0</v>
      </c>
      <c r="H1218">
        <v>40.65</v>
      </c>
      <c r="I1218">
        <v>50.45</v>
      </c>
      <c r="J1218">
        <v>51.65</v>
      </c>
      <c r="K1218">
        <v>109.7</v>
      </c>
      <c r="L1218">
        <v>108.5</v>
      </c>
      <c r="M1218">
        <v>96.2</v>
      </c>
      <c r="N1218">
        <v>117.1</v>
      </c>
      <c r="O1218">
        <v>74.8</v>
      </c>
      <c r="P1218">
        <v>108.1</v>
      </c>
      <c r="Q1218">
        <v>0</v>
      </c>
      <c r="R1218">
        <v>0</v>
      </c>
      <c r="S1218">
        <v>0</v>
      </c>
    </row>
    <row r="1219" spans="1:19" x14ac:dyDescent="0.25">
      <c r="A1219" t="s">
        <v>1594</v>
      </c>
      <c r="B1219" t="s">
        <v>1595</v>
      </c>
      <c r="C1219" t="s">
        <v>1596</v>
      </c>
      <c r="D1219">
        <v>2</v>
      </c>
      <c r="E1219">
        <v>111.65</v>
      </c>
      <c r="F1219">
        <v>85.65</v>
      </c>
      <c r="G1219">
        <v>102.7</v>
      </c>
      <c r="H1219">
        <v>89.8</v>
      </c>
      <c r="I1219">
        <v>102.4</v>
      </c>
      <c r="J1219">
        <v>112.25</v>
      </c>
      <c r="K1219">
        <v>127</v>
      </c>
      <c r="L1219">
        <v>112.3</v>
      </c>
      <c r="M1219">
        <v>118.2</v>
      </c>
      <c r="N1219">
        <v>89.2</v>
      </c>
      <c r="O1219">
        <v>75.3</v>
      </c>
      <c r="P1219">
        <v>135.5</v>
      </c>
      <c r="Q1219">
        <v>85.1</v>
      </c>
      <c r="R1219">
        <v>56.7</v>
      </c>
      <c r="S1219">
        <v>91.9</v>
      </c>
    </row>
    <row r="1220" spans="1:19" x14ac:dyDescent="0.25">
      <c r="A1220" t="s">
        <v>1609</v>
      </c>
      <c r="B1220" t="s">
        <v>1610</v>
      </c>
      <c r="C1220" t="s">
        <v>1611</v>
      </c>
      <c r="D1220">
        <v>2</v>
      </c>
      <c r="E1220">
        <v>95.15</v>
      </c>
      <c r="F1220">
        <v>93.85</v>
      </c>
      <c r="G1220">
        <v>111.05</v>
      </c>
      <c r="H1220">
        <v>115.649999999999</v>
      </c>
      <c r="I1220">
        <v>106.05</v>
      </c>
      <c r="J1220">
        <v>84.5</v>
      </c>
      <c r="K1220">
        <v>103.4</v>
      </c>
      <c r="L1220">
        <v>99.2</v>
      </c>
      <c r="M1220">
        <v>95.3</v>
      </c>
      <c r="N1220">
        <v>129</v>
      </c>
      <c r="O1220">
        <v>66</v>
      </c>
      <c r="P1220">
        <v>105</v>
      </c>
      <c r="Q1220">
        <v>99.7</v>
      </c>
      <c r="R1220">
        <v>87.7</v>
      </c>
      <c r="S1220">
        <v>102.3</v>
      </c>
    </row>
    <row r="1221" spans="1:19" x14ac:dyDescent="0.25">
      <c r="A1221" t="s">
        <v>1615</v>
      </c>
      <c r="B1221" t="s">
        <v>1616</v>
      </c>
      <c r="C1221" t="s">
        <v>1617</v>
      </c>
      <c r="D1221">
        <v>2</v>
      </c>
      <c r="E1221">
        <v>0</v>
      </c>
      <c r="F1221">
        <v>0</v>
      </c>
      <c r="G1221">
        <v>0</v>
      </c>
      <c r="H1221">
        <v>60.75</v>
      </c>
      <c r="I1221">
        <v>93.05</v>
      </c>
      <c r="J1221">
        <v>163.19999999999999</v>
      </c>
      <c r="K1221">
        <v>68.5</v>
      </c>
      <c r="L1221">
        <v>77.3</v>
      </c>
      <c r="M1221">
        <v>115.7</v>
      </c>
      <c r="N1221">
        <v>0</v>
      </c>
      <c r="O1221">
        <v>0</v>
      </c>
      <c r="P1221">
        <v>0</v>
      </c>
      <c r="Q1221">
        <v>70.5</v>
      </c>
      <c r="R1221">
        <v>97.1</v>
      </c>
      <c r="S1221">
        <v>136.80000000000001</v>
      </c>
    </row>
    <row r="1222" spans="1:19" x14ac:dyDescent="0.25">
      <c r="A1222" t="s">
        <v>1618</v>
      </c>
      <c r="B1222" t="s">
        <v>1619</v>
      </c>
      <c r="C1222" t="s">
        <v>1620</v>
      </c>
      <c r="D1222">
        <v>2</v>
      </c>
      <c r="E1222">
        <v>103.75</v>
      </c>
      <c r="F1222">
        <v>114.8</v>
      </c>
      <c r="G1222">
        <v>81.400000000000006</v>
      </c>
      <c r="H1222">
        <v>134.25</v>
      </c>
      <c r="I1222">
        <v>154.44999999999999</v>
      </c>
      <c r="J1222">
        <v>112.69999999999899</v>
      </c>
      <c r="K1222">
        <v>73.400000000000006</v>
      </c>
      <c r="L1222">
        <v>88.5</v>
      </c>
      <c r="M1222">
        <v>83.5</v>
      </c>
      <c r="N1222">
        <v>97.9</v>
      </c>
      <c r="O1222">
        <v>117.9</v>
      </c>
      <c r="P1222">
        <v>84.2</v>
      </c>
      <c r="Q1222">
        <v>47.2</v>
      </c>
      <c r="R1222">
        <v>56.2</v>
      </c>
      <c r="S1222">
        <v>48.3</v>
      </c>
    </row>
    <row r="1223" spans="1:19" x14ac:dyDescent="0.25">
      <c r="A1223" t="s">
        <v>1621</v>
      </c>
      <c r="B1223" t="s">
        <v>1622</v>
      </c>
      <c r="C1223" t="s">
        <v>1623</v>
      </c>
      <c r="D1223">
        <v>2</v>
      </c>
      <c r="E1223">
        <v>0</v>
      </c>
      <c r="F1223">
        <v>0</v>
      </c>
      <c r="G1223">
        <v>0</v>
      </c>
      <c r="H1223">
        <v>74.25</v>
      </c>
      <c r="I1223">
        <v>119.15</v>
      </c>
      <c r="J1223">
        <v>108.7</v>
      </c>
      <c r="K1223">
        <v>76.8</v>
      </c>
      <c r="L1223">
        <v>117.6</v>
      </c>
      <c r="M1223">
        <v>124.2</v>
      </c>
      <c r="N1223">
        <v>89</v>
      </c>
      <c r="O1223">
        <v>91.8</v>
      </c>
      <c r="P1223">
        <v>119.2</v>
      </c>
      <c r="Q1223">
        <v>95.3</v>
      </c>
      <c r="R1223">
        <v>83.3</v>
      </c>
      <c r="S1223">
        <v>98.7</v>
      </c>
    </row>
    <row r="1224" spans="1:19" x14ac:dyDescent="0.25">
      <c r="A1224" t="s">
        <v>1630</v>
      </c>
      <c r="B1224" t="s">
        <v>1631</v>
      </c>
      <c r="C1224" t="s">
        <v>1632</v>
      </c>
      <c r="D1224">
        <v>2</v>
      </c>
      <c r="E1224">
        <v>92.45</v>
      </c>
      <c r="F1224">
        <v>82.3</v>
      </c>
      <c r="G1224">
        <v>125.2</v>
      </c>
      <c r="H1224">
        <v>106.55</v>
      </c>
      <c r="I1224">
        <v>88</v>
      </c>
      <c r="J1224">
        <v>130.19999999999999</v>
      </c>
      <c r="K1224">
        <v>102.3</v>
      </c>
      <c r="L1224">
        <v>92.9</v>
      </c>
      <c r="M1224">
        <v>108.4</v>
      </c>
      <c r="N1224">
        <v>0</v>
      </c>
      <c r="O1224">
        <v>0</v>
      </c>
      <c r="P1224">
        <v>0</v>
      </c>
      <c r="Q1224">
        <v>94.8</v>
      </c>
      <c r="R1224">
        <v>75.8</v>
      </c>
      <c r="S1224">
        <v>76.400000000000006</v>
      </c>
    </row>
    <row r="1225" spans="1:19" x14ac:dyDescent="0.25">
      <c r="A1225" t="s">
        <v>1633</v>
      </c>
      <c r="B1225" t="s">
        <v>1634</v>
      </c>
      <c r="C1225" t="s">
        <v>1635</v>
      </c>
      <c r="D1225">
        <v>2</v>
      </c>
      <c r="E1225">
        <v>0</v>
      </c>
      <c r="F1225">
        <v>0</v>
      </c>
      <c r="G1225">
        <v>0</v>
      </c>
      <c r="H1225">
        <v>85.5</v>
      </c>
      <c r="I1225">
        <v>93.3</v>
      </c>
      <c r="J1225">
        <v>104.55</v>
      </c>
      <c r="K1225">
        <v>65.3</v>
      </c>
      <c r="L1225">
        <v>104.4</v>
      </c>
      <c r="M1225">
        <v>132.1</v>
      </c>
      <c r="N1225">
        <v>76.2</v>
      </c>
      <c r="O1225">
        <v>118.2</v>
      </c>
      <c r="P1225">
        <v>105.6</v>
      </c>
      <c r="Q1225">
        <v>94.8</v>
      </c>
      <c r="R1225">
        <v>111.5</v>
      </c>
      <c r="S1225">
        <v>125.3</v>
      </c>
    </row>
    <row r="1226" spans="1:19" x14ac:dyDescent="0.25">
      <c r="A1226" t="s">
        <v>1639</v>
      </c>
      <c r="B1226" t="s">
        <v>1640</v>
      </c>
      <c r="C1226" t="s">
        <v>1641</v>
      </c>
      <c r="D1226">
        <v>2</v>
      </c>
      <c r="E1226">
        <v>0</v>
      </c>
      <c r="F1226">
        <v>0</v>
      </c>
      <c r="G1226">
        <v>0</v>
      </c>
      <c r="H1226">
        <v>85.949999999999903</v>
      </c>
      <c r="I1226">
        <v>116.25</v>
      </c>
      <c r="J1226">
        <v>107.35</v>
      </c>
      <c r="K1226">
        <v>94.3</v>
      </c>
      <c r="L1226">
        <v>89.4</v>
      </c>
      <c r="M1226">
        <v>110.8</v>
      </c>
      <c r="N1226">
        <v>101.9</v>
      </c>
      <c r="O1226">
        <v>76.5</v>
      </c>
      <c r="P1226">
        <v>121.6</v>
      </c>
      <c r="Q1226">
        <v>85.4</v>
      </c>
      <c r="R1226">
        <v>95</v>
      </c>
      <c r="S1226">
        <v>106</v>
      </c>
    </row>
    <row r="1227" spans="1:19" x14ac:dyDescent="0.25">
      <c r="A1227" t="s">
        <v>1642</v>
      </c>
      <c r="B1227" t="s">
        <v>1643</v>
      </c>
      <c r="C1227" t="s">
        <v>1644</v>
      </c>
      <c r="D1227">
        <v>2</v>
      </c>
      <c r="E1227">
        <v>0</v>
      </c>
      <c r="F1227">
        <v>0</v>
      </c>
      <c r="G1227">
        <v>0</v>
      </c>
      <c r="H1227">
        <v>115.25</v>
      </c>
      <c r="I1227">
        <v>111.5</v>
      </c>
      <c r="J1227">
        <v>83.199999999999903</v>
      </c>
      <c r="K1227">
        <v>93.3</v>
      </c>
      <c r="L1227">
        <v>110</v>
      </c>
      <c r="M1227">
        <v>98.2</v>
      </c>
      <c r="N1227">
        <v>0</v>
      </c>
      <c r="O1227">
        <v>0</v>
      </c>
      <c r="P1227">
        <v>0</v>
      </c>
      <c r="Q1227">
        <v>74.5</v>
      </c>
      <c r="R1227">
        <v>99.6</v>
      </c>
      <c r="S1227">
        <v>104.6</v>
      </c>
    </row>
    <row r="1228" spans="1:19" x14ac:dyDescent="0.25">
      <c r="A1228" t="s">
        <v>1645</v>
      </c>
      <c r="B1228" t="s">
        <v>1646</v>
      </c>
      <c r="C1228" t="s">
        <v>1647</v>
      </c>
      <c r="D1228">
        <v>2</v>
      </c>
      <c r="E1228">
        <v>68.349999999999994</v>
      </c>
      <c r="F1228">
        <v>103.1</v>
      </c>
      <c r="G1228">
        <v>128.55000000000001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</row>
    <row r="1229" spans="1:19" x14ac:dyDescent="0.25">
      <c r="A1229" t="s">
        <v>1657</v>
      </c>
      <c r="B1229" t="s">
        <v>1658</v>
      </c>
      <c r="C1229" t="s">
        <v>1659</v>
      </c>
      <c r="D1229">
        <v>2</v>
      </c>
      <c r="E1229">
        <v>52.9</v>
      </c>
      <c r="F1229">
        <v>160.55000000000001</v>
      </c>
      <c r="G1229">
        <v>86.55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</row>
    <row r="1230" spans="1:19" x14ac:dyDescent="0.25">
      <c r="A1230" t="s">
        <v>1663</v>
      </c>
      <c r="B1230" t="s">
        <v>1664</v>
      </c>
      <c r="C1230" t="s">
        <v>1665</v>
      </c>
      <c r="D1230">
        <v>2</v>
      </c>
      <c r="E1230">
        <v>116.4</v>
      </c>
      <c r="F1230">
        <v>87.1</v>
      </c>
      <c r="G1230">
        <v>96.5</v>
      </c>
      <c r="H1230">
        <v>142.19999999999999</v>
      </c>
      <c r="I1230">
        <v>83.2</v>
      </c>
      <c r="J1230">
        <v>79.599999999999994</v>
      </c>
      <c r="K1230">
        <v>122.9</v>
      </c>
      <c r="L1230">
        <v>73.3</v>
      </c>
      <c r="M1230">
        <v>69.2</v>
      </c>
      <c r="N1230">
        <v>167.2</v>
      </c>
      <c r="O1230">
        <v>58.5</v>
      </c>
      <c r="P1230">
        <v>74.3</v>
      </c>
      <c r="Q1230">
        <v>155</v>
      </c>
      <c r="R1230">
        <v>80.3</v>
      </c>
      <c r="S1230">
        <v>89.3</v>
      </c>
    </row>
    <row r="1231" spans="1:19" x14ac:dyDescent="0.25">
      <c r="A1231" t="s">
        <v>1666</v>
      </c>
      <c r="B1231" t="s">
        <v>1667</v>
      </c>
      <c r="C1231" t="s">
        <v>1668</v>
      </c>
      <c r="D1231">
        <v>2</v>
      </c>
      <c r="E1231">
        <v>0</v>
      </c>
      <c r="F1231">
        <v>0</v>
      </c>
      <c r="G1231">
        <v>0</v>
      </c>
      <c r="H1231">
        <v>88.35</v>
      </c>
      <c r="I1231">
        <v>112.85</v>
      </c>
      <c r="J1231">
        <v>109</v>
      </c>
      <c r="K1231">
        <v>94.4</v>
      </c>
      <c r="L1231">
        <v>131.80000000000001</v>
      </c>
      <c r="M1231">
        <v>91</v>
      </c>
      <c r="N1231">
        <v>0</v>
      </c>
      <c r="O1231">
        <v>0</v>
      </c>
      <c r="P1231">
        <v>0</v>
      </c>
      <c r="Q1231">
        <v>64.099999999999994</v>
      </c>
      <c r="R1231">
        <v>80.5</v>
      </c>
      <c r="S1231">
        <v>117.8</v>
      </c>
    </row>
    <row r="1232" spans="1:19" x14ac:dyDescent="0.25">
      <c r="A1232" t="s">
        <v>1669</v>
      </c>
      <c r="B1232" t="s">
        <v>1670</v>
      </c>
      <c r="C1232" t="s">
        <v>1671</v>
      </c>
      <c r="D1232">
        <v>2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104</v>
      </c>
      <c r="O1232">
        <v>101.5</v>
      </c>
      <c r="P1232">
        <v>94.5</v>
      </c>
      <c r="Q1232">
        <v>0</v>
      </c>
      <c r="R1232">
        <v>0</v>
      </c>
      <c r="S1232">
        <v>0</v>
      </c>
    </row>
    <row r="1233" spans="1:19" x14ac:dyDescent="0.25">
      <c r="A1233" t="s">
        <v>1675</v>
      </c>
      <c r="B1233" t="s">
        <v>1676</v>
      </c>
      <c r="C1233" t="s">
        <v>1677</v>
      </c>
      <c r="D1233">
        <v>2</v>
      </c>
      <c r="E1233">
        <v>0</v>
      </c>
      <c r="F1233">
        <v>0</v>
      </c>
      <c r="G1233">
        <v>0</v>
      </c>
      <c r="H1233">
        <v>39.9</v>
      </c>
      <c r="I1233">
        <v>51.2</v>
      </c>
      <c r="J1233">
        <v>44.05</v>
      </c>
      <c r="K1233">
        <v>128.19999999999999</v>
      </c>
      <c r="L1233">
        <v>93.7</v>
      </c>
      <c r="M1233">
        <v>107.8</v>
      </c>
      <c r="N1233">
        <v>75.5</v>
      </c>
      <c r="O1233">
        <v>120.5</v>
      </c>
      <c r="P1233">
        <v>104</v>
      </c>
      <c r="Q1233">
        <v>0</v>
      </c>
      <c r="R1233">
        <v>0</v>
      </c>
      <c r="S1233">
        <v>0</v>
      </c>
    </row>
    <row r="1234" spans="1:19" x14ac:dyDescent="0.25">
      <c r="A1234" t="s">
        <v>1678</v>
      </c>
      <c r="B1234" t="s">
        <v>1679</v>
      </c>
      <c r="C1234" t="s">
        <v>1680</v>
      </c>
      <c r="D1234">
        <v>2</v>
      </c>
      <c r="E1234">
        <v>0</v>
      </c>
      <c r="F1234">
        <v>0</v>
      </c>
      <c r="G1234">
        <v>0</v>
      </c>
      <c r="H1234">
        <v>96.25</v>
      </c>
      <c r="I1234">
        <v>120.85</v>
      </c>
      <c r="J1234">
        <v>94.15</v>
      </c>
      <c r="K1234">
        <v>118.5</v>
      </c>
      <c r="L1234">
        <v>96</v>
      </c>
      <c r="M1234">
        <v>95.1</v>
      </c>
      <c r="N1234">
        <v>0</v>
      </c>
      <c r="O1234">
        <v>0</v>
      </c>
      <c r="P1234">
        <v>0</v>
      </c>
      <c r="Q1234">
        <v>95.9</v>
      </c>
      <c r="R1234">
        <v>76.599999999999994</v>
      </c>
      <c r="S1234">
        <v>95.4</v>
      </c>
    </row>
    <row r="1235" spans="1:19" x14ac:dyDescent="0.25">
      <c r="A1235" t="s">
        <v>1681</v>
      </c>
      <c r="B1235" t="s">
        <v>1682</v>
      </c>
      <c r="C1235" t="s">
        <v>1683</v>
      </c>
      <c r="D1235">
        <v>2</v>
      </c>
      <c r="E1235">
        <v>79.400000000000006</v>
      </c>
      <c r="F1235">
        <v>105.8</v>
      </c>
      <c r="G1235">
        <v>114.8</v>
      </c>
      <c r="H1235">
        <v>95.1</v>
      </c>
      <c r="I1235">
        <v>102.3</v>
      </c>
      <c r="J1235">
        <v>114.7</v>
      </c>
      <c r="K1235">
        <v>91.6</v>
      </c>
      <c r="L1235">
        <v>102.9</v>
      </c>
      <c r="M1235">
        <v>100.2</v>
      </c>
      <c r="N1235">
        <v>71.099999999999994</v>
      </c>
      <c r="O1235">
        <v>90.1</v>
      </c>
      <c r="P1235">
        <v>138.80000000000001</v>
      </c>
      <c r="Q1235">
        <v>83.5</v>
      </c>
      <c r="R1235">
        <v>91.7</v>
      </c>
      <c r="S1235">
        <v>105.9</v>
      </c>
    </row>
    <row r="1236" spans="1:19" x14ac:dyDescent="0.25">
      <c r="A1236" t="s">
        <v>1687</v>
      </c>
      <c r="B1236" t="s">
        <v>1688</v>
      </c>
      <c r="C1236" t="s">
        <v>1689</v>
      </c>
      <c r="D1236">
        <v>2</v>
      </c>
      <c r="E1236">
        <v>80.25</v>
      </c>
      <c r="F1236">
        <v>94.45</v>
      </c>
      <c r="G1236">
        <v>125.35</v>
      </c>
      <c r="H1236">
        <v>120.399999999999</v>
      </c>
      <c r="I1236">
        <v>109.5</v>
      </c>
      <c r="J1236">
        <v>94.3</v>
      </c>
      <c r="K1236">
        <v>94.2</v>
      </c>
      <c r="L1236">
        <v>94.6</v>
      </c>
      <c r="M1236">
        <v>112</v>
      </c>
      <c r="N1236">
        <v>93.8</v>
      </c>
      <c r="O1236">
        <v>83.2</v>
      </c>
      <c r="P1236">
        <v>123</v>
      </c>
      <c r="Q1236">
        <v>85.8</v>
      </c>
      <c r="R1236">
        <v>82.4</v>
      </c>
      <c r="S1236">
        <v>82.7</v>
      </c>
    </row>
    <row r="1237" spans="1:19" x14ac:dyDescent="0.25">
      <c r="A1237" t="s">
        <v>1690</v>
      </c>
      <c r="B1237" t="s">
        <v>1691</v>
      </c>
      <c r="C1237" t="s">
        <v>1692</v>
      </c>
      <c r="D1237">
        <v>2</v>
      </c>
      <c r="E1237">
        <v>81.599999999999994</v>
      </c>
      <c r="F1237">
        <v>95.4</v>
      </c>
      <c r="G1237">
        <v>123</v>
      </c>
      <c r="H1237">
        <v>84.7</v>
      </c>
      <c r="I1237">
        <v>101.05</v>
      </c>
      <c r="J1237">
        <v>100.55</v>
      </c>
      <c r="K1237">
        <v>108.1</v>
      </c>
      <c r="L1237">
        <v>114.7</v>
      </c>
      <c r="M1237">
        <v>111.8</v>
      </c>
      <c r="N1237">
        <v>79.900000000000006</v>
      </c>
      <c r="O1237">
        <v>102.2</v>
      </c>
      <c r="P1237">
        <v>117.9</v>
      </c>
      <c r="Q1237">
        <v>74.5</v>
      </c>
      <c r="R1237">
        <v>104</v>
      </c>
      <c r="S1237">
        <v>114.3</v>
      </c>
    </row>
    <row r="1238" spans="1:19" x14ac:dyDescent="0.25">
      <c r="A1238" t="s">
        <v>1699</v>
      </c>
      <c r="B1238" t="s">
        <v>1700</v>
      </c>
      <c r="C1238" t="s">
        <v>1701</v>
      </c>
      <c r="D1238">
        <v>2</v>
      </c>
      <c r="E1238">
        <v>116.7</v>
      </c>
      <c r="F1238">
        <v>99.3</v>
      </c>
      <c r="G1238">
        <v>83.95</v>
      </c>
      <c r="H1238">
        <v>143.85</v>
      </c>
      <c r="I1238">
        <v>81.900000000000006</v>
      </c>
      <c r="J1238">
        <v>69.05</v>
      </c>
      <c r="K1238">
        <v>128.1</v>
      </c>
      <c r="L1238">
        <v>89.7</v>
      </c>
      <c r="M1238">
        <v>77.400000000000006</v>
      </c>
      <c r="N1238">
        <v>142</v>
      </c>
      <c r="O1238">
        <v>87.8</v>
      </c>
      <c r="P1238">
        <v>70.099999999999994</v>
      </c>
      <c r="Q1238">
        <v>143.1</v>
      </c>
      <c r="R1238">
        <v>91.4</v>
      </c>
      <c r="S1238">
        <v>80.8</v>
      </c>
    </row>
    <row r="1239" spans="1:19" x14ac:dyDescent="0.25">
      <c r="A1239" t="s">
        <v>1708</v>
      </c>
      <c r="B1239" t="s">
        <v>1709</v>
      </c>
      <c r="C1239" t="s">
        <v>1710</v>
      </c>
      <c r="D1239">
        <v>2</v>
      </c>
      <c r="E1239">
        <v>0</v>
      </c>
      <c r="F1239">
        <v>0</v>
      </c>
      <c r="G1239">
        <v>0</v>
      </c>
      <c r="H1239">
        <v>84.25</v>
      </c>
      <c r="I1239">
        <v>106.25</v>
      </c>
      <c r="J1239">
        <v>89.5</v>
      </c>
      <c r="K1239">
        <v>94.9</v>
      </c>
      <c r="L1239">
        <v>95</v>
      </c>
      <c r="M1239">
        <v>111.5</v>
      </c>
      <c r="N1239">
        <v>0</v>
      </c>
      <c r="O1239">
        <v>0</v>
      </c>
      <c r="P1239">
        <v>0</v>
      </c>
      <c r="Q1239">
        <v>105.8</v>
      </c>
      <c r="R1239">
        <v>117.6</v>
      </c>
      <c r="S1239">
        <v>115.3</v>
      </c>
    </row>
    <row r="1240" spans="1:19" x14ac:dyDescent="0.25">
      <c r="A1240" t="s">
        <v>1714</v>
      </c>
      <c r="B1240" t="s">
        <v>1715</v>
      </c>
      <c r="C1240" t="s">
        <v>1716</v>
      </c>
      <c r="D1240">
        <v>2</v>
      </c>
      <c r="E1240">
        <v>78</v>
      </c>
      <c r="F1240">
        <v>100.5</v>
      </c>
      <c r="G1240">
        <v>121.55</v>
      </c>
      <c r="H1240">
        <v>91.05</v>
      </c>
      <c r="I1240">
        <v>108.69999999999899</v>
      </c>
      <c r="J1240">
        <v>131.1</v>
      </c>
      <c r="K1240">
        <v>80.2</v>
      </c>
      <c r="L1240">
        <v>99.6</v>
      </c>
      <c r="M1240">
        <v>91.8</v>
      </c>
      <c r="N1240">
        <v>0</v>
      </c>
      <c r="O1240">
        <v>0</v>
      </c>
      <c r="P1240">
        <v>0</v>
      </c>
      <c r="Q1240">
        <v>77.099999999999994</v>
      </c>
      <c r="R1240">
        <v>88.5</v>
      </c>
      <c r="S1240">
        <v>101</v>
      </c>
    </row>
    <row r="1241" spans="1:19" x14ac:dyDescent="0.25">
      <c r="A1241" t="s">
        <v>1720</v>
      </c>
      <c r="B1241" t="s">
        <v>1721</v>
      </c>
      <c r="C1241" t="s">
        <v>1722</v>
      </c>
      <c r="D1241">
        <v>2</v>
      </c>
      <c r="E1241">
        <v>0</v>
      </c>
      <c r="F1241">
        <v>0</v>
      </c>
      <c r="G1241">
        <v>0</v>
      </c>
      <c r="H1241">
        <v>74.25</v>
      </c>
      <c r="I1241">
        <v>132.85</v>
      </c>
      <c r="J1241">
        <v>130.5</v>
      </c>
      <c r="K1241">
        <v>76.3</v>
      </c>
      <c r="L1241">
        <v>109.1</v>
      </c>
      <c r="M1241">
        <v>106</v>
      </c>
      <c r="N1241">
        <v>69.599999999999994</v>
      </c>
      <c r="O1241">
        <v>97.2</v>
      </c>
      <c r="P1241">
        <v>133.19999999999999</v>
      </c>
      <c r="Q1241">
        <v>71.3</v>
      </c>
      <c r="R1241">
        <v>80.8</v>
      </c>
      <c r="S1241">
        <v>81.400000000000006</v>
      </c>
    </row>
    <row r="1242" spans="1:19" x14ac:dyDescent="0.25">
      <c r="A1242" t="s">
        <v>1723</v>
      </c>
      <c r="B1242" t="s">
        <v>1724</v>
      </c>
      <c r="C1242" t="s">
        <v>1725</v>
      </c>
      <c r="D1242">
        <v>2</v>
      </c>
      <c r="E1242">
        <v>0</v>
      </c>
      <c r="F1242">
        <v>0</v>
      </c>
      <c r="G1242">
        <v>0</v>
      </c>
      <c r="H1242">
        <v>86.85</v>
      </c>
      <c r="I1242">
        <v>100.25</v>
      </c>
      <c r="J1242">
        <v>100.55</v>
      </c>
      <c r="K1242">
        <v>89.7</v>
      </c>
      <c r="L1242">
        <v>105.7</v>
      </c>
      <c r="M1242">
        <v>106</v>
      </c>
      <c r="N1242">
        <v>0</v>
      </c>
      <c r="O1242">
        <v>0</v>
      </c>
      <c r="P1242">
        <v>0</v>
      </c>
      <c r="Q1242">
        <v>115.3</v>
      </c>
      <c r="R1242">
        <v>100.7</v>
      </c>
      <c r="S1242">
        <v>107.2</v>
      </c>
    </row>
    <row r="1243" spans="1:19" x14ac:dyDescent="0.25">
      <c r="A1243" t="s">
        <v>1740</v>
      </c>
      <c r="B1243" t="s">
        <v>1741</v>
      </c>
      <c r="C1243" t="s">
        <v>1742</v>
      </c>
      <c r="D1243">
        <v>2</v>
      </c>
      <c r="E1243">
        <v>0</v>
      </c>
      <c r="F1243">
        <v>0</v>
      </c>
      <c r="G1243">
        <v>0</v>
      </c>
      <c r="H1243">
        <v>63.949999999999903</v>
      </c>
      <c r="I1243">
        <v>138.30000000000001</v>
      </c>
      <c r="J1243">
        <v>124</v>
      </c>
      <c r="K1243">
        <v>81</v>
      </c>
      <c r="L1243">
        <v>102.8</v>
      </c>
      <c r="M1243">
        <v>88.1</v>
      </c>
      <c r="N1243">
        <v>105.2</v>
      </c>
      <c r="O1243">
        <v>63.8</v>
      </c>
      <c r="P1243">
        <v>131</v>
      </c>
      <c r="Q1243">
        <v>73.5</v>
      </c>
      <c r="R1243">
        <v>115.1</v>
      </c>
      <c r="S1243">
        <v>87.2</v>
      </c>
    </row>
    <row r="1244" spans="1:19" x14ac:dyDescent="0.25">
      <c r="A1244" t="s">
        <v>1743</v>
      </c>
      <c r="B1244" t="s">
        <v>1744</v>
      </c>
      <c r="C1244" t="s">
        <v>1745</v>
      </c>
      <c r="D1244">
        <v>2</v>
      </c>
      <c r="E1244">
        <v>83.3</v>
      </c>
      <c r="F1244">
        <v>108.3</v>
      </c>
      <c r="G1244">
        <v>108.35</v>
      </c>
      <c r="H1244">
        <v>98.5</v>
      </c>
      <c r="I1244">
        <v>86.6</v>
      </c>
      <c r="J1244">
        <v>92.55</v>
      </c>
      <c r="K1244">
        <v>106.7</v>
      </c>
      <c r="L1244">
        <v>105.1</v>
      </c>
      <c r="M1244">
        <v>125</v>
      </c>
      <c r="N1244">
        <v>0</v>
      </c>
      <c r="O1244">
        <v>0</v>
      </c>
      <c r="P1244">
        <v>0</v>
      </c>
      <c r="Q1244">
        <v>93.9</v>
      </c>
      <c r="R1244">
        <v>76.400000000000006</v>
      </c>
      <c r="S1244">
        <v>137.6</v>
      </c>
    </row>
    <row r="1245" spans="1:19" x14ac:dyDescent="0.25">
      <c r="A1245" t="s">
        <v>1746</v>
      </c>
      <c r="B1245" t="s">
        <v>1747</v>
      </c>
      <c r="C1245" t="s">
        <v>1748</v>
      </c>
      <c r="D1245">
        <v>2</v>
      </c>
      <c r="E1245">
        <v>115.8</v>
      </c>
      <c r="F1245">
        <v>88.4</v>
      </c>
      <c r="G1245">
        <v>95.75</v>
      </c>
      <c r="H1245">
        <v>119.55</v>
      </c>
      <c r="I1245">
        <v>94.9</v>
      </c>
      <c r="J1245">
        <v>80.949999999999903</v>
      </c>
      <c r="K1245">
        <v>172.4</v>
      </c>
      <c r="L1245">
        <v>70</v>
      </c>
      <c r="M1245">
        <v>121.2</v>
      </c>
      <c r="N1245">
        <v>0</v>
      </c>
      <c r="O1245">
        <v>0</v>
      </c>
      <c r="P1245">
        <v>0</v>
      </c>
      <c r="Q1245">
        <v>105.2</v>
      </c>
      <c r="R1245">
        <v>70.400000000000006</v>
      </c>
      <c r="S1245">
        <v>70.099999999999994</v>
      </c>
    </row>
    <row r="1246" spans="1:19" x14ac:dyDescent="0.25">
      <c r="A1246" t="s">
        <v>1749</v>
      </c>
      <c r="B1246" t="s">
        <v>1750</v>
      </c>
      <c r="C1246" t="s">
        <v>1751</v>
      </c>
      <c r="D1246">
        <v>2</v>
      </c>
      <c r="E1246">
        <v>0</v>
      </c>
      <c r="F1246">
        <v>0</v>
      </c>
      <c r="G1246">
        <v>0</v>
      </c>
      <c r="H1246">
        <v>93.3</v>
      </c>
      <c r="I1246">
        <v>96.15</v>
      </c>
      <c r="J1246">
        <v>129.55000000000001</v>
      </c>
      <c r="K1246">
        <v>109.6</v>
      </c>
      <c r="L1246">
        <v>87.2</v>
      </c>
      <c r="M1246">
        <v>103.3</v>
      </c>
      <c r="N1246">
        <v>102</v>
      </c>
      <c r="O1246">
        <v>77.900000000000006</v>
      </c>
      <c r="P1246">
        <v>120.1</v>
      </c>
      <c r="Q1246">
        <v>107.8</v>
      </c>
      <c r="R1246">
        <v>84.4</v>
      </c>
      <c r="S1246">
        <v>69.8</v>
      </c>
    </row>
    <row r="1247" spans="1:19" x14ac:dyDescent="0.25">
      <c r="A1247" t="s">
        <v>1752</v>
      </c>
      <c r="B1247" t="s">
        <v>1753</v>
      </c>
      <c r="C1247" t="s">
        <v>1754</v>
      </c>
      <c r="D1247">
        <v>2</v>
      </c>
      <c r="E1247">
        <v>0</v>
      </c>
      <c r="F1247">
        <v>0</v>
      </c>
      <c r="G1247">
        <v>0</v>
      </c>
      <c r="H1247">
        <v>101.55</v>
      </c>
      <c r="I1247">
        <v>112.3</v>
      </c>
      <c r="J1247">
        <v>100.95</v>
      </c>
      <c r="K1247">
        <v>96.2</v>
      </c>
      <c r="L1247">
        <v>107.1</v>
      </c>
      <c r="M1247">
        <v>94.2</v>
      </c>
      <c r="N1247">
        <v>0</v>
      </c>
      <c r="O1247">
        <v>0</v>
      </c>
      <c r="P1247">
        <v>0</v>
      </c>
      <c r="Q1247">
        <v>96.9</v>
      </c>
      <c r="R1247">
        <v>82.8</v>
      </c>
      <c r="S1247">
        <v>93.2</v>
      </c>
    </row>
    <row r="1248" spans="1:19" x14ac:dyDescent="0.25">
      <c r="A1248" t="s">
        <v>1758</v>
      </c>
      <c r="B1248" t="s">
        <v>1759</v>
      </c>
      <c r="C1248" t="s">
        <v>1760</v>
      </c>
      <c r="D1248">
        <v>2</v>
      </c>
      <c r="E1248">
        <v>86.199999999999903</v>
      </c>
      <c r="F1248">
        <v>106.75</v>
      </c>
      <c r="G1248">
        <v>107</v>
      </c>
      <c r="H1248">
        <v>84.85</v>
      </c>
      <c r="I1248">
        <v>109.75</v>
      </c>
      <c r="J1248">
        <v>102.55</v>
      </c>
      <c r="K1248">
        <v>99.5</v>
      </c>
      <c r="L1248">
        <v>105.1</v>
      </c>
      <c r="M1248">
        <v>105.7</v>
      </c>
      <c r="N1248">
        <v>85.8</v>
      </c>
      <c r="O1248">
        <v>85.3</v>
      </c>
      <c r="P1248">
        <v>128.9</v>
      </c>
      <c r="Q1248">
        <v>80</v>
      </c>
      <c r="R1248">
        <v>85.7</v>
      </c>
      <c r="S1248">
        <v>129.6</v>
      </c>
    </row>
    <row r="1249" spans="1:19" x14ac:dyDescent="0.25">
      <c r="A1249" t="s">
        <v>1764</v>
      </c>
      <c r="B1249" t="s">
        <v>1765</v>
      </c>
      <c r="C1249" t="s">
        <v>1766</v>
      </c>
      <c r="D1249">
        <v>2</v>
      </c>
      <c r="E1249">
        <v>0</v>
      </c>
      <c r="F1249">
        <v>0</v>
      </c>
      <c r="G1249">
        <v>0</v>
      </c>
      <c r="H1249">
        <v>91.75</v>
      </c>
      <c r="I1249">
        <v>113.05</v>
      </c>
      <c r="J1249">
        <v>94.65</v>
      </c>
      <c r="K1249">
        <v>98.3</v>
      </c>
      <c r="L1249">
        <v>116.4</v>
      </c>
      <c r="M1249">
        <v>99.5</v>
      </c>
      <c r="N1249">
        <v>76.599999999999994</v>
      </c>
      <c r="O1249">
        <v>96.7</v>
      </c>
      <c r="P1249">
        <v>126.7</v>
      </c>
      <c r="Q1249">
        <v>76.8</v>
      </c>
      <c r="R1249">
        <v>91.5</v>
      </c>
      <c r="S1249">
        <v>118.7</v>
      </c>
    </row>
    <row r="1250" spans="1:19" x14ac:dyDescent="0.25">
      <c r="A1250" t="s">
        <v>1770</v>
      </c>
      <c r="B1250" t="s">
        <v>1771</v>
      </c>
      <c r="C1250" t="s">
        <v>1772</v>
      </c>
      <c r="D1250">
        <v>2</v>
      </c>
      <c r="E1250">
        <v>168.75</v>
      </c>
      <c r="F1250">
        <v>86.55</v>
      </c>
      <c r="G1250">
        <v>44.65</v>
      </c>
      <c r="H1250">
        <v>166.1</v>
      </c>
      <c r="I1250">
        <v>71.349999999999994</v>
      </c>
      <c r="J1250">
        <v>58.75</v>
      </c>
      <c r="K1250">
        <v>192.9</v>
      </c>
      <c r="L1250">
        <v>65.8</v>
      </c>
      <c r="M1250">
        <v>49.8</v>
      </c>
      <c r="N1250">
        <v>207.4</v>
      </c>
      <c r="O1250">
        <v>43.3</v>
      </c>
      <c r="P1250">
        <v>49.3</v>
      </c>
      <c r="Q1250">
        <v>155.5</v>
      </c>
      <c r="R1250">
        <v>76.5</v>
      </c>
      <c r="S1250">
        <v>67.099999999999994</v>
      </c>
    </row>
    <row r="1251" spans="1:19" x14ac:dyDescent="0.25">
      <c r="A1251" t="s">
        <v>1773</v>
      </c>
      <c r="B1251" t="s">
        <v>1774</v>
      </c>
      <c r="C1251" t="s">
        <v>1775</v>
      </c>
      <c r="D1251">
        <v>2</v>
      </c>
      <c r="E1251">
        <v>89.55</v>
      </c>
      <c r="F1251">
        <v>83.3</v>
      </c>
      <c r="G1251">
        <v>127.2</v>
      </c>
      <c r="H1251">
        <v>85.65</v>
      </c>
      <c r="I1251">
        <v>97.449999999999903</v>
      </c>
      <c r="J1251">
        <v>101.35</v>
      </c>
      <c r="K1251">
        <v>102.2</v>
      </c>
      <c r="L1251">
        <v>121.4</v>
      </c>
      <c r="M1251">
        <v>134.80000000000001</v>
      </c>
      <c r="N1251">
        <v>79.900000000000006</v>
      </c>
      <c r="O1251">
        <v>77.900000000000006</v>
      </c>
      <c r="P1251">
        <v>142.19999999999999</v>
      </c>
      <c r="Q1251">
        <v>97.4</v>
      </c>
      <c r="R1251">
        <v>78</v>
      </c>
      <c r="S1251">
        <v>97.3</v>
      </c>
    </row>
    <row r="1252" spans="1:19" x14ac:dyDescent="0.25">
      <c r="A1252" t="s">
        <v>1776</v>
      </c>
      <c r="B1252" t="s">
        <v>1776</v>
      </c>
      <c r="C1252" t="s">
        <v>1777</v>
      </c>
      <c r="D1252">
        <v>2</v>
      </c>
      <c r="E1252">
        <v>96.35</v>
      </c>
      <c r="F1252">
        <v>110.05</v>
      </c>
      <c r="G1252">
        <v>93.6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</row>
    <row r="1253" spans="1:19" x14ac:dyDescent="0.25">
      <c r="A1253" t="s">
        <v>1778</v>
      </c>
      <c r="B1253" t="s">
        <v>1779</v>
      </c>
      <c r="C1253" t="s">
        <v>1780</v>
      </c>
      <c r="D1253">
        <v>2</v>
      </c>
      <c r="E1253">
        <v>71.900000000000006</v>
      </c>
      <c r="F1253">
        <v>93.5</v>
      </c>
      <c r="G1253">
        <v>134.55000000000001</v>
      </c>
      <c r="H1253">
        <v>90.1</v>
      </c>
      <c r="I1253">
        <v>112.85</v>
      </c>
      <c r="J1253">
        <v>118.3</v>
      </c>
      <c r="K1253">
        <v>75.900000000000006</v>
      </c>
      <c r="L1253">
        <v>95.9</v>
      </c>
      <c r="M1253">
        <v>113.9</v>
      </c>
      <c r="N1253">
        <v>67.8</v>
      </c>
      <c r="O1253">
        <v>91.6</v>
      </c>
      <c r="P1253">
        <v>140.6</v>
      </c>
      <c r="Q1253">
        <v>84.8</v>
      </c>
      <c r="R1253">
        <v>88.8</v>
      </c>
      <c r="S1253">
        <v>98.2</v>
      </c>
    </row>
    <row r="1254" spans="1:19" x14ac:dyDescent="0.25">
      <c r="A1254" t="s">
        <v>1784</v>
      </c>
      <c r="B1254" t="s">
        <v>1785</v>
      </c>
      <c r="C1254" t="s">
        <v>1786</v>
      </c>
      <c r="D1254">
        <v>2</v>
      </c>
      <c r="E1254">
        <v>97.35</v>
      </c>
      <c r="F1254">
        <v>78.650000000000006</v>
      </c>
      <c r="G1254">
        <v>124.05</v>
      </c>
      <c r="H1254">
        <v>103.85</v>
      </c>
      <c r="I1254">
        <v>109</v>
      </c>
      <c r="J1254">
        <v>88.25</v>
      </c>
      <c r="K1254">
        <v>85</v>
      </c>
      <c r="L1254">
        <v>111.7</v>
      </c>
      <c r="M1254">
        <v>101.6</v>
      </c>
      <c r="N1254">
        <v>61.6</v>
      </c>
      <c r="O1254">
        <v>122</v>
      </c>
      <c r="P1254">
        <v>116.4</v>
      </c>
      <c r="Q1254">
        <v>88.2</v>
      </c>
      <c r="R1254">
        <v>97.3</v>
      </c>
      <c r="S1254">
        <v>114</v>
      </c>
    </row>
    <row r="1255" spans="1:19" x14ac:dyDescent="0.25">
      <c r="A1255" t="s">
        <v>1787</v>
      </c>
      <c r="B1255" t="s">
        <v>1788</v>
      </c>
      <c r="C1255" t="s">
        <v>1789</v>
      </c>
      <c r="D1255">
        <v>2</v>
      </c>
      <c r="E1255">
        <v>0</v>
      </c>
      <c r="F1255">
        <v>0</v>
      </c>
      <c r="G1255">
        <v>0</v>
      </c>
      <c r="H1255">
        <v>91.4</v>
      </c>
      <c r="I1255">
        <v>105.75</v>
      </c>
      <c r="J1255">
        <v>79.25</v>
      </c>
      <c r="K1255">
        <v>100.7</v>
      </c>
      <c r="L1255">
        <v>97.7</v>
      </c>
      <c r="M1255">
        <v>133.19999999999999</v>
      </c>
      <c r="N1255">
        <v>87.5</v>
      </c>
      <c r="O1255">
        <v>99.8</v>
      </c>
      <c r="P1255">
        <v>112.7</v>
      </c>
      <c r="Q1255">
        <v>109.3</v>
      </c>
      <c r="R1255">
        <v>103.1</v>
      </c>
      <c r="S1255">
        <v>103.3</v>
      </c>
    </row>
    <row r="1256" spans="1:19" x14ac:dyDescent="0.25">
      <c r="A1256" t="s">
        <v>1790</v>
      </c>
      <c r="B1256" t="s">
        <v>1791</v>
      </c>
      <c r="C1256" t="s">
        <v>1792</v>
      </c>
      <c r="D1256">
        <v>2</v>
      </c>
      <c r="E1256">
        <v>0</v>
      </c>
      <c r="F1256">
        <v>0</v>
      </c>
      <c r="G1256">
        <v>0</v>
      </c>
      <c r="H1256">
        <v>81</v>
      </c>
      <c r="I1256">
        <v>107.69999999999899</v>
      </c>
      <c r="J1256">
        <v>101.9</v>
      </c>
      <c r="K1256">
        <v>108.6</v>
      </c>
      <c r="L1256">
        <v>92.1</v>
      </c>
      <c r="M1256">
        <v>120.5</v>
      </c>
      <c r="N1256">
        <v>0</v>
      </c>
      <c r="O1256">
        <v>0</v>
      </c>
      <c r="P1256">
        <v>0</v>
      </c>
      <c r="Q1256">
        <v>107.9</v>
      </c>
      <c r="R1256">
        <v>70.599999999999994</v>
      </c>
      <c r="S1256">
        <v>119</v>
      </c>
    </row>
    <row r="1257" spans="1:19" x14ac:dyDescent="0.25">
      <c r="A1257" t="s">
        <v>1793</v>
      </c>
      <c r="B1257" t="s">
        <v>1794</v>
      </c>
      <c r="C1257" t="s">
        <v>1795</v>
      </c>
      <c r="D1257">
        <v>2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83.6</v>
      </c>
      <c r="O1257">
        <v>108.8</v>
      </c>
      <c r="P1257">
        <v>107.6</v>
      </c>
      <c r="Q1257">
        <v>0</v>
      </c>
      <c r="R1257">
        <v>0</v>
      </c>
      <c r="S1257">
        <v>0</v>
      </c>
    </row>
    <row r="1258" spans="1:19" x14ac:dyDescent="0.25">
      <c r="A1258" t="s">
        <v>1796</v>
      </c>
      <c r="B1258" t="s">
        <v>1797</v>
      </c>
      <c r="C1258" t="s">
        <v>1798</v>
      </c>
      <c r="D1258">
        <v>2</v>
      </c>
      <c r="E1258">
        <v>0</v>
      </c>
      <c r="F1258">
        <v>0</v>
      </c>
      <c r="G1258">
        <v>0</v>
      </c>
      <c r="H1258">
        <v>79.3</v>
      </c>
      <c r="I1258">
        <v>109.55</v>
      </c>
      <c r="J1258">
        <v>126.2</v>
      </c>
      <c r="K1258">
        <v>83.6</v>
      </c>
      <c r="L1258">
        <v>97.5</v>
      </c>
      <c r="M1258">
        <v>119.6</v>
      </c>
      <c r="N1258">
        <v>117.6</v>
      </c>
      <c r="O1258">
        <v>55</v>
      </c>
      <c r="P1258">
        <v>127.5</v>
      </c>
      <c r="Q1258">
        <v>85.3</v>
      </c>
      <c r="R1258">
        <v>88.7</v>
      </c>
      <c r="S1258">
        <v>95.1</v>
      </c>
    </row>
    <row r="1259" spans="1:19" x14ac:dyDescent="0.25">
      <c r="A1259" t="s">
        <v>1802</v>
      </c>
      <c r="B1259" t="s">
        <v>1803</v>
      </c>
      <c r="C1259" t="s">
        <v>1804</v>
      </c>
      <c r="D1259">
        <v>2</v>
      </c>
      <c r="E1259">
        <v>0</v>
      </c>
      <c r="F1259">
        <v>0</v>
      </c>
      <c r="G1259">
        <v>0</v>
      </c>
      <c r="H1259">
        <v>130.25</v>
      </c>
      <c r="I1259">
        <v>102.1</v>
      </c>
      <c r="J1259">
        <v>82.75</v>
      </c>
      <c r="K1259">
        <v>107.8</v>
      </c>
      <c r="L1259">
        <v>111.8</v>
      </c>
      <c r="M1259">
        <v>102</v>
      </c>
      <c r="N1259">
        <v>144.1</v>
      </c>
      <c r="O1259">
        <v>64.3</v>
      </c>
      <c r="P1259">
        <v>91.6</v>
      </c>
      <c r="Q1259">
        <v>114.3</v>
      </c>
      <c r="R1259">
        <v>60.5</v>
      </c>
      <c r="S1259">
        <v>73.3</v>
      </c>
    </row>
    <row r="1260" spans="1:19" x14ac:dyDescent="0.25">
      <c r="A1260" t="s">
        <v>1814</v>
      </c>
      <c r="B1260" t="s">
        <v>1815</v>
      </c>
      <c r="C1260" t="s">
        <v>1816</v>
      </c>
      <c r="D1260">
        <v>2</v>
      </c>
      <c r="E1260">
        <v>0</v>
      </c>
      <c r="F1260">
        <v>0</v>
      </c>
      <c r="G1260">
        <v>0</v>
      </c>
      <c r="H1260">
        <v>88.6</v>
      </c>
      <c r="I1260">
        <v>76.400000000000006</v>
      </c>
      <c r="J1260">
        <v>84</v>
      </c>
      <c r="K1260">
        <v>103.7</v>
      </c>
      <c r="L1260">
        <v>101.9</v>
      </c>
      <c r="M1260">
        <v>96.4</v>
      </c>
      <c r="N1260">
        <v>84.8</v>
      </c>
      <c r="O1260">
        <v>148.6</v>
      </c>
      <c r="P1260">
        <v>66.599999999999994</v>
      </c>
      <c r="Q1260">
        <v>116.2</v>
      </c>
      <c r="R1260">
        <v>159.1</v>
      </c>
      <c r="S1260">
        <v>124.7</v>
      </c>
    </row>
    <row r="1261" spans="1:19" x14ac:dyDescent="0.25">
      <c r="A1261" t="s">
        <v>1817</v>
      </c>
      <c r="B1261" t="s">
        <v>1818</v>
      </c>
      <c r="C1261" t="s">
        <v>1819</v>
      </c>
      <c r="D1261">
        <v>2</v>
      </c>
      <c r="E1261">
        <v>90.6</v>
      </c>
      <c r="F1261">
        <v>81.55</v>
      </c>
      <c r="G1261">
        <v>127.9</v>
      </c>
      <c r="H1261">
        <v>99.75</v>
      </c>
      <c r="I1261">
        <v>102.6</v>
      </c>
      <c r="J1261">
        <v>115.19999999999899</v>
      </c>
      <c r="K1261">
        <v>79.2</v>
      </c>
      <c r="L1261">
        <v>91.5</v>
      </c>
      <c r="M1261">
        <v>94.4</v>
      </c>
      <c r="N1261">
        <v>75.7</v>
      </c>
      <c r="O1261">
        <v>103</v>
      </c>
      <c r="P1261">
        <v>121.3</v>
      </c>
      <c r="Q1261">
        <v>89.7</v>
      </c>
      <c r="R1261">
        <v>95.6</v>
      </c>
      <c r="S1261">
        <v>114.3</v>
      </c>
    </row>
    <row r="1262" spans="1:19" x14ac:dyDescent="0.25">
      <c r="A1262" t="s">
        <v>1823</v>
      </c>
      <c r="B1262" t="s">
        <v>1824</v>
      </c>
      <c r="C1262" t="s">
        <v>1825</v>
      </c>
      <c r="D1262">
        <v>2</v>
      </c>
      <c r="E1262">
        <v>61.85</v>
      </c>
      <c r="F1262">
        <v>89.5</v>
      </c>
      <c r="G1262">
        <v>148.69999999999999</v>
      </c>
      <c r="H1262">
        <v>53.65</v>
      </c>
      <c r="I1262">
        <v>51.45</v>
      </c>
      <c r="J1262">
        <v>320.75</v>
      </c>
      <c r="K1262">
        <v>51.8</v>
      </c>
      <c r="L1262">
        <v>44.9</v>
      </c>
      <c r="M1262">
        <v>81.2</v>
      </c>
      <c r="N1262">
        <v>46.8</v>
      </c>
      <c r="O1262">
        <v>75.099999999999994</v>
      </c>
      <c r="P1262">
        <v>178.2</v>
      </c>
      <c r="Q1262">
        <v>72.3</v>
      </c>
      <c r="R1262">
        <v>49.2</v>
      </c>
      <c r="S1262">
        <v>48.9</v>
      </c>
    </row>
    <row r="1263" spans="1:19" x14ac:dyDescent="0.25">
      <c r="A1263" t="s">
        <v>1826</v>
      </c>
      <c r="B1263" t="s">
        <v>1826</v>
      </c>
      <c r="C1263" t="s">
        <v>1827</v>
      </c>
      <c r="D1263">
        <v>2</v>
      </c>
      <c r="E1263">
        <v>0</v>
      </c>
      <c r="F1263">
        <v>0</v>
      </c>
      <c r="G1263">
        <v>0</v>
      </c>
      <c r="H1263">
        <v>73.099999999999994</v>
      </c>
      <c r="I1263">
        <v>110.45</v>
      </c>
      <c r="J1263">
        <v>130.25</v>
      </c>
      <c r="K1263">
        <v>93.6</v>
      </c>
      <c r="L1263">
        <v>93.8</v>
      </c>
      <c r="M1263">
        <v>121.8</v>
      </c>
      <c r="N1263">
        <v>0</v>
      </c>
      <c r="O1263">
        <v>0</v>
      </c>
      <c r="P1263">
        <v>0</v>
      </c>
      <c r="Q1263">
        <v>89.5</v>
      </c>
      <c r="R1263">
        <v>79.2</v>
      </c>
      <c r="S1263">
        <v>94.6</v>
      </c>
    </row>
    <row r="1264" spans="1:19" x14ac:dyDescent="0.25">
      <c r="A1264" t="s">
        <v>1837</v>
      </c>
      <c r="B1264" t="s">
        <v>1838</v>
      </c>
      <c r="C1264" t="s">
        <v>1839</v>
      </c>
      <c r="D1264">
        <v>2</v>
      </c>
      <c r="E1264">
        <v>78.25</v>
      </c>
      <c r="F1264">
        <v>99</v>
      </c>
      <c r="G1264">
        <v>122.8</v>
      </c>
      <c r="H1264">
        <v>80.45</v>
      </c>
      <c r="I1264">
        <v>115.1</v>
      </c>
      <c r="J1264">
        <v>127.3</v>
      </c>
      <c r="K1264">
        <v>58.6</v>
      </c>
      <c r="L1264">
        <v>100.3</v>
      </c>
      <c r="M1264">
        <v>99</v>
      </c>
      <c r="N1264">
        <v>74.3</v>
      </c>
      <c r="O1264">
        <v>142.6</v>
      </c>
      <c r="P1264">
        <v>83.1</v>
      </c>
      <c r="Q1264">
        <v>73.8</v>
      </c>
      <c r="R1264">
        <v>109.4</v>
      </c>
      <c r="S1264">
        <v>113.4</v>
      </c>
    </row>
    <row r="1265" spans="1:19" x14ac:dyDescent="0.25">
      <c r="A1265" t="s">
        <v>1843</v>
      </c>
      <c r="B1265" t="s">
        <v>1844</v>
      </c>
      <c r="C1265" t="s">
        <v>1845</v>
      </c>
      <c r="D1265">
        <v>2</v>
      </c>
      <c r="E1265">
        <v>103.65</v>
      </c>
      <c r="F1265">
        <v>83.15</v>
      </c>
      <c r="G1265">
        <v>113.19999999999899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0</v>
      </c>
      <c r="Q1265">
        <v>0</v>
      </c>
      <c r="R1265">
        <v>0</v>
      </c>
      <c r="S1265">
        <v>0</v>
      </c>
    </row>
    <row r="1266" spans="1:19" x14ac:dyDescent="0.25">
      <c r="A1266" t="s">
        <v>1852</v>
      </c>
      <c r="B1266" t="s">
        <v>1853</v>
      </c>
      <c r="C1266" t="s">
        <v>1854</v>
      </c>
      <c r="D1266">
        <v>2</v>
      </c>
      <c r="E1266">
        <v>0</v>
      </c>
      <c r="F1266">
        <v>0</v>
      </c>
      <c r="G1266">
        <v>0</v>
      </c>
      <c r="H1266">
        <v>91.65</v>
      </c>
      <c r="I1266">
        <v>97.8</v>
      </c>
      <c r="J1266">
        <v>100.25</v>
      </c>
      <c r="K1266">
        <v>97</v>
      </c>
      <c r="L1266">
        <v>106.7</v>
      </c>
      <c r="M1266">
        <v>90.9</v>
      </c>
      <c r="N1266">
        <v>0</v>
      </c>
      <c r="O1266">
        <v>0</v>
      </c>
      <c r="P1266">
        <v>0</v>
      </c>
      <c r="Q1266">
        <v>106.1</v>
      </c>
      <c r="R1266">
        <v>112.9</v>
      </c>
      <c r="S1266">
        <v>107</v>
      </c>
    </row>
    <row r="1267" spans="1:19" x14ac:dyDescent="0.25">
      <c r="A1267" t="s">
        <v>1855</v>
      </c>
      <c r="B1267" t="s">
        <v>1856</v>
      </c>
      <c r="C1267" t="s">
        <v>1857</v>
      </c>
      <c r="D1267">
        <v>2</v>
      </c>
      <c r="E1267">
        <v>0</v>
      </c>
      <c r="F1267">
        <v>0</v>
      </c>
      <c r="G1267">
        <v>0</v>
      </c>
      <c r="H1267">
        <v>103.9</v>
      </c>
      <c r="I1267">
        <v>110.4</v>
      </c>
      <c r="J1267">
        <v>97.35</v>
      </c>
      <c r="K1267">
        <v>104.4</v>
      </c>
      <c r="L1267">
        <v>102.3</v>
      </c>
      <c r="M1267">
        <v>93.3</v>
      </c>
      <c r="N1267">
        <v>0</v>
      </c>
      <c r="O1267">
        <v>0</v>
      </c>
      <c r="P1267">
        <v>0</v>
      </c>
      <c r="Q1267">
        <v>89.4</v>
      </c>
      <c r="R1267">
        <v>79.2</v>
      </c>
      <c r="S1267">
        <v>108</v>
      </c>
    </row>
    <row r="1268" spans="1:19" x14ac:dyDescent="0.25">
      <c r="A1268" t="s">
        <v>1858</v>
      </c>
      <c r="B1268" t="s">
        <v>1859</v>
      </c>
      <c r="C1268" t="s">
        <v>1860</v>
      </c>
      <c r="D1268">
        <v>2</v>
      </c>
      <c r="E1268">
        <v>0</v>
      </c>
      <c r="F1268">
        <v>0</v>
      </c>
      <c r="G1268">
        <v>0</v>
      </c>
      <c r="H1268">
        <v>95.95</v>
      </c>
      <c r="I1268">
        <v>104.5</v>
      </c>
      <c r="J1268">
        <v>102.69999999999899</v>
      </c>
      <c r="K1268">
        <v>97.8</v>
      </c>
      <c r="L1268">
        <v>96.4</v>
      </c>
      <c r="M1268">
        <v>104.8</v>
      </c>
      <c r="N1268">
        <v>0</v>
      </c>
      <c r="O1268">
        <v>0</v>
      </c>
      <c r="P1268">
        <v>0</v>
      </c>
      <c r="Q1268">
        <v>89.3</v>
      </c>
      <c r="R1268">
        <v>93.7</v>
      </c>
      <c r="S1268">
        <v>111.6</v>
      </c>
    </row>
    <row r="1269" spans="1:19" x14ac:dyDescent="0.25">
      <c r="A1269" t="s">
        <v>1864</v>
      </c>
      <c r="B1269" t="s">
        <v>1865</v>
      </c>
      <c r="C1269" t="s">
        <v>1866</v>
      </c>
      <c r="D1269">
        <v>2</v>
      </c>
      <c r="E1269">
        <v>0</v>
      </c>
      <c r="F1269">
        <v>0</v>
      </c>
      <c r="G1269">
        <v>0</v>
      </c>
      <c r="H1269">
        <v>85.2</v>
      </c>
      <c r="I1269">
        <v>121</v>
      </c>
      <c r="J1269">
        <v>103.5</v>
      </c>
      <c r="K1269">
        <v>107.7</v>
      </c>
      <c r="L1269">
        <v>90</v>
      </c>
      <c r="M1269">
        <v>113.5</v>
      </c>
      <c r="N1269">
        <v>0</v>
      </c>
      <c r="O1269">
        <v>0</v>
      </c>
      <c r="P1269">
        <v>0</v>
      </c>
      <c r="Q1269">
        <v>77.2</v>
      </c>
      <c r="R1269">
        <v>106.7</v>
      </c>
      <c r="S1269">
        <v>85.7</v>
      </c>
    </row>
    <row r="1270" spans="1:19" x14ac:dyDescent="0.25">
      <c r="A1270" t="s">
        <v>1867</v>
      </c>
      <c r="B1270" t="s">
        <v>1868</v>
      </c>
      <c r="C1270" t="s">
        <v>1869</v>
      </c>
      <c r="D1270">
        <v>2</v>
      </c>
      <c r="E1270">
        <v>78.900000000000006</v>
      </c>
      <c r="F1270">
        <v>120.3</v>
      </c>
      <c r="G1270">
        <v>100.8</v>
      </c>
      <c r="H1270">
        <v>60</v>
      </c>
      <c r="I1270">
        <v>68.5</v>
      </c>
      <c r="J1270">
        <v>97.6</v>
      </c>
      <c r="K1270">
        <v>72.599999999999994</v>
      </c>
      <c r="L1270">
        <v>94.1</v>
      </c>
      <c r="M1270">
        <v>79.599999999999994</v>
      </c>
      <c r="N1270">
        <v>38.799999999999997</v>
      </c>
      <c r="O1270">
        <v>135.6</v>
      </c>
      <c r="P1270">
        <v>125.6</v>
      </c>
      <c r="Q1270">
        <v>110.1</v>
      </c>
      <c r="R1270">
        <v>213.7</v>
      </c>
      <c r="S1270">
        <v>177.6</v>
      </c>
    </row>
    <row r="1271" spans="1:19" x14ac:dyDescent="0.25">
      <c r="A1271" t="s">
        <v>1870</v>
      </c>
      <c r="B1271" t="s">
        <v>1871</v>
      </c>
      <c r="C1271" t="s">
        <v>1872</v>
      </c>
      <c r="D1271">
        <v>2</v>
      </c>
      <c r="E1271">
        <v>82.75</v>
      </c>
      <c r="F1271">
        <v>108.5</v>
      </c>
      <c r="G1271">
        <v>108.7</v>
      </c>
      <c r="H1271">
        <v>80</v>
      </c>
      <c r="I1271">
        <v>97.65</v>
      </c>
      <c r="J1271">
        <v>101.95</v>
      </c>
      <c r="K1271">
        <v>102</v>
      </c>
      <c r="L1271">
        <v>108.2</v>
      </c>
      <c r="M1271">
        <v>98.8</v>
      </c>
      <c r="N1271">
        <v>108.5</v>
      </c>
      <c r="O1271">
        <v>95.6</v>
      </c>
      <c r="P1271">
        <v>96</v>
      </c>
      <c r="Q1271">
        <v>97.6</v>
      </c>
      <c r="R1271">
        <v>119.1</v>
      </c>
      <c r="S1271">
        <v>115.1</v>
      </c>
    </row>
    <row r="1272" spans="1:19" x14ac:dyDescent="0.25">
      <c r="A1272" t="s">
        <v>1879</v>
      </c>
      <c r="B1272" t="s">
        <v>1880</v>
      </c>
      <c r="C1272" t="s">
        <v>1881</v>
      </c>
      <c r="D1272">
        <v>2</v>
      </c>
      <c r="E1272">
        <v>0</v>
      </c>
      <c r="F1272">
        <v>0</v>
      </c>
      <c r="G1272">
        <v>0</v>
      </c>
      <c r="H1272">
        <v>80.7</v>
      </c>
      <c r="I1272">
        <v>58.45</v>
      </c>
      <c r="J1272">
        <v>40.65</v>
      </c>
      <c r="K1272">
        <v>86.7</v>
      </c>
      <c r="L1272">
        <v>71.8</v>
      </c>
      <c r="M1272">
        <v>81.900000000000006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</row>
    <row r="1273" spans="1:19" x14ac:dyDescent="0.25">
      <c r="A1273" t="s">
        <v>1882</v>
      </c>
      <c r="B1273" t="s">
        <v>1883</v>
      </c>
      <c r="C1273" t="s">
        <v>1884</v>
      </c>
      <c r="D1273">
        <v>2</v>
      </c>
      <c r="E1273">
        <v>96.7</v>
      </c>
      <c r="F1273">
        <v>122.4</v>
      </c>
      <c r="G1273">
        <v>80.900000000000006</v>
      </c>
      <c r="H1273">
        <v>60.25</v>
      </c>
      <c r="I1273">
        <v>110.6</v>
      </c>
      <c r="J1273">
        <v>89.05</v>
      </c>
      <c r="K1273">
        <v>90.9</v>
      </c>
      <c r="L1273">
        <v>138.6</v>
      </c>
      <c r="M1273">
        <v>107.5</v>
      </c>
      <c r="N1273">
        <v>76.3</v>
      </c>
      <c r="O1273">
        <v>160.30000000000001</v>
      </c>
      <c r="P1273">
        <v>63.4</v>
      </c>
      <c r="Q1273">
        <v>86.5</v>
      </c>
      <c r="R1273">
        <v>142.5</v>
      </c>
      <c r="S1273">
        <v>114.2</v>
      </c>
    </row>
    <row r="1274" spans="1:19" x14ac:dyDescent="0.25">
      <c r="A1274" t="s">
        <v>1885</v>
      </c>
      <c r="B1274" t="s">
        <v>1886</v>
      </c>
      <c r="C1274" t="s">
        <v>1887</v>
      </c>
      <c r="D1274">
        <v>2</v>
      </c>
      <c r="E1274">
        <v>0</v>
      </c>
      <c r="F1274">
        <v>0</v>
      </c>
      <c r="G1274">
        <v>0</v>
      </c>
      <c r="H1274">
        <v>47.05</v>
      </c>
      <c r="I1274">
        <v>56.8</v>
      </c>
      <c r="J1274">
        <v>52.9</v>
      </c>
      <c r="K1274">
        <v>84.4</v>
      </c>
      <c r="L1274">
        <v>95.3</v>
      </c>
      <c r="M1274">
        <v>106.8</v>
      </c>
      <c r="N1274">
        <v>0</v>
      </c>
      <c r="O1274">
        <v>0</v>
      </c>
      <c r="P1274">
        <v>0</v>
      </c>
      <c r="Q1274">
        <v>0</v>
      </c>
      <c r="R1274">
        <v>0</v>
      </c>
      <c r="S1274">
        <v>0</v>
      </c>
    </row>
    <row r="1275" spans="1:19" x14ac:dyDescent="0.25">
      <c r="A1275" t="s">
        <v>1888</v>
      </c>
      <c r="B1275" t="s">
        <v>1889</v>
      </c>
      <c r="C1275" t="s">
        <v>1890</v>
      </c>
      <c r="D1275">
        <v>2</v>
      </c>
      <c r="E1275">
        <v>93</v>
      </c>
      <c r="F1275">
        <v>115.35</v>
      </c>
      <c r="G1275">
        <v>91.6</v>
      </c>
      <c r="H1275">
        <v>88.9</v>
      </c>
      <c r="I1275">
        <v>95.55</v>
      </c>
      <c r="J1275">
        <v>67.5</v>
      </c>
      <c r="K1275">
        <v>105.9</v>
      </c>
      <c r="L1275">
        <v>88.4</v>
      </c>
      <c r="M1275">
        <v>97.4</v>
      </c>
      <c r="N1275">
        <v>86.5</v>
      </c>
      <c r="O1275">
        <v>142.6</v>
      </c>
      <c r="P1275">
        <v>70.900000000000006</v>
      </c>
      <c r="Q1275">
        <v>102</v>
      </c>
      <c r="R1275">
        <v>155.69999999999999</v>
      </c>
      <c r="S1275">
        <v>146.69999999999999</v>
      </c>
    </row>
    <row r="1276" spans="1:19" x14ac:dyDescent="0.25">
      <c r="A1276" t="s">
        <v>1891</v>
      </c>
      <c r="B1276" t="s">
        <v>1892</v>
      </c>
      <c r="C1276" t="s">
        <v>1893</v>
      </c>
      <c r="D1276">
        <v>2</v>
      </c>
      <c r="E1276">
        <v>0</v>
      </c>
      <c r="F1276">
        <v>0</v>
      </c>
      <c r="G1276">
        <v>0</v>
      </c>
      <c r="H1276">
        <v>45.35</v>
      </c>
      <c r="I1276">
        <v>49</v>
      </c>
      <c r="J1276">
        <v>52.85</v>
      </c>
      <c r="K1276">
        <v>104.2</v>
      </c>
      <c r="L1276">
        <v>90.2</v>
      </c>
      <c r="M1276">
        <v>111.2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</row>
    <row r="1277" spans="1:19" x14ac:dyDescent="0.25">
      <c r="A1277" t="s">
        <v>1897</v>
      </c>
      <c r="B1277" t="s">
        <v>1898</v>
      </c>
      <c r="C1277" t="s">
        <v>1899</v>
      </c>
      <c r="D1277">
        <v>2</v>
      </c>
      <c r="E1277">
        <v>88.75</v>
      </c>
      <c r="F1277">
        <v>108.4</v>
      </c>
      <c r="G1277">
        <v>102.85</v>
      </c>
      <c r="H1277">
        <v>99.699999999999903</v>
      </c>
      <c r="I1277">
        <v>124.8</v>
      </c>
      <c r="J1277">
        <v>100.94999999999899</v>
      </c>
      <c r="K1277">
        <v>84.1</v>
      </c>
      <c r="L1277">
        <v>95.4</v>
      </c>
      <c r="M1277">
        <v>89.6</v>
      </c>
      <c r="N1277">
        <v>75.599999999999994</v>
      </c>
      <c r="O1277">
        <v>80.099999999999994</v>
      </c>
      <c r="P1277">
        <v>144.30000000000001</v>
      </c>
      <c r="Q1277">
        <v>79.900000000000006</v>
      </c>
      <c r="R1277">
        <v>97.1</v>
      </c>
      <c r="S1277">
        <v>103</v>
      </c>
    </row>
    <row r="1278" spans="1:19" x14ac:dyDescent="0.25">
      <c r="A1278" t="s">
        <v>1906</v>
      </c>
      <c r="B1278" t="s">
        <v>1907</v>
      </c>
      <c r="C1278" t="s">
        <v>1908</v>
      </c>
      <c r="D1278">
        <v>2</v>
      </c>
      <c r="E1278">
        <v>0</v>
      </c>
      <c r="F1278">
        <v>0</v>
      </c>
      <c r="G1278">
        <v>0</v>
      </c>
      <c r="H1278">
        <v>76.25</v>
      </c>
      <c r="I1278">
        <v>119</v>
      </c>
      <c r="J1278">
        <v>106.3</v>
      </c>
      <c r="K1278">
        <v>125.2</v>
      </c>
      <c r="L1278">
        <v>101.3</v>
      </c>
      <c r="M1278">
        <v>93.7</v>
      </c>
      <c r="N1278">
        <v>100.2</v>
      </c>
      <c r="O1278">
        <v>81.400000000000006</v>
      </c>
      <c r="P1278">
        <v>118.4</v>
      </c>
      <c r="Q1278">
        <v>81.3</v>
      </c>
      <c r="R1278">
        <v>70.400000000000006</v>
      </c>
      <c r="S1278">
        <v>125</v>
      </c>
    </row>
    <row r="1279" spans="1:19" x14ac:dyDescent="0.25">
      <c r="A1279" t="s">
        <v>1912</v>
      </c>
      <c r="B1279" t="s">
        <v>1913</v>
      </c>
      <c r="C1279" t="s">
        <v>1914</v>
      </c>
      <c r="D1279">
        <v>2</v>
      </c>
      <c r="E1279">
        <v>0</v>
      </c>
      <c r="F1279">
        <v>0</v>
      </c>
      <c r="G1279">
        <v>0</v>
      </c>
      <c r="H1279">
        <v>98.55</v>
      </c>
      <c r="I1279">
        <v>101.75</v>
      </c>
      <c r="J1279">
        <v>94.4</v>
      </c>
      <c r="K1279">
        <v>151.19999999999999</v>
      </c>
      <c r="L1279">
        <v>136.4</v>
      </c>
      <c r="M1279">
        <v>90.9</v>
      </c>
      <c r="N1279">
        <v>0</v>
      </c>
      <c r="O1279">
        <v>0</v>
      </c>
      <c r="P1279">
        <v>0</v>
      </c>
      <c r="Q1279">
        <v>76.2</v>
      </c>
      <c r="R1279">
        <v>61.6</v>
      </c>
      <c r="S1279">
        <v>94.3</v>
      </c>
    </row>
    <row r="1280" spans="1:19" x14ac:dyDescent="0.25">
      <c r="A1280" t="s">
        <v>1915</v>
      </c>
      <c r="B1280" t="s">
        <v>1916</v>
      </c>
      <c r="C1280" t="s">
        <v>1917</v>
      </c>
      <c r="D1280">
        <v>2</v>
      </c>
      <c r="E1280">
        <v>70.900000000000006</v>
      </c>
      <c r="F1280">
        <v>109.3</v>
      </c>
      <c r="G1280">
        <v>119.75</v>
      </c>
      <c r="H1280">
        <v>84.25</v>
      </c>
      <c r="I1280">
        <v>113.05</v>
      </c>
      <c r="J1280">
        <v>103.3</v>
      </c>
      <c r="K1280">
        <v>104</v>
      </c>
      <c r="L1280">
        <v>103.3</v>
      </c>
      <c r="M1280">
        <v>99.7</v>
      </c>
      <c r="N1280">
        <v>85</v>
      </c>
      <c r="O1280">
        <v>115.9</v>
      </c>
      <c r="P1280">
        <v>99.2</v>
      </c>
      <c r="Q1280">
        <v>94.8</v>
      </c>
      <c r="R1280">
        <v>103.9</v>
      </c>
      <c r="S1280">
        <v>93.1</v>
      </c>
    </row>
    <row r="1281" spans="1:19" x14ac:dyDescent="0.25">
      <c r="A1281" t="s">
        <v>1918</v>
      </c>
      <c r="B1281" t="s">
        <v>1919</v>
      </c>
      <c r="C1281" t="s">
        <v>1920</v>
      </c>
      <c r="D1281">
        <v>2</v>
      </c>
      <c r="E1281">
        <v>50.25</v>
      </c>
      <c r="F1281">
        <v>43.45</v>
      </c>
      <c r="G1281">
        <v>206.3</v>
      </c>
      <c r="H1281">
        <v>36.25</v>
      </c>
      <c r="I1281">
        <v>40.950000000000003</v>
      </c>
      <c r="J1281">
        <v>361.4</v>
      </c>
      <c r="K1281">
        <v>37.5</v>
      </c>
      <c r="L1281">
        <v>27.7</v>
      </c>
      <c r="M1281">
        <v>101.7</v>
      </c>
      <c r="N1281">
        <v>68.900000000000006</v>
      </c>
      <c r="O1281">
        <v>53.1</v>
      </c>
      <c r="P1281">
        <v>178</v>
      </c>
      <c r="Q1281">
        <v>75</v>
      </c>
      <c r="R1281">
        <v>35.6</v>
      </c>
      <c r="S1281">
        <v>45.2</v>
      </c>
    </row>
    <row r="1282" spans="1:19" x14ac:dyDescent="0.25">
      <c r="A1282" t="s">
        <v>1924</v>
      </c>
      <c r="B1282" t="s">
        <v>1925</v>
      </c>
      <c r="C1282" t="s">
        <v>1926</v>
      </c>
      <c r="D1282">
        <v>2</v>
      </c>
      <c r="E1282">
        <v>0</v>
      </c>
      <c r="F1282">
        <v>0</v>
      </c>
      <c r="G1282">
        <v>0</v>
      </c>
      <c r="H1282">
        <v>151.15</v>
      </c>
      <c r="I1282">
        <v>103.4</v>
      </c>
      <c r="J1282">
        <v>86.05</v>
      </c>
      <c r="K1282">
        <v>94.6</v>
      </c>
      <c r="L1282">
        <v>84</v>
      </c>
      <c r="M1282">
        <v>71.400000000000006</v>
      </c>
      <c r="N1282">
        <v>0</v>
      </c>
      <c r="O1282">
        <v>0</v>
      </c>
      <c r="P1282">
        <v>0</v>
      </c>
      <c r="Q1282">
        <v>94.8</v>
      </c>
      <c r="R1282">
        <v>88.2</v>
      </c>
      <c r="S1282">
        <v>85.9</v>
      </c>
    </row>
    <row r="1283" spans="1:19" x14ac:dyDescent="0.25">
      <c r="A1283" t="s">
        <v>1927</v>
      </c>
      <c r="B1283" t="s">
        <v>1928</v>
      </c>
      <c r="C1283" t="s">
        <v>1929</v>
      </c>
      <c r="D1283">
        <v>2</v>
      </c>
      <c r="E1283">
        <v>0</v>
      </c>
      <c r="F1283">
        <v>0</v>
      </c>
      <c r="G1283">
        <v>0</v>
      </c>
      <c r="H1283">
        <v>95.15</v>
      </c>
      <c r="I1283">
        <v>107.65</v>
      </c>
      <c r="J1283">
        <v>102.1</v>
      </c>
      <c r="K1283">
        <v>113.6</v>
      </c>
      <c r="L1283">
        <v>101</v>
      </c>
      <c r="M1283">
        <v>86.4</v>
      </c>
      <c r="N1283">
        <v>0</v>
      </c>
      <c r="O1283">
        <v>0</v>
      </c>
      <c r="P1283">
        <v>0</v>
      </c>
      <c r="Q1283">
        <v>101.7</v>
      </c>
      <c r="R1283">
        <v>80.3</v>
      </c>
      <c r="S1283">
        <v>107.3</v>
      </c>
    </row>
    <row r="1284" spans="1:19" x14ac:dyDescent="0.25">
      <c r="A1284" t="s">
        <v>1936</v>
      </c>
      <c r="B1284" t="s">
        <v>1937</v>
      </c>
      <c r="C1284" t="s">
        <v>1938</v>
      </c>
      <c r="D1284">
        <v>2</v>
      </c>
      <c r="E1284">
        <v>112.69999999999899</v>
      </c>
      <c r="F1284">
        <v>99.6</v>
      </c>
      <c r="G1284">
        <v>87.7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</row>
    <row r="1285" spans="1:19" x14ac:dyDescent="0.25">
      <c r="A1285" t="s">
        <v>1942</v>
      </c>
      <c r="B1285" t="s">
        <v>1943</v>
      </c>
      <c r="C1285" t="s">
        <v>1944</v>
      </c>
      <c r="D1285">
        <v>2</v>
      </c>
      <c r="E1285">
        <v>70.949999999999903</v>
      </c>
      <c r="F1285">
        <v>101.55</v>
      </c>
      <c r="G1285">
        <v>127.55</v>
      </c>
      <c r="H1285">
        <v>92.35</v>
      </c>
      <c r="I1285">
        <v>116.75</v>
      </c>
      <c r="J1285">
        <v>118.05</v>
      </c>
      <c r="K1285">
        <v>70.2</v>
      </c>
      <c r="L1285">
        <v>98.7</v>
      </c>
      <c r="M1285">
        <v>100.6</v>
      </c>
      <c r="N1285">
        <v>87.2</v>
      </c>
      <c r="O1285">
        <v>64.8</v>
      </c>
      <c r="P1285">
        <v>148</v>
      </c>
      <c r="Q1285">
        <v>103.4</v>
      </c>
      <c r="R1285">
        <v>87.8</v>
      </c>
      <c r="S1285">
        <v>84.9</v>
      </c>
    </row>
    <row r="1286" spans="1:19" x14ac:dyDescent="0.25">
      <c r="A1286" t="s">
        <v>1948</v>
      </c>
      <c r="B1286" t="s">
        <v>1949</v>
      </c>
      <c r="C1286" t="s">
        <v>1950</v>
      </c>
      <c r="D1286">
        <v>2</v>
      </c>
      <c r="E1286">
        <v>51.8</v>
      </c>
      <c r="F1286">
        <v>86.85</v>
      </c>
      <c r="G1286">
        <v>161.35</v>
      </c>
      <c r="H1286">
        <v>91.75</v>
      </c>
      <c r="I1286">
        <v>121.45</v>
      </c>
      <c r="J1286">
        <v>110.4</v>
      </c>
      <c r="K1286">
        <v>88.3</v>
      </c>
      <c r="L1286">
        <v>100.6</v>
      </c>
      <c r="M1286">
        <v>121.3</v>
      </c>
      <c r="N1286">
        <v>67.5</v>
      </c>
      <c r="O1286">
        <v>92.2</v>
      </c>
      <c r="P1286">
        <v>140.30000000000001</v>
      </c>
      <c r="Q1286">
        <v>76.5</v>
      </c>
      <c r="R1286">
        <v>72.400000000000006</v>
      </c>
      <c r="S1286">
        <v>93.8</v>
      </c>
    </row>
    <row r="1287" spans="1:19" x14ac:dyDescent="0.25">
      <c r="A1287" t="s">
        <v>1951</v>
      </c>
      <c r="B1287" t="s">
        <v>1952</v>
      </c>
      <c r="C1287" t="s">
        <v>1953</v>
      </c>
      <c r="D1287">
        <v>2</v>
      </c>
      <c r="E1287">
        <v>71.650000000000006</v>
      </c>
      <c r="F1287">
        <v>107.6</v>
      </c>
      <c r="G1287">
        <v>120.75</v>
      </c>
      <c r="H1287">
        <v>76.75</v>
      </c>
      <c r="I1287">
        <v>129.05000000000001</v>
      </c>
      <c r="J1287">
        <v>96.05</v>
      </c>
      <c r="K1287">
        <v>96.8</v>
      </c>
      <c r="L1287">
        <v>98.1</v>
      </c>
      <c r="M1287">
        <v>137.80000000000001</v>
      </c>
      <c r="N1287">
        <v>68.400000000000006</v>
      </c>
      <c r="O1287">
        <v>83.8</v>
      </c>
      <c r="P1287">
        <v>147.9</v>
      </c>
      <c r="Q1287">
        <v>71.900000000000006</v>
      </c>
      <c r="R1287">
        <v>76.7</v>
      </c>
      <c r="S1287">
        <v>114.8</v>
      </c>
    </row>
    <row r="1288" spans="1:19" x14ac:dyDescent="0.25">
      <c r="A1288" t="s">
        <v>1954</v>
      </c>
      <c r="B1288" t="s">
        <v>1955</v>
      </c>
      <c r="C1288" t="s">
        <v>1956</v>
      </c>
      <c r="D1288">
        <v>2</v>
      </c>
      <c r="E1288">
        <v>85</v>
      </c>
      <c r="F1288">
        <v>108.6</v>
      </c>
      <c r="G1288">
        <v>106.35</v>
      </c>
      <c r="H1288">
        <v>95.6</v>
      </c>
      <c r="I1288">
        <v>119.4</v>
      </c>
      <c r="J1288">
        <v>100.9</v>
      </c>
      <c r="K1288">
        <v>88.6</v>
      </c>
      <c r="L1288">
        <v>108.2</v>
      </c>
      <c r="M1288">
        <v>101.3</v>
      </c>
      <c r="N1288">
        <v>97.7</v>
      </c>
      <c r="O1288">
        <v>94.6</v>
      </c>
      <c r="P1288">
        <v>107.7</v>
      </c>
      <c r="Q1288">
        <v>79.3</v>
      </c>
      <c r="R1288">
        <v>90.9</v>
      </c>
      <c r="S1288">
        <v>100</v>
      </c>
    </row>
    <row r="1289" spans="1:19" x14ac:dyDescent="0.25">
      <c r="A1289" t="s">
        <v>1957</v>
      </c>
      <c r="B1289" t="s">
        <v>1958</v>
      </c>
      <c r="C1289" t="s">
        <v>1959</v>
      </c>
      <c r="D1289">
        <v>2</v>
      </c>
      <c r="E1289">
        <v>86.35</v>
      </c>
      <c r="F1289">
        <v>102.44999999999899</v>
      </c>
      <c r="G1289">
        <v>111.2</v>
      </c>
      <c r="H1289">
        <v>84.05</v>
      </c>
      <c r="I1289">
        <v>111.65</v>
      </c>
      <c r="J1289">
        <v>110.2</v>
      </c>
      <c r="K1289">
        <v>104.9</v>
      </c>
      <c r="L1289">
        <v>100.6</v>
      </c>
      <c r="M1289">
        <v>111.2</v>
      </c>
      <c r="N1289">
        <v>83.8</v>
      </c>
      <c r="O1289">
        <v>75.8</v>
      </c>
      <c r="P1289">
        <v>140.30000000000001</v>
      </c>
      <c r="Q1289">
        <v>94.5</v>
      </c>
      <c r="R1289">
        <v>86</v>
      </c>
      <c r="S1289">
        <v>91.1</v>
      </c>
    </row>
    <row r="1290" spans="1:19" x14ac:dyDescent="0.25">
      <c r="A1290" t="s">
        <v>1960</v>
      </c>
      <c r="B1290" t="s">
        <v>1961</v>
      </c>
      <c r="C1290" t="s">
        <v>1962</v>
      </c>
      <c r="D1290">
        <v>2</v>
      </c>
      <c r="E1290">
        <v>104.19999999999899</v>
      </c>
      <c r="F1290">
        <v>105.75</v>
      </c>
      <c r="G1290">
        <v>90.05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127.4</v>
      </c>
      <c r="O1290">
        <v>96</v>
      </c>
      <c r="P1290">
        <v>76.599999999999994</v>
      </c>
      <c r="Q1290">
        <v>0</v>
      </c>
      <c r="R1290">
        <v>0</v>
      </c>
      <c r="S1290">
        <v>0</v>
      </c>
    </row>
    <row r="1291" spans="1:19" x14ac:dyDescent="0.25">
      <c r="A1291" t="s">
        <v>1969</v>
      </c>
      <c r="B1291" t="s">
        <v>1970</v>
      </c>
      <c r="C1291" t="s">
        <v>1971</v>
      </c>
      <c r="D1291">
        <v>2</v>
      </c>
      <c r="E1291">
        <v>98.9</v>
      </c>
      <c r="F1291">
        <v>88.3</v>
      </c>
      <c r="G1291">
        <v>112.85</v>
      </c>
      <c r="H1291">
        <v>85.9</v>
      </c>
      <c r="I1291">
        <v>135.75</v>
      </c>
      <c r="J1291">
        <v>110.4</v>
      </c>
      <c r="K1291">
        <v>80.3</v>
      </c>
      <c r="L1291">
        <v>91.9</v>
      </c>
      <c r="M1291">
        <v>127.6</v>
      </c>
      <c r="N1291">
        <v>68.2</v>
      </c>
      <c r="O1291">
        <v>79.7</v>
      </c>
      <c r="P1291">
        <v>152.1</v>
      </c>
      <c r="Q1291">
        <v>63.8</v>
      </c>
      <c r="R1291">
        <v>72.099999999999994</v>
      </c>
      <c r="S1291">
        <v>100.3</v>
      </c>
    </row>
    <row r="1292" spans="1:19" x14ac:dyDescent="0.25">
      <c r="A1292" t="s">
        <v>1975</v>
      </c>
      <c r="B1292" t="s">
        <v>1976</v>
      </c>
      <c r="C1292" t="s">
        <v>1977</v>
      </c>
      <c r="D1292">
        <v>2</v>
      </c>
      <c r="E1292">
        <v>0</v>
      </c>
      <c r="F1292">
        <v>0</v>
      </c>
      <c r="G1292">
        <v>0</v>
      </c>
      <c r="H1292">
        <v>72.05</v>
      </c>
      <c r="I1292">
        <v>101</v>
      </c>
      <c r="J1292">
        <v>148.44999999999999</v>
      </c>
      <c r="K1292">
        <v>79.7</v>
      </c>
      <c r="L1292">
        <v>88</v>
      </c>
      <c r="M1292">
        <v>88.4</v>
      </c>
      <c r="N1292">
        <v>0</v>
      </c>
      <c r="O1292">
        <v>0</v>
      </c>
      <c r="P1292">
        <v>0</v>
      </c>
      <c r="Q1292">
        <v>104.9</v>
      </c>
      <c r="R1292">
        <v>96.4</v>
      </c>
      <c r="S1292">
        <v>99.5</v>
      </c>
    </row>
    <row r="1293" spans="1:19" x14ac:dyDescent="0.25">
      <c r="A1293" t="s">
        <v>1981</v>
      </c>
      <c r="B1293" t="s">
        <v>1982</v>
      </c>
      <c r="C1293" t="s">
        <v>1983</v>
      </c>
      <c r="D1293">
        <v>2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79.099999999999994</v>
      </c>
      <c r="O1293">
        <v>92</v>
      </c>
      <c r="P1293">
        <v>128.9</v>
      </c>
      <c r="Q1293">
        <v>0</v>
      </c>
      <c r="R1293">
        <v>0</v>
      </c>
      <c r="S1293">
        <v>0</v>
      </c>
    </row>
    <row r="1294" spans="1:19" x14ac:dyDescent="0.25">
      <c r="A1294" t="s">
        <v>1984</v>
      </c>
      <c r="B1294" t="s">
        <v>1985</v>
      </c>
      <c r="C1294" t="s">
        <v>1986</v>
      </c>
      <c r="D1294">
        <v>2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  <c r="N1294">
        <v>69.900000000000006</v>
      </c>
      <c r="O1294">
        <v>163.4</v>
      </c>
      <c r="P1294">
        <v>66.7</v>
      </c>
      <c r="Q1294">
        <v>0</v>
      </c>
      <c r="R1294">
        <v>0</v>
      </c>
      <c r="S1294">
        <v>0</v>
      </c>
    </row>
    <row r="1295" spans="1:19" x14ac:dyDescent="0.25">
      <c r="A1295" t="s">
        <v>1987</v>
      </c>
      <c r="B1295" t="s">
        <v>1988</v>
      </c>
      <c r="C1295" t="s">
        <v>1989</v>
      </c>
      <c r="D1295">
        <v>2</v>
      </c>
      <c r="E1295">
        <v>0</v>
      </c>
      <c r="F1295">
        <v>0</v>
      </c>
      <c r="G1295">
        <v>0</v>
      </c>
      <c r="H1295">
        <v>79.400000000000006</v>
      </c>
      <c r="I1295">
        <v>115.05</v>
      </c>
      <c r="J1295">
        <v>100.45</v>
      </c>
      <c r="K1295">
        <v>97.5</v>
      </c>
      <c r="L1295">
        <v>114.9</v>
      </c>
      <c r="M1295">
        <v>107.6</v>
      </c>
      <c r="N1295">
        <v>78</v>
      </c>
      <c r="O1295">
        <v>104.9</v>
      </c>
      <c r="P1295">
        <v>117.1</v>
      </c>
      <c r="Q1295">
        <v>85.5</v>
      </c>
      <c r="R1295">
        <v>98</v>
      </c>
      <c r="S1295">
        <v>106.7</v>
      </c>
    </row>
    <row r="1296" spans="1:19" x14ac:dyDescent="0.25">
      <c r="A1296" t="s">
        <v>1993</v>
      </c>
      <c r="B1296" t="s">
        <v>1994</v>
      </c>
      <c r="C1296" t="s">
        <v>1995</v>
      </c>
      <c r="D1296">
        <v>2</v>
      </c>
      <c r="E1296">
        <v>0</v>
      </c>
      <c r="F1296">
        <v>0</v>
      </c>
      <c r="G1296">
        <v>0</v>
      </c>
      <c r="H1296">
        <v>92.55</v>
      </c>
      <c r="I1296">
        <v>76.5</v>
      </c>
      <c r="J1296">
        <v>188.7</v>
      </c>
      <c r="K1296">
        <v>77</v>
      </c>
      <c r="L1296">
        <v>71</v>
      </c>
      <c r="M1296">
        <v>112.8</v>
      </c>
      <c r="N1296">
        <v>69.3</v>
      </c>
      <c r="O1296">
        <v>88.4</v>
      </c>
      <c r="P1296">
        <v>142.19999999999999</v>
      </c>
      <c r="Q1296">
        <v>74.2</v>
      </c>
      <c r="R1296">
        <v>70.900000000000006</v>
      </c>
      <c r="S1296">
        <v>78.599999999999994</v>
      </c>
    </row>
    <row r="1297" spans="1:19" x14ac:dyDescent="0.25">
      <c r="A1297" t="s">
        <v>1996</v>
      </c>
      <c r="B1297" t="s">
        <v>1997</v>
      </c>
      <c r="C1297" t="s">
        <v>1998</v>
      </c>
      <c r="D1297">
        <v>2</v>
      </c>
      <c r="E1297">
        <v>134.15</v>
      </c>
      <c r="F1297">
        <v>103</v>
      </c>
      <c r="G1297">
        <v>62.8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</row>
    <row r="1298" spans="1:19" x14ac:dyDescent="0.25">
      <c r="A1298" t="s">
        <v>2011</v>
      </c>
      <c r="B1298" t="s">
        <v>2012</v>
      </c>
      <c r="C1298" t="s">
        <v>2013</v>
      </c>
      <c r="D1298">
        <v>2</v>
      </c>
      <c r="E1298">
        <v>0</v>
      </c>
      <c r="F1298">
        <v>0</v>
      </c>
      <c r="G1298">
        <v>0</v>
      </c>
      <c r="H1298">
        <v>54.75</v>
      </c>
      <c r="I1298">
        <v>87.35</v>
      </c>
      <c r="J1298">
        <v>128.65</v>
      </c>
      <c r="K1298">
        <v>96.8</v>
      </c>
      <c r="L1298">
        <v>109</v>
      </c>
      <c r="M1298">
        <v>116.1</v>
      </c>
      <c r="N1298">
        <v>61.9</v>
      </c>
      <c r="O1298">
        <v>124.4</v>
      </c>
      <c r="P1298">
        <v>113.7</v>
      </c>
      <c r="Q1298">
        <v>87.1</v>
      </c>
      <c r="R1298">
        <v>109.4</v>
      </c>
      <c r="S1298">
        <v>140</v>
      </c>
    </row>
    <row r="1299" spans="1:19" x14ac:dyDescent="0.25">
      <c r="A1299" t="s">
        <v>2014</v>
      </c>
      <c r="B1299" t="s">
        <v>2015</v>
      </c>
      <c r="C1299" t="s">
        <v>2016</v>
      </c>
      <c r="D1299">
        <v>2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61.3</v>
      </c>
      <c r="O1299">
        <v>151.9</v>
      </c>
      <c r="P1299">
        <v>86.8</v>
      </c>
      <c r="Q1299">
        <v>0</v>
      </c>
      <c r="R1299">
        <v>0</v>
      </c>
      <c r="S1299">
        <v>0</v>
      </c>
    </row>
    <row r="1300" spans="1:19" x14ac:dyDescent="0.25">
      <c r="A1300" t="s">
        <v>2017</v>
      </c>
      <c r="B1300" t="s">
        <v>2018</v>
      </c>
      <c r="C1300" t="s">
        <v>2019</v>
      </c>
      <c r="D1300">
        <v>2</v>
      </c>
      <c r="E1300">
        <v>0</v>
      </c>
      <c r="F1300">
        <v>0</v>
      </c>
      <c r="G1300">
        <v>0</v>
      </c>
      <c r="H1300">
        <v>70.2</v>
      </c>
      <c r="I1300">
        <v>200.65</v>
      </c>
      <c r="J1300">
        <v>156.9</v>
      </c>
      <c r="K1300">
        <v>51.1</v>
      </c>
      <c r="L1300">
        <v>53.8</v>
      </c>
      <c r="M1300">
        <v>78.2</v>
      </c>
      <c r="N1300">
        <v>0</v>
      </c>
      <c r="O1300">
        <v>0</v>
      </c>
      <c r="P1300">
        <v>0</v>
      </c>
      <c r="Q1300">
        <v>44</v>
      </c>
      <c r="R1300">
        <v>48.5</v>
      </c>
      <c r="S1300">
        <v>69</v>
      </c>
    </row>
    <row r="1301" spans="1:19" x14ac:dyDescent="0.25">
      <c r="A1301" t="s">
        <v>2020</v>
      </c>
      <c r="B1301" t="s">
        <v>2021</v>
      </c>
      <c r="C1301" t="s">
        <v>2022</v>
      </c>
      <c r="D1301">
        <v>2</v>
      </c>
      <c r="E1301">
        <v>73.949999999999903</v>
      </c>
      <c r="F1301">
        <v>127.9</v>
      </c>
      <c r="G1301">
        <v>98.2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</row>
    <row r="1302" spans="1:19" x14ac:dyDescent="0.25">
      <c r="A1302" t="s">
        <v>2026</v>
      </c>
      <c r="B1302" t="s">
        <v>2027</v>
      </c>
      <c r="C1302" t="s">
        <v>2028</v>
      </c>
      <c r="D1302">
        <v>2</v>
      </c>
      <c r="E1302">
        <v>91.45</v>
      </c>
      <c r="F1302">
        <v>91.8</v>
      </c>
      <c r="G1302">
        <v>116.8</v>
      </c>
      <c r="H1302">
        <v>123.35</v>
      </c>
      <c r="I1302">
        <v>112.4</v>
      </c>
      <c r="J1302">
        <v>87.15</v>
      </c>
      <c r="K1302">
        <v>100.3</v>
      </c>
      <c r="L1302">
        <v>105.1</v>
      </c>
      <c r="M1302">
        <v>99</v>
      </c>
      <c r="N1302">
        <v>112.1</v>
      </c>
      <c r="O1302">
        <v>96.3</v>
      </c>
      <c r="P1302">
        <v>91.6</v>
      </c>
      <c r="Q1302">
        <v>86.6</v>
      </c>
      <c r="R1302">
        <v>81.5</v>
      </c>
      <c r="S1302">
        <v>81.900000000000006</v>
      </c>
    </row>
    <row r="1303" spans="1:19" x14ac:dyDescent="0.25">
      <c r="A1303" t="s">
        <v>2029</v>
      </c>
      <c r="B1303" t="s">
        <v>2030</v>
      </c>
      <c r="C1303" t="s">
        <v>2031</v>
      </c>
      <c r="D1303">
        <v>2</v>
      </c>
      <c r="E1303">
        <v>134.44999999999999</v>
      </c>
      <c r="F1303">
        <v>78.400000000000006</v>
      </c>
      <c r="G1303">
        <v>87.199999999999903</v>
      </c>
      <c r="H1303">
        <v>74.699999999999903</v>
      </c>
      <c r="I1303">
        <v>110.65</v>
      </c>
      <c r="J1303">
        <v>40.049999999999997</v>
      </c>
      <c r="K1303">
        <v>73.2</v>
      </c>
      <c r="L1303">
        <v>169.9</v>
      </c>
      <c r="M1303">
        <v>51.8</v>
      </c>
      <c r="N1303">
        <v>74.7</v>
      </c>
      <c r="O1303">
        <v>144.9</v>
      </c>
      <c r="P1303">
        <v>80.400000000000006</v>
      </c>
      <c r="Q1303">
        <v>113.1</v>
      </c>
      <c r="R1303">
        <v>154.30000000000001</v>
      </c>
      <c r="S1303">
        <v>187</v>
      </c>
    </row>
    <row r="1304" spans="1:19" x14ac:dyDescent="0.25">
      <c r="A1304" t="s">
        <v>2050</v>
      </c>
      <c r="B1304" t="s">
        <v>2051</v>
      </c>
      <c r="C1304" t="s">
        <v>2052</v>
      </c>
      <c r="D1304">
        <v>2</v>
      </c>
      <c r="E1304">
        <v>152.5</v>
      </c>
      <c r="F1304">
        <v>68.05</v>
      </c>
      <c r="G1304">
        <v>79.45</v>
      </c>
      <c r="H1304">
        <v>219.6</v>
      </c>
      <c r="I1304">
        <v>55.75</v>
      </c>
      <c r="J1304">
        <v>42</v>
      </c>
      <c r="K1304">
        <v>221.5</v>
      </c>
      <c r="L1304">
        <v>67.400000000000006</v>
      </c>
      <c r="M1304">
        <v>68.900000000000006</v>
      </c>
      <c r="N1304">
        <v>0</v>
      </c>
      <c r="O1304">
        <v>0</v>
      </c>
      <c r="P1304">
        <v>0</v>
      </c>
      <c r="Q1304">
        <v>120.5</v>
      </c>
      <c r="R1304">
        <v>44</v>
      </c>
      <c r="S1304">
        <v>43.1</v>
      </c>
    </row>
    <row r="1305" spans="1:19" x14ac:dyDescent="0.25">
      <c r="A1305" t="s">
        <v>2059</v>
      </c>
      <c r="B1305" t="s">
        <v>2060</v>
      </c>
      <c r="C1305" t="s">
        <v>2061</v>
      </c>
      <c r="D1305">
        <v>2</v>
      </c>
      <c r="E1305">
        <v>0</v>
      </c>
      <c r="F1305">
        <v>0</v>
      </c>
      <c r="G1305">
        <v>0</v>
      </c>
      <c r="H1305">
        <v>123.85</v>
      </c>
      <c r="I1305">
        <v>127.55</v>
      </c>
      <c r="J1305">
        <v>97.8</v>
      </c>
      <c r="K1305">
        <v>63.2</v>
      </c>
      <c r="L1305">
        <v>72</v>
      </c>
      <c r="M1305">
        <v>82.1</v>
      </c>
      <c r="N1305">
        <v>0</v>
      </c>
      <c r="O1305">
        <v>0</v>
      </c>
      <c r="P1305">
        <v>0</v>
      </c>
      <c r="Q1305">
        <v>86.2</v>
      </c>
      <c r="R1305">
        <v>87.3</v>
      </c>
      <c r="S1305">
        <v>110.9</v>
      </c>
    </row>
    <row r="1306" spans="1:19" x14ac:dyDescent="0.25">
      <c r="A1306" t="s">
        <v>2065</v>
      </c>
      <c r="B1306" t="s">
        <v>2066</v>
      </c>
      <c r="C1306" t="s">
        <v>2067</v>
      </c>
      <c r="D1306">
        <v>2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93.9</v>
      </c>
      <c r="O1306">
        <v>70.8</v>
      </c>
      <c r="P1306">
        <v>135.30000000000001</v>
      </c>
      <c r="Q1306">
        <v>0</v>
      </c>
      <c r="R1306">
        <v>0</v>
      </c>
      <c r="S1306">
        <v>0</v>
      </c>
    </row>
    <row r="1307" spans="1:19" x14ac:dyDescent="0.25">
      <c r="A1307" t="s">
        <v>2068</v>
      </c>
      <c r="B1307" t="s">
        <v>2069</v>
      </c>
      <c r="C1307" t="s">
        <v>2070</v>
      </c>
      <c r="D1307">
        <v>2</v>
      </c>
      <c r="E1307">
        <v>0</v>
      </c>
      <c r="F1307">
        <v>0</v>
      </c>
      <c r="G1307">
        <v>0</v>
      </c>
      <c r="H1307">
        <v>95.6</v>
      </c>
      <c r="I1307">
        <v>76.349999999999994</v>
      </c>
      <c r="J1307">
        <v>94.65</v>
      </c>
      <c r="K1307">
        <v>146.80000000000001</v>
      </c>
      <c r="L1307">
        <v>67.400000000000006</v>
      </c>
      <c r="M1307">
        <v>96.4</v>
      </c>
      <c r="N1307">
        <v>170.6</v>
      </c>
      <c r="O1307">
        <v>72</v>
      </c>
      <c r="P1307">
        <v>57.4</v>
      </c>
      <c r="Q1307">
        <v>138.19999999999999</v>
      </c>
      <c r="R1307">
        <v>114.5</v>
      </c>
      <c r="S1307">
        <v>103.4</v>
      </c>
    </row>
    <row r="1308" spans="1:19" x14ac:dyDescent="0.25">
      <c r="A1308" t="s">
        <v>2071</v>
      </c>
      <c r="B1308" t="s">
        <v>2072</v>
      </c>
      <c r="C1308" t="s">
        <v>2073</v>
      </c>
      <c r="D1308">
        <v>2</v>
      </c>
      <c r="E1308">
        <v>135.85</v>
      </c>
      <c r="F1308">
        <v>97</v>
      </c>
      <c r="G1308">
        <v>67.099999999999994</v>
      </c>
      <c r="H1308">
        <v>112.9</v>
      </c>
      <c r="I1308">
        <v>99.75</v>
      </c>
      <c r="J1308">
        <v>98.3</v>
      </c>
      <c r="K1308">
        <v>128.30000000000001</v>
      </c>
      <c r="L1308">
        <v>143.6</v>
      </c>
      <c r="M1308">
        <v>110.2</v>
      </c>
      <c r="N1308">
        <v>109.5</v>
      </c>
      <c r="O1308">
        <v>135.5</v>
      </c>
      <c r="P1308">
        <v>55</v>
      </c>
      <c r="Q1308">
        <v>76.7</v>
      </c>
      <c r="R1308">
        <v>66.900000000000006</v>
      </c>
      <c r="S1308">
        <v>52.4</v>
      </c>
    </row>
    <row r="1309" spans="1:19" x14ac:dyDescent="0.25">
      <c r="A1309" t="s">
        <v>2077</v>
      </c>
      <c r="B1309" t="s">
        <v>2078</v>
      </c>
      <c r="C1309" t="s">
        <v>2079</v>
      </c>
      <c r="D1309">
        <v>2</v>
      </c>
      <c r="E1309">
        <v>0</v>
      </c>
      <c r="F1309">
        <v>0</v>
      </c>
      <c r="G1309">
        <v>0</v>
      </c>
      <c r="H1309">
        <v>93.8</v>
      </c>
      <c r="I1309">
        <v>94.7</v>
      </c>
      <c r="J1309">
        <v>101.1</v>
      </c>
      <c r="K1309">
        <v>115.2</v>
      </c>
      <c r="L1309">
        <v>100.6</v>
      </c>
      <c r="M1309">
        <v>108.3</v>
      </c>
      <c r="N1309">
        <v>90.2</v>
      </c>
      <c r="O1309">
        <v>96.3</v>
      </c>
      <c r="P1309">
        <v>113.5</v>
      </c>
      <c r="Q1309">
        <v>102.6</v>
      </c>
      <c r="R1309">
        <v>86.5</v>
      </c>
      <c r="S1309">
        <v>107.6</v>
      </c>
    </row>
    <row r="1310" spans="1:19" x14ac:dyDescent="0.25">
      <c r="A1310" t="s">
        <v>2089</v>
      </c>
      <c r="B1310" t="s">
        <v>2090</v>
      </c>
      <c r="C1310" t="s">
        <v>2091</v>
      </c>
      <c r="D1310">
        <v>2</v>
      </c>
      <c r="E1310">
        <v>99.95</v>
      </c>
      <c r="F1310">
        <v>110.5</v>
      </c>
      <c r="G1310">
        <v>89.55</v>
      </c>
      <c r="H1310">
        <v>71.849999999999994</v>
      </c>
      <c r="I1310">
        <v>114.85</v>
      </c>
      <c r="J1310">
        <v>71.2</v>
      </c>
      <c r="K1310">
        <v>221.1</v>
      </c>
      <c r="L1310">
        <v>45.6</v>
      </c>
      <c r="M1310">
        <v>68.8</v>
      </c>
      <c r="N1310">
        <v>43</v>
      </c>
      <c r="O1310">
        <v>61.2</v>
      </c>
      <c r="P1310">
        <v>195.9</v>
      </c>
      <c r="Q1310">
        <v>124.8</v>
      </c>
      <c r="R1310">
        <v>100.1</v>
      </c>
      <c r="S1310">
        <v>123.8</v>
      </c>
    </row>
    <row r="1311" spans="1:19" x14ac:dyDescent="0.25">
      <c r="A1311" t="s">
        <v>2092</v>
      </c>
      <c r="B1311" t="s">
        <v>2093</v>
      </c>
      <c r="C1311" t="s">
        <v>2094</v>
      </c>
      <c r="D1311">
        <v>2</v>
      </c>
      <c r="E1311">
        <v>0</v>
      </c>
      <c r="F1311">
        <v>0</v>
      </c>
      <c r="G1311">
        <v>0</v>
      </c>
      <c r="H1311">
        <v>72.5</v>
      </c>
      <c r="I1311">
        <v>116.6</v>
      </c>
      <c r="J1311">
        <v>107.6</v>
      </c>
      <c r="K1311">
        <v>91.9</v>
      </c>
      <c r="L1311">
        <v>121.9</v>
      </c>
      <c r="M1311">
        <v>118.2</v>
      </c>
      <c r="N1311">
        <v>0</v>
      </c>
      <c r="O1311">
        <v>0</v>
      </c>
      <c r="P1311">
        <v>0</v>
      </c>
      <c r="Q1311">
        <v>70.8</v>
      </c>
      <c r="R1311">
        <v>90.2</v>
      </c>
      <c r="S1311">
        <v>113.7</v>
      </c>
    </row>
    <row r="1312" spans="1:19" x14ac:dyDescent="0.25">
      <c r="A1312" t="s">
        <v>2098</v>
      </c>
      <c r="B1312" t="s">
        <v>2099</v>
      </c>
      <c r="C1312" t="s">
        <v>2100</v>
      </c>
      <c r="D1312">
        <v>2</v>
      </c>
      <c r="E1312">
        <v>61</v>
      </c>
      <c r="F1312">
        <v>71.5</v>
      </c>
      <c r="G1312">
        <v>167.55</v>
      </c>
      <c r="H1312">
        <v>65.25</v>
      </c>
      <c r="I1312">
        <v>76.05</v>
      </c>
      <c r="J1312">
        <v>215.3</v>
      </c>
      <c r="K1312">
        <v>101</v>
      </c>
      <c r="L1312">
        <v>72.900000000000006</v>
      </c>
      <c r="M1312">
        <v>118</v>
      </c>
      <c r="N1312">
        <v>98.7</v>
      </c>
      <c r="O1312">
        <v>82.1</v>
      </c>
      <c r="P1312">
        <v>119.1</v>
      </c>
      <c r="Q1312">
        <v>65.099999999999994</v>
      </c>
      <c r="R1312">
        <v>59.5</v>
      </c>
      <c r="S1312">
        <v>70.3</v>
      </c>
    </row>
    <row r="1313" spans="1:19" x14ac:dyDescent="0.25">
      <c r="A1313" t="s">
        <v>2101</v>
      </c>
      <c r="B1313" t="s">
        <v>2102</v>
      </c>
      <c r="C1313" t="s">
        <v>2103</v>
      </c>
      <c r="D1313">
        <v>2</v>
      </c>
      <c r="E1313">
        <v>0</v>
      </c>
      <c r="F1313">
        <v>0</v>
      </c>
      <c r="G1313">
        <v>0</v>
      </c>
      <c r="H1313">
        <v>90.699999999999903</v>
      </c>
      <c r="I1313">
        <v>134.75</v>
      </c>
      <c r="J1313">
        <v>88.65</v>
      </c>
      <c r="K1313">
        <v>68.900000000000006</v>
      </c>
      <c r="L1313">
        <v>110.1</v>
      </c>
      <c r="M1313">
        <v>79.2</v>
      </c>
      <c r="N1313">
        <v>40.299999999999997</v>
      </c>
      <c r="O1313">
        <v>72</v>
      </c>
      <c r="P1313">
        <v>187.7</v>
      </c>
      <c r="Q1313">
        <v>85.3</v>
      </c>
      <c r="R1313">
        <v>122.2</v>
      </c>
      <c r="S1313">
        <v>106</v>
      </c>
    </row>
    <row r="1314" spans="1:19" x14ac:dyDescent="0.25">
      <c r="A1314" t="s">
        <v>2110</v>
      </c>
      <c r="B1314" t="s">
        <v>2111</v>
      </c>
      <c r="C1314" t="s">
        <v>2112</v>
      </c>
      <c r="D1314">
        <v>2</v>
      </c>
      <c r="E1314">
        <v>0</v>
      </c>
      <c r="F1314">
        <v>0</v>
      </c>
      <c r="G1314">
        <v>0</v>
      </c>
      <c r="H1314">
        <v>76.849999999999994</v>
      </c>
      <c r="I1314">
        <v>111.85</v>
      </c>
      <c r="J1314">
        <v>117.5</v>
      </c>
      <c r="K1314">
        <v>83</v>
      </c>
      <c r="L1314">
        <v>109.8</v>
      </c>
      <c r="M1314">
        <v>119.4</v>
      </c>
      <c r="N1314">
        <v>116.7</v>
      </c>
      <c r="O1314">
        <v>87.8</v>
      </c>
      <c r="P1314">
        <v>95.5</v>
      </c>
      <c r="Q1314">
        <v>74.900000000000006</v>
      </c>
      <c r="R1314">
        <v>63.8</v>
      </c>
      <c r="S1314">
        <v>136.69999999999999</v>
      </c>
    </row>
    <row r="1315" spans="1:19" x14ac:dyDescent="0.25">
      <c r="A1315" t="s">
        <v>2113</v>
      </c>
      <c r="B1315" t="s">
        <v>2114</v>
      </c>
      <c r="C1315" t="s">
        <v>2115</v>
      </c>
      <c r="D1315">
        <v>2</v>
      </c>
      <c r="E1315">
        <v>0</v>
      </c>
      <c r="F1315">
        <v>0</v>
      </c>
      <c r="G1315">
        <v>0</v>
      </c>
      <c r="H1315">
        <v>115.44999999999899</v>
      </c>
      <c r="I1315">
        <v>119.15</v>
      </c>
      <c r="J1315">
        <v>92.3</v>
      </c>
      <c r="K1315">
        <v>89.5</v>
      </c>
      <c r="L1315">
        <v>96.6</v>
      </c>
      <c r="M1315">
        <v>87.7</v>
      </c>
      <c r="N1315">
        <v>0</v>
      </c>
      <c r="O1315">
        <v>0</v>
      </c>
      <c r="P1315">
        <v>0</v>
      </c>
      <c r="Q1315">
        <v>89.6</v>
      </c>
      <c r="R1315">
        <v>98.2</v>
      </c>
      <c r="S1315">
        <v>84.6</v>
      </c>
    </row>
    <row r="1316" spans="1:19" x14ac:dyDescent="0.25">
      <c r="A1316" t="s">
        <v>2116</v>
      </c>
      <c r="B1316" t="s">
        <v>2117</v>
      </c>
      <c r="C1316" t="s">
        <v>2118</v>
      </c>
      <c r="D1316">
        <v>2</v>
      </c>
      <c r="E1316">
        <v>52.35</v>
      </c>
      <c r="F1316">
        <v>107.8</v>
      </c>
      <c r="G1316">
        <v>139.80000000000001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49.7</v>
      </c>
      <c r="O1316">
        <v>38.4</v>
      </c>
      <c r="P1316">
        <v>212</v>
      </c>
      <c r="Q1316">
        <v>0</v>
      </c>
      <c r="R1316">
        <v>0</v>
      </c>
      <c r="S1316">
        <v>0</v>
      </c>
    </row>
    <row r="1317" spans="1:19" x14ac:dyDescent="0.25">
      <c r="A1317" t="s">
        <v>2122</v>
      </c>
      <c r="B1317" t="s">
        <v>2123</v>
      </c>
      <c r="C1317" t="s">
        <v>2124</v>
      </c>
      <c r="D1317">
        <v>2</v>
      </c>
      <c r="E1317">
        <v>0</v>
      </c>
      <c r="F1317">
        <v>0</v>
      </c>
      <c r="G1317">
        <v>0</v>
      </c>
      <c r="H1317">
        <v>68.8</v>
      </c>
      <c r="I1317">
        <v>110.149999999999</v>
      </c>
      <c r="J1317">
        <v>126.25</v>
      </c>
      <c r="K1317">
        <v>100</v>
      </c>
      <c r="L1317">
        <v>123.5</v>
      </c>
      <c r="M1317">
        <v>91.7</v>
      </c>
      <c r="N1317">
        <v>0</v>
      </c>
      <c r="O1317">
        <v>0</v>
      </c>
      <c r="P1317">
        <v>0</v>
      </c>
      <c r="Q1317">
        <v>89</v>
      </c>
      <c r="R1317">
        <v>75</v>
      </c>
      <c r="S1317">
        <v>110.5</v>
      </c>
    </row>
    <row r="1318" spans="1:19" x14ac:dyDescent="0.25">
      <c r="A1318" t="s">
        <v>2125</v>
      </c>
      <c r="B1318" t="s">
        <v>2126</v>
      </c>
      <c r="C1318" t="s">
        <v>2127</v>
      </c>
      <c r="D1318">
        <v>2</v>
      </c>
      <c r="E1318">
        <v>87.6</v>
      </c>
      <c r="F1318">
        <v>116.45</v>
      </c>
      <c r="G1318">
        <v>95.9</v>
      </c>
      <c r="H1318">
        <v>55.4</v>
      </c>
      <c r="I1318">
        <v>122.94999999999899</v>
      </c>
      <c r="J1318">
        <v>88.9</v>
      </c>
      <c r="K1318">
        <v>81.2</v>
      </c>
      <c r="L1318">
        <v>137.5</v>
      </c>
      <c r="M1318">
        <v>101.1</v>
      </c>
      <c r="N1318">
        <v>58.5</v>
      </c>
      <c r="O1318">
        <v>179.8</v>
      </c>
      <c r="P1318">
        <v>61.7</v>
      </c>
      <c r="Q1318">
        <v>81</v>
      </c>
      <c r="R1318">
        <v>148.6</v>
      </c>
      <c r="S1318">
        <v>115.9</v>
      </c>
    </row>
    <row r="1319" spans="1:19" x14ac:dyDescent="0.25">
      <c r="A1319" t="s">
        <v>2134</v>
      </c>
      <c r="B1319" t="s">
        <v>2135</v>
      </c>
      <c r="C1319" t="s">
        <v>2136</v>
      </c>
      <c r="D1319">
        <v>2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102.2</v>
      </c>
      <c r="O1319">
        <v>76.7</v>
      </c>
      <c r="P1319">
        <v>121.2</v>
      </c>
      <c r="Q1319">
        <v>0</v>
      </c>
      <c r="R1319">
        <v>0</v>
      </c>
      <c r="S1319">
        <v>0</v>
      </c>
    </row>
    <row r="1320" spans="1:19" x14ac:dyDescent="0.25">
      <c r="A1320" t="s">
        <v>2155</v>
      </c>
      <c r="B1320" t="s">
        <v>2156</v>
      </c>
      <c r="C1320" t="s">
        <v>2157</v>
      </c>
      <c r="D1320">
        <v>2</v>
      </c>
      <c r="E1320">
        <v>94.15</v>
      </c>
      <c r="F1320">
        <v>105.1</v>
      </c>
      <c r="G1320">
        <v>100.8</v>
      </c>
      <c r="H1320">
        <v>92.7</v>
      </c>
      <c r="I1320">
        <v>121.5</v>
      </c>
      <c r="J1320">
        <v>112.2</v>
      </c>
      <c r="K1320">
        <v>91.9</v>
      </c>
      <c r="L1320">
        <v>99.4</v>
      </c>
      <c r="M1320">
        <v>97.2</v>
      </c>
      <c r="N1320">
        <v>88.4</v>
      </c>
      <c r="O1320">
        <v>88</v>
      </c>
      <c r="P1320">
        <v>123.6</v>
      </c>
      <c r="Q1320">
        <v>86.1</v>
      </c>
      <c r="R1320">
        <v>81.3</v>
      </c>
      <c r="S1320">
        <v>91.1</v>
      </c>
    </row>
    <row r="1321" spans="1:19" x14ac:dyDescent="0.25">
      <c r="A1321" t="s">
        <v>2161</v>
      </c>
      <c r="B1321" t="s">
        <v>2162</v>
      </c>
      <c r="C1321" t="s">
        <v>2163</v>
      </c>
      <c r="D1321">
        <v>2</v>
      </c>
      <c r="E1321">
        <v>78</v>
      </c>
      <c r="F1321">
        <v>99.65</v>
      </c>
      <c r="G1321">
        <v>122.35</v>
      </c>
      <c r="H1321">
        <v>96.8</v>
      </c>
      <c r="I1321">
        <v>101.6</v>
      </c>
      <c r="J1321">
        <v>96.4</v>
      </c>
      <c r="K1321">
        <v>92</v>
      </c>
      <c r="L1321">
        <v>101.4</v>
      </c>
      <c r="M1321">
        <v>116.8</v>
      </c>
      <c r="N1321">
        <v>84.5</v>
      </c>
      <c r="O1321">
        <v>78.099999999999994</v>
      </c>
      <c r="P1321">
        <v>137.30000000000001</v>
      </c>
      <c r="Q1321">
        <v>79.7</v>
      </c>
      <c r="R1321">
        <v>105.5</v>
      </c>
      <c r="S1321">
        <v>115.1</v>
      </c>
    </row>
    <row r="1322" spans="1:19" x14ac:dyDescent="0.25">
      <c r="A1322" t="s">
        <v>2167</v>
      </c>
      <c r="B1322" t="s">
        <v>2168</v>
      </c>
      <c r="C1322" t="s">
        <v>2169</v>
      </c>
      <c r="D1322">
        <v>2</v>
      </c>
      <c r="E1322">
        <v>75.25</v>
      </c>
      <c r="F1322">
        <v>110.6</v>
      </c>
      <c r="G1322">
        <v>114.19999999999899</v>
      </c>
      <c r="H1322">
        <v>69.05</v>
      </c>
      <c r="I1322">
        <v>86.55</v>
      </c>
      <c r="J1322">
        <v>117.15</v>
      </c>
      <c r="K1322">
        <v>104.4</v>
      </c>
      <c r="L1322">
        <v>85.7</v>
      </c>
      <c r="M1322">
        <v>112.4</v>
      </c>
      <c r="N1322">
        <v>77.099999999999994</v>
      </c>
      <c r="O1322">
        <v>123.6</v>
      </c>
      <c r="P1322">
        <v>99.3</v>
      </c>
      <c r="Q1322">
        <v>96.8</v>
      </c>
      <c r="R1322">
        <v>122.1</v>
      </c>
      <c r="S1322">
        <v>133.30000000000001</v>
      </c>
    </row>
    <row r="1323" spans="1:19" x14ac:dyDescent="0.25">
      <c r="A1323" t="s">
        <v>2185</v>
      </c>
      <c r="B1323" t="s">
        <v>2186</v>
      </c>
      <c r="C1323" t="s">
        <v>2187</v>
      </c>
      <c r="D1323">
        <v>2</v>
      </c>
      <c r="E1323">
        <v>0</v>
      </c>
      <c r="F1323">
        <v>0</v>
      </c>
      <c r="G1323">
        <v>0</v>
      </c>
      <c r="H1323">
        <v>45.35</v>
      </c>
      <c r="I1323">
        <v>61.6</v>
      </c>
      <c r="J1323">
        <v>47.7</v>
      </c>
      <c r="K1323">
        <v>91.1</v>
      </c>
      <c r="L1323">
        <v>105.8</v>
      </c>
      <c r="M1323">
        <v>93.8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</row>
    <row r="1324" spans="1:19" x14ac:dyDescent="0.25">
      <c r="A1324" t="s">
        <v>2188</v>
      </c>
      <c r="B1324" t="s">
        <v>2189</v>
      </c>
      <c r="C1324" t="s">
        <v>2190</v>
      </c>
      <c r="D1324">
        <v>2</v>
      </c>
      <c r="E1324">
        <v>0</v>
      </c>
      <c r="F1324">
        <v>0</v>
      </c>
      <c r="G1324">
        <v>0</v>
      </c>
      <c r="H1324">
        <v>91.65</v>
      </c>
      <c r="I1324">
        <v>120.5</v>
      </c>
      <c r="J1324">
        <v>102.69999999999899</v>
      </c>
      <c r="K1324">
        <v>82.4</v>
      </c>
      <c r="L1324">
        <v>109</v>
      </c>
      <c r="M1324">
        <v>100.7</v>
      </c>
      <c r="N1324">
        <v>0</v>
      </c>
      <c r="O1324">
        <v>0</v>
      </c>
      <c r="P1324">
        <v>0</v>
      </c>
      <c r="Q1324">
        <v>80.2</v>
      </c>
      <c r="R1324">
        <v>92</v>
      </c>
      <c r="S1324">
        <v>106.1</v>
      </c>
    </row>
    <row r="1325" spans="1:19" x14ac:dyDescent="0.25">
      <c r="A1325" t="s">
        <v>2197</v>
      </c>
      <c r="B1325" t="s">
        <v>2198</v>
      </c>
      <c r="C1325" t="s">
        <v>2199</v>
      </c>
      <c r="D1325">
        <v>2</v>
      </c>
      <c r="E1325">
        <v>81</v>
      </c>
      <c r="F1325">
        <v>93.4</v>
      </c>
      <c r="G1325">
        <v>125.6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</row>
    <row r="1326" spans="1:19" x14ac:dyDescent="0.25">
      <c r="A1326" t="s">
        <v>2200</v>
      </c>
      <c r="B1326" t="s">
        <v>2201</v>
      </c>
      <c r="C1326" t="s">
        <v>2202</v>
      </c>
      <c r="D1326">
        <v>2</v>
      </c>
      <c r="E1326">
        <v>100.65</v>
      </c>
      <c r="F1326">
        <v>91.55</v>
      </c>
      <c r="G1326">
        <v>107.8</v>
      </c>
      <c r="H1326">
        <v>89.45</v>
      </c>
      <c r="I1326">
        <v>98.4</v>
      </c>
      <c r="J1326">
        <v>110</v>
      </c>
      <c r="K1326">
        <v>99.7</v>
      </c>
      <c r="L1326">
        <v>98.2</v>
      </c>
      <c r="M1326">
        <v>90</v>
      </c>
      <c r="N1326">
        <v>87.8</v>
      </c>
      <c r="O1326">
        <v>90</v>
      </c>
      <c r="P1326">
        <v>122.2</v>
      </c>
      <c r="Q1326">
        <v>99.8</v>
      </c>
      <c r="R1326">
        <v>94.1</v>
      </c>
      <c r="S1326">
        <v>122.4</v>
      </c>
    </row>
    <row r="1327" spans="1:19" x14ac:dyDescent="0.25">
      <c r="A1327" t="s">
        <v>2203</v>
      </c>
      <c r="B1327" t="s">
        <v>2204</v>
      </c>
      <c r="C1327" t="s">
        <v>2205</v>
      </c>
      <c r="D1327">
        <v>2</v>
      </c>
      <c r="E1327">
        <v>52.05</v>
      </c>
      <c r="F1327">
        <v>159.69999999999999</v>
      </c>
      <c r="G1327">
        <v>88.25</v>
      </c>
      <c r="H1327">
        <v>82.7</v>
      </c>
      <c r="I1327">
        <v>109.25</v>
      </c>
      <c r="J1327">
        <v>109.6</v>
      </c>
      <c r="K1327">
        <v>109.1</v>
      </c>
      <c r="L1327">
        <v>74.2</v>
      </c>
      <c r="M1327">
        <v>118.6</v>
      </c>
      <c r="N1327">
        <v>134.30000000000001</v>
      </c>
      <c r="O1327">
        <v>56.3</v>
      </c>
      <c r="P1327">
        <v>109.5</v>
      </c>
      <c r="Q1327">
        <v>91.5</v>
      </c>
      <c r="R1327">
        <v>108.3</v>
      </c>
      <c r="S1327">
        <v>95.4</v>
      </c>
    </row>
    <row r="1328" spans="1:19" x14ac:dyDescent="0.25">
      <c r="A1328" t="s">
        <v>2209</v>
      </c>
      <c r="B1328" t="s">
        <v>2210</v>
      </c>
      <c r="C1328" t="s">
        <v>2211</v>
      </c>
      <c r="D1328">
        <v>2</v>
      </c>
      <c r="E1328">
        <v>93.6</v>
      </c>
      <c r="F1328">
        <v>83.15</v>
      </c>
      <c r="G1328">
        <v>123.25</v>
      </c>
      <c r="H1328">
        <v>90.3</v>
      </c>
      <c r="I1328">
        <v>125.35</v>
      </c>
      <c r="J1328">
        <v>110.35</v>
      </c>
      <c r="K1328">
        <v>99.4</v>
      </c>
      <c r="L1328">
        <v>82.8</v>
      </c>
      <c r="M1328">
        <v>101.2</v>
      </c>
      <c r="N1328">
        <v>114.3</v>
      </c>
      <c r="O1328">
        <v>78.900000000000006</v>
      </c>
      <c r="P1328">
        <v>106.7</v>
      </c>
      <c r="Q1328">
        <v>74.400000000000006</v>
      </c>
      <c r="R1328">
        <v>66</v>
      </c>
      <c r="S1328">
        <v>124.1</v>
      </c>
    </row>
    <row r="1329" spans="1:19" x14ac:dyDescent="0.25">
      <c r="A1329" t="s">
        <v>2212</v>
      </c>
      <c r="B1329" t="s">
        <v>2213</v>
      </c>
      <c r="C1329" t="s">
        <v>2214</v>
      </c>
      <c r="D1329">
        <v>2</v>
      </c>
      <c r="E1329">
        <v>0</v>
      </c>
      <c r="F1329">
        <v>0</v>
      </c>
      <c r="G1329">
        <v>0</v>
      </c>
      <c r="H1329">
        <v>116.44999999999899</v>
      </c>
      <c r="I1329">
        <v>117.65</v>
      </c>
      <c r="J1329">
        <v>89.35</v>
      </c>
      <c r="K1329">
        <v>74</v>
      </c>
      <c r="L1329">
        <v>115</v>
      </c>
      <c r="M1329">
        <v>89.3</v>
      </c>
      <c r="N1329">
        <v>143.19999999999999</v>
      </c>
      <c r="O1329">
        <v>73.7</v>
      </c>
      <c r="P1329">
        <v>83.2</v>
      </c>
      <c r="Q1329">
        <v>76</v>
      </c>
      <c r="R1329">
        <v>104</v>
      </c>
      <c r="S1329">
        <v>94.6</v>
      </c>
    </row>
    <row r="1330" spans="1:19" x14ac:dyDescent="0.25">
      <c r="A1330" t="s">
        <v>2224</v>
      </c>
      <c r="B1330" t="s">
        <v>2225</v>
      </c>
      <c r="C1330" t="s">
        <v>2226</v>
      </c>
      <c r="D1330">
        <v>2</v>
      </c>
      <c r="E1330">
        <v>0</v>
      </c>
      <c r="F1330">
        <v>0</v>
      </c>
      <c r="G1330">
        <v>0</v>
      </c>
      <c r="H1330">
        <v>53.65</v>
      </c>
      <c r="I1330">
        <v>46.85</v>
      </c>
      <c r="J1330">
        <v>49.95</v>
      </c>
      <c r="K1330">
        <v>117.5</v>
      </c>
      <c r="L1330">
        <v>92.3</v>
      </c>
      <c r="M1330">
        <v>89.3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</row>
    <row r="1331" spans="1:19" x14ac:dyDescent="0.25">
      <c r="A1331" t="s">
        <v>2230</v>
      </c>
      <c r="B1331" t="s">
        <v>2231</v>
      </c>
      <c r="C1331" t="s">
        <v>2232</v>
      </c>
      <c r="D1331">
        <v>2</v>
      </c>
      <c r="E1331">
        <v>0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108.6</v>
      </c>
      <c r="O1331">
        <v>98.1</v>
      </c>
      <c r="P1331">
        <v>93.3</v>
      </c>
      <c r="Q1331">
        <v>0</v>
      </c>
      <c r="R1331">
        <v>0</v>
      </c>
      <c r="S1331">
        <v>0</v>
      </c>
    </row>
    <row r="1332" spans="1:19" x14ac:dyDescent="0.25">
      <c r="A1332" t="s">
        <v>2251</v>
      </c>
      <c r="B1332" t="s">
        <v>2252</v>
      </c>
      <c r="C1332" t="s">
        <v>2253</v>
      </c>
      <c r="D1332">
        <v>2</v>
      </c>
      <c r="E1332">
        <v>0</v>
      </c>
      <c r="F1332">
        <v>0</v>
      </c>
      <c r="G1332">
        <v>0</v>
      </c>
      <c r="H1332">
        <v>65.5</v>
      </c>
      <c r="I1332">
        <v>101.25</v>
      </c>
      <c r="J1332">
        <v>85.6</v>
      </c>
      <c r="K1332">
        <v>100.5</v>
      </c>
      <c r="L1332">
        <v>141</v>
      </c>
      <c r="M1332">
        <v>104.1</v>
      </c>
      <c r="N1332">
        <v>103.3</v>
      </c>
      <c r="O1332">
        <v>86.5</v>
      </c>
      <c r="P1332">
        <v>110.2</v>
      </c>
      <c r="Q1332">
        <v>87.4</v>
      </c>
      <c r="R1332">
        <v>121.7</v>
      </c>
      <c r="S1332">
        <v>140.6</v>
      </c>
    </row>
    <row r="1333" spans="1:19" x14ac:dyDescent="0.25">
      <c r="A1333" t="s">
        <v>2254</v>
      </c>
      <c r="B1333" t="s">
        <v>2255</v>
      </c>
      <c r="C1333" t="s">
        <v>2256</v>
      </c>
      <c r="D1333">
        <v>2</v>
      </c>
      <c r="E1333">
        <v>0</v>
      </c>
      <c r="F1333">
        <v>0</v>
      </c>
      <c r="G1333">
        <v>0</v>
      </c>
      <c r="H1333">
        <v>68.05</v>
      </c>
      <c r="I1333">
        <v>102.6</v>
      </c>
      <c r="J1333">
        <v>117.25</v>
      </c>
      <c r="K1333">
        <v>90.2</v>
      </c>
      <c r="L1333">
        <v>108.1</v>
      </c>
      <c r="M1333">
        <v>108.3</v>
      </c>
      <c r="N1333">
        <v>0</v>
      </c>
      <c r="O1333">
        <v>0</v>
      </c>
      <c r="P1333">
        <v>0</v>
      </c>
      <c r="Q1333">
        <v>73.5</v>
      </c>
      <c r="R1333">
        <v>122.5</v>
      </c>
      <c r="S1333">
        <v>121.6</v>
      </c>
    </row>
    <row r="1334" spans="1:19" x14ac:dyDescent="0.25">
      <c r="A1334" t="s">
        <v>2266</v>
      </c>
      <c r="B1334" t="s">
        <v>2267</v>
      </c>
      <c r="C1334" t="s">
        <v>2268</v>
      </c>
      <c r="D1334">
        <v>2</v>
      </c>
      <c r="E1334">
        <v>0</v>
      </c>
      <c r="F1334">
        <v>0</v>
      </c>
      <c r="G1334">
        <v>0</v>
      </c>
      <c r="H1334">
        <v>70.599999999999994</v>
      </c>
      <c r="I1334">
        <v>102.55</v>
      </c>
      <c r="J1334">
        <v>85.75</v>
      </c>
      <c r="K1334">
        <v>117.9</v>
      </c>
      <c r="L1334">
        <v>102</v>
      </c>
      <c r="M1334">
        <v>121.6</v>
      </c>
      <c r="N1334">
        <v>0</v>
      </c>
      <c r="O1334">
        <v>0</v>
      </c>
      <c r="P1334">
        <v>0</v>
      </c>
      <c r="Q1334">
        <v>106.6</v>
      </c>
      <c r="R1334">
        <v>123.5</v>
      </c>
      <c r="S1334">
        <v>110.7</v>
      </c>
    </row>
    <row r="1335" spans="1:19" x14ac:dyDescent="0.25">
      <c r="A1335" t="s">
        <v>2269</v>
      </c>
      <c r="B1335" t="s">
        <v>2270</v>
      </c>
      <c r="C1335" t="s">
        <v>2271</v>
      </c>
      <c r="D1335">
        <v>2</v>
      </c>
      <c r="E1335">
        <v>74.150000000000006</v>
      </c>
      <c r="F1335">
        <v>137.5</v>
      </c>
      <c r="G1335">
        <v>88.35</v>
      </c>
      <c r="H1335">
        <v>43.1</v>
      </c>
      <c r="I1335">
        <v>55.55</v>
      </c>
      <c r="J1335">
        <v>34.25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80.3</v>
      </c>
      <c r="R1335">
        <v>133.6</v>
      </c>
      <c r="S1335">
        <v>120.3</v>
      </c>
    </row>
    <row r="1336" spans="1:19" x14ac:dyDescent="0.25">
      <c r="A1336" t="s">
        <v>2281</v>
      </c>
      <c r="B1336" t="s">
        <v>2282</v>
      </c>
      <c r="C1336" t="s">
        <v>2283</v>
      </c>
      <c r="D1336">
        <v>2</v>
      </c>
      <c r="E1336">
        <v>132</v>
      </c>
      <c r="F1336">
        <v>94.55</v>
      </c>
      <c r="G1336">
        <v>73.45</v>
      </c>
      <c r="H1336">
        <v>192.95</v>
      </c>
      <c r="I1336">
        <v>71.599999999999994</v>
      </c>
      <c r="J1336">
        <v>55.3</v>
      </c>
      <c r="K1336">
        <v>154.6</v>
      </c>
      <c r="L1336">
        <v>67</v>
      </c>
      <c r="M1336">
        <v>63.7</v>
      </c>
      <c r="N1336">
        <v>206.8</v>
      </c>
      <c r="O1336">
        <v>51.3</v>
      </c>
      <c r="P1336">
        <v>41.9</v>
      </c>
      <c r="Q1336">
        <v>133.5</v>
      </c>
      <c r="R1336">
        <v>73.3</v>
      </c>
      <c r="S1336">
        <v>68.400000000000006</v>
      </c>
    </row>
    <row r="1337" spans="1:19" x14ac:dyDescent="0.25">
      <c r="A1337" t="s">
        <v>2284</v>
      </c>
      <c r="B1337" t="s">
        <v>2285</v>
      </c>
      <c r="C1337" t="s">
        <v>2286</v>
      </c>
      <c r="D1337">
        <v>2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69.7</v>
      </c>
      <c r="O1337">
        <v>63.2</v>
      </c>
      <c r="P1337">
        <v>167.1</v>
      </c>
      <c r="Q1337">
        <v>0</v>
      </c>
      <c r="R1337">
        <v>0</v>
      </c>
      <c r="S1337">
        <v>0</v>
      </c>
    </row>
    <row r="1338" spans="1:19" x14ac:dyDescent="0.25">
      <c r="A1338" t="s">
        <v>2293</v>
      </c>
      <c r="B1338" t="s">
        <v>2294</v>
      </c>
      <c r="C1338" t="s">
        <v>2295</v>
      </c>
      <c r="D1338">
        <v>2</v>
      </c>
      <c r="E1338">
        <v>92.55</v>
      </c>
      <c r="F1338">
        <v>97.15</v>
      </c>
      <c r="G1338">
        <v>110.35</v>
      </c>
      <c r="H1338">
        <v>84.25</v>
      </c>
      <c r="I1338">
        <v>109.4</v>
      </c>
      <c r="J1338">
        <v>94.949999999999903</v>
      </c>
      <c r="K1338">
        <v>99.3</v>
      </c>
      <c r="L1338">
        <v>129.4</v>
      </c>
      <c r="M1338">
        <v>106</v>
      </c>
      <c r="N1338">
        <v>83.5</v>
      </c>
      <c r="O1338">
        <v>112.7</v>
      </c>
      <c r="P1338">
        <v>103.9</v>
      </c>
      <c r="Q1338">
        <v>90.5</v>
      </c>
      <c r="R1338">
        <v>91.8</v>
      </c>
      <c r="S1338">
        <v>105.9</v>
      </c>
    </row>
    <row r="1339" spans="1:19" x14ac:dyDescent="0.25">
      <c r="A1339" t="s">
        <v>2296</v>
      </c>
      <c r="B1339" t="s">
        <v>2297</v>
      </c>
      <c r="C1339" t="s">
        <v>2298</v>
      </c>
      <c r="D1339">
        <v>2</v>
      </c>
      <c r="E1339">
        <v>66.900000000000006</v>
      </c>
      <c r="F1339">
        <v>90.25</v>
      </c>
      <c r="G1339">
        <v>142.85</v>
      </c>
      <c r="H1339">
        <v>91.65</v>
      </c>
      <c r="I1339">
        <v>103.19999999999899</v>
      </c>
      <c r="J1339">
        <v>112.85</v>
      </c>
      <c r="K1339">
        <v>95</v>
      </c>
      <c r="L1339">
        <v>82.8</v>
      </c>
      <c r="M1339">
        <v>101.4</v>
      </c>
      <c r="N1339">
        <v>98.3</v>
      </c>
      <c r="O1339">
        <v>96.8</v>
      </c>
      <c r="P1339">
        <v>104.8</v>
      </c>
      <c r="Q1339">
        <v>78.900000000000006</v>
      </c>
      <c r="R1339">
        <v>96.5</v>
      </c>
      <c r="S1339">
        <v>130</v>
      </c>
    </row>
    <row r="1340" spans="1:19" x14ac:dyDescent="0.25">
      <c r="A1340" t="s">
        <v>2302</v>
      </c>
      <c r="B1340" t="s">
        <v>2303</v>
      </c>
      <c r="C1340" t="s">
        <v>2304</v>
      </c>
      <c r="D1340">
        <v>2</v>
      </c>
      <c r="E1340">
        <v>66.849999999999994</v>
      </c>
      <c r="F1340">
        <v>120.55</v>
      </c>
      <c r="G1340">
        <v>112.6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92.3</v>
      </c>
      <c r="O1340">
        <v>90.9</v>
      </c>
      <c r="P1340">
        <v>116.8</v>
      </c>
      <c r="Q1340">
        <v>0</v>
      </c>
      <c r="R1340">
        <v>0</v>
      </c>
      <c r="S1340">
        <v>0</v>
      </c>
    </row>
    <row r="1341" spans="1:19" x14ac:dyDescent="0.25">
      <c r="A1341" t="s">
        <v>2305</v>
      </c>
      <c r="B1341" t="s">
        <v>2306</v>
      </c>
      <c r="C1341" t="s">
        <v>2307</v>
      </c>
      <c r="D1341">
        <v>2</v>
      </c>
      <c r="E1341">
        <v>125.6</v>
      </c>
      <c r="F1341">
        <v>82.85</v>
      </c>
      <c r="G1341">
        <v>91.6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</row>
    <row r="1342" spans="1:19" x14ac:dyDescent="0.25">
      <c r="A1342" t="s">
        <v>2308</v>
      </c>
      <c r="B1342" t="s">
        <v>2309</v>
      </c>
      <c r="C1342" t="s">
        <v>2310</v>
      </c>
      <c r="D1342">
        <v>2</v>
      </c>
      <c r="E1342">
        <v>0</v>
      </c>
      <c r="F1342">
        <v>0</v>
      </c>
      <c r="G1342">
        <v>0</v>
      </c>
      <c r="H1342">
        <v>96.6</v>
      </c>
      <c r="I1342">
        <v>110.8</v>
      </c>
      <c r="J1342">
        <v>95.9</v>
      </c>
      <c r="K1342">
        <v>103.9</v>
      </c>
      <c r="L1342">
        <v>96.3</v>
      </c>
      <c r="M1342">
        <v>109.7</v>
      </c>
      <c r="N1342">
        <v>96.4</v>
      </c>
      <c r="O1342">
        <v>108.4</v>
      </c>
      <c r="P1342">
        <v>95.2</v>
      </c>
      <c r="Q1342">
        <v>89.7</v>
      </c>
      <c r="R1342">
        <v>91.4</v>
      </c>
      <c r="S1342">
        <v>102.5</v>
      </c>
    </row>
    <row r="1343" spans="1:19" x14ac:dyDescent="0.25">
      <c r="A1343" t="s">
        <v>2314</v>
      </c>
      <c r="B1343" t="s">
        <v>2315</v>
      </c>
      <c r="C1343" t="s">
        <v>2316</v>
      </c>
      <c r="D1343">
        <v>2</v>
      </c>
      <c r="E1343">
        <v>0</v>
      </c>
      <c r="F1343">
        <v>0</v>
      </c>
      <c r="G1343">
        <v>0</v>
      </c>
      <c r="H1343">
        <v>107.19999999999899</v>
      </c>
      <c r="I1343">
        <v>112.25</v>
      </c>
      <c r="J1343">
        <v>91.15</v>
      </c>
      <c r="K1343">
        <v>83.8</v>
      </c>
      <c r="L1343">
        <v>107.3</v>
      </c>
      <c r="M1343">
        <v>106.9</v>
      </c>
      <c r="N1343">
        <v>75.5</v>
      </c>
      <c r="O1343">
        <v>123.4</v>
      </c>
      <c r="P1343">
        <v>101.1</v>
      </c>
      <c r="Q1343">
        <v>80.099999999999994</v>
      </c>
      <c r="R1343">
        <v>92.4</v>
      </c>
      <c r="S1343">
        <v>108.4</v>
      </c>
    </row>
    <row r="1344" spans="1:19" x14ac:dyDescent="0.25">
      <c r="A1344" t="s">
        <v>2317</v>
      </c>
      <c r="B1344" t="s">
        <v>2318</v>
      </c>
      <c r="C1344" t="s">
        <v>2319</v>
      </c>
      <c r="D1344">
        <v>2</v>
      </c>
      <c r="E1344">
        <v>0</v>
      </c>
      <c r="F1344">
        <v>0</v>
      </c>
      <c r="G1344">
        <v>0</v>
      </c>
      <c r="H1344">
        <v>48.15</v>
      </c>
      <c r="I1344">
        <v>49.15</v>
      </c>
      <c r="J1344">
        <v>58.4</v>
      </c>
      <c r="K1344">
        <v>95.5</v>
      </c>
      <c r="L1344">
        <v>93.1</v>
      </c>
      <c r="M1344">
        <v>100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</row>
    <row r="1345" spans="1:19" x14ac:dyDescent="0.25">
      <c r="A1345" t="s">
        <v>2323</v>
      </c>
      <c r="B1345" t="s">
        <v>2324</v>
      </c>
      <c r="C1345" t="s">
        <v>2325</v>
      </c>
      <c r="D1345">
        <v>2</v>
      </c>
      <c r="E1345">
        <v>83.4</v>
      </c>
      <c r="F1345">
        <v>76.900000000000006</v>
      </c>
      <c r="G1345">
        <v>139.75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</row>
    <row r="1346" spans="1:19" x14ac:dyDescent="0.25">
      <c r="A1346" t="s">
        <v>2341</v>
      </c>
      <c r="B1346" t="s">
        <v>2342</v>
      </c>
      <c r="C1346" t="s">
        <v>2343</v>
      </c>
      <c r="D1346">
        <v>2</v>
      </c>
      <c r="E1346">
        <v>100.75</v>
      </c>
      <c r="F1346">
        <v>70</v>
      </c>
      <c r="G1346">
        <v>129.19999999999999</v>
      </c>
      <c r="H1346">
        <v>75.150000000000006</v>
      </c>
      <c r="I1346">
        <v>74.8</v>
      </c>
      <c r="J1346">
        <v>167.64999999999901</v>
      </c>
      <c r="K1346">
        <v>104.7</v>
      </c>
      <c r="L1346">
        <v>82.5</v>
      </c>
      <c r="M1346">
        <v>135.1</v>
      </c>
      <c r="N1346">
        <v>0</v>
      </c>
      <c r="O1346">
        <v>0</v>
      </c>
      <c r="P1346">
        <v>0</v>
      </c>
      <c r="Q1346">
        <v>84.5</v>
      </c>
      <c r="R1346">
        <v>80.3</v>
      </c>
      <c r="S1346">
        <v>77.5</v>
      </c>
    </row>
    <row r="1347" spans="1:19" x14ac:dyDescent="0.25">
      <c r="A1347" t="s">
        <v>2362</v>
      </c>
      <c r="B1347" t="s">
        <v>2363</v>
      </c>
      <c r="C1347" t="s">
        <v>2364</v>
      </c>
      <c r="D1347">
        <v>2</v>
      </c>
      <c r="E1347">
        <v>0</v>
      </c>
      <c r="F1347">
        <v>0</v>
      </c>
      <c r="G1347">
        <v>0</v>
      </c>
      <c r="H1347">
        <v>116.9</v>
      </c>
      <c r="I1347">
        <v>84.6</v>
      </c>
      <c r="J1347">
        <v>96.3</v>
      </c>
      <c r="K1347">
        <v>90.6</v>
      </c>
      <c r="L1347">
        <v>88.2</v>
      </c>
      <c r="M1347">
        <v>110</v>
      </c>
      <c r="N1347">
        <v>0</v>
      </c>
      <c r="O1347">
        <v>0</v>
      </c>
      <c r="P1347">
        <v>0</v>
      </c>
      <c r="Q1347">
        <v>112.7</v>
      </c>
      <c r="R1347">
        <v>80.599999999999994</v>
      </c>
      <c r="S1347">
        <v>122.4</v>
      </c>
    </row>
    <row r="1348" spans="1:19" x14ac:dyDescent="0.25">
      <c r="A1348" t="s">
        <v>2365</v>
      </c>
      <c r="B1348" t="s">
        <v>2366</v>
      </c>
      <c r="C1348" t="s">
        <v>2367</v>
      </c>
      <c r="D1348">
        <v>2</v>
      </c>
      <c r="E1348">
        <v>97.4</v>
      </c>
      <c r="F1348">
        <v>90.95</v>
      </c>
      <c r="G1348">
        <v>111.65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134.80000000000001</v>
      </c>
      <c r="O1348">
        <v>70.400000000000006</v>
      </c>
      <c r="P1348">
        <v>94.8</v>
      </c>
      <c r="Q1348">
        <v>0</v>
      </c>
      <c r="R1348">
        <v>0</v>
      </c>
      <c r="S1348">
        <v>0</v>
      </c>
    </row>
    <row r="1349" spans="1:19" x14ac:dyDescent="0.25">
      <c r="A1349" t="s">
        <v>2368</v>
      </c>
      <c r="B1349" t="s">
        <v>2369</v>
      </c>
      <c r="C1349" t="s">
        <v>2370</v>
      </c>
      <c r="D1349">
        <v>2</v>
      </c>
      <c r="E1349">
        <v>79.400000000000006</v>
      </c>
      <c r="F1349">
        <v>115.75</v>
      </c>
      <c r="G1349">
        <v>104.8</v>
      </c>
      <c r="H1349">
        <v>88.6</v>
      </c>
      <c r="I1349">
        <v>100.1</v>
      </c>
      <c r="J1349">
        <v>116.1</v>
      </c>
      <c r="K1349">
        <v>121.2</v>
      </c>
      <c r="L1349">
        <v>81.2</v>
      </c>
      <c r="M1349">
        <v>102.7</v>
      </c>
      <c r="N1349">
        <v>91.7</v>
      </c>
      <c r="O1349">
        <v>90</v>
      </c>
      <c r="P1349">
        <v>118.3</v>
      </c>
      <c r="Q1349">
        <v>97</v>
      </c>
      <c r="R1349">
        <v>83.6</v>
      </c>
      <c r="S1349">
        <v>104.7</v>
      </c>
    </row>
    <row r="1350" spans="1:19" x14ac:dyDescent="0.25">
      <c r="A1350" t="s">
        <v>2374</v>
      </c>
      <c r="B1350" t="s">
        <v>2375</v>
      </c>
      <c r="C1350" t="s">
        <v>2376</v>
      </c>
      <c r="D1350">
        <v>2</v>
      </c>
      <c r="E1350">
        <v>154.30000000000001</v>
      </c>
      <c r="F1350">
        <v>74.45</v>
      </c>
      <c r="G1350">
        <v>71.25</v>
      </c>
      <c r="H1350">
        <v>298.89999999999998</v>
      </c>
      <c r="I1350">
        <v>73.25</v>
      </c>
      <c r="J1350">
        <v>56.2</v>
      </c>
      <c r="K1350">
        <v>82.8</v>
      </c>
      <c r="L1350">
        <v>53.1</v>
      </c>
      <c r="M1350">
        <v>51</v>
      </c>
      <c r="N1350">
        <v>174.9</v>
      </c>
      <c r="O1350">
        <v>62.2</v>
      </c>
      <c r="P1350">
        <v>62.9</v>
      </c>
      <c r="Q1350">
        <v>69.3</v>
      </c>
      <c r="R1350">
        <v>43.3</v>
      </c>
      <c r="S1350">
        <v>43.7</v>
      </c>
    </row>
    <row r="1351" spans="1:19" x14ac:dyDescent="0.25">
      <c r="A1351" t="s">
        <v>2383</v>
      </c>
      <c r="B1351" t="s">
        <v>2384</v>
      </c>
      <c r="C1351" t="s">
        <v>2385</v>
      </c>
      <c r="D1351">
        <v>2</v>
      </c>
      <c r="E1351">
        <v>0</v>
      </c>
      <c r="F1351">
        <v>0</v>
      </c>
      <c r="G1351">
        <v>0</v>
      </c>
      <c r="H1351">
        <v>74.3</v>
      </c>
      <c r="I1351">
        <v>99.8</v>
      </c>
      <c r="J1351">
        <v>130.6</v>
      </c>
      <c r="K1351">
        <v>87</v>
      </c>
      <c r="L1351">
        <v>99.2</v>
      </c>
      <c r="M1351">
        <v>100.1</v>
      </c>
      <c r="N1351">
        <v>0</v>
      </c>
      <c r="O1351">
        <v>0</v>
      </c>
      <c r="P1351">
        <v>0</v>
      </c>
      <c r="Q1351">
        <v>88.8</v>
      </c>
      <c r="R1351">
        <v>103.6</v>
      </c>
      <c r="S1351">
        <v>111.9</v>
      </c>
    </row>
    <row r="1352" spans="1:19" x14ac:dyDescent="0.25">
      <c r="A1352" t="s">
        <v>2389</v>
      </c>
      <c r="B1352" t="s">
        <v>2390</v>
      </c>
      <c r="C1352" t="s">
        <v>2391</v>
      </c>
      <c r="D1352">
        <v>2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47.1</v>
      </c>
      <c r="O1352">
        <v>120.2</v>
      </c>
      <c r="P1352">
        <v>132.69999999999999</v>
      </c>
      <c r="Q1352">
        <v>0</v>
      </c>
      <c r="R1352">
        <v>0</v>
      </c>
      <c r="S1352">
        <v>0</v>
      </c>
    </row>
    <row r="1353" spans="1:19" x14ac:dyDescent="0.25">
      <c r="A1353" t="s">
        <v>2392</v>
      </c>
      <c r="B1353" t="s">
        <v>2393</v>
      </c>
      <c r="C1353" t="s">
        <v>2394</v>
      </c>
      <c r="D1353">
        <v>2</v>
      </c>
      <c r="E1353">
        <v>77.400000000000006</v>
      </c>
      <c r="F1353">
        <v>93.199999999999903</v>
      </c>
      <c r="G1353">
        <v>129.4</v>
      </c>
      <c r="H1353">
        <v>92.55</v>
      </c>
      <c r="I1353">
        <v>103.65</v>
      </c>
      <c r="J1353">
        <v>116.69999999999899</v>
      </c>
      <c r="K1353">
        <v>107.3</v>
      </c>
      <c r="L1353">
        <v>91.6</v>
      </c>
      <c r="M1353">
        <v>103.9</v>
      </c>
      <c r="N1353">
        <v>85.2</v>
      </c>
      <c r="O1353">
        <v>85.1</v>
      </c>
      <c r="P1353">
        <v>129.69999999999999</v>
      </c>
      <c r="Q1353">
        <v>91</v>
      </c>
      <c r="R1353">
        <v>90.5</v>
      </c>
      <c r="S1353">
        <v>90</v>
      </c>
    </row>
    <row r="1354" spans="1:19" x14ac:dyDescent="0.25">
      <c r="A1354" t="s">
        <v>2404</v>
      </c>
      <c r="B1354" t="s">
        <v>2405</v>
      </c>
      <c r="C1354" t="s">
        <v>2406</v>
      </c>
      <c r="D1354">
        <v>2</v>
      </c>
      <c r="E1354">
        <v>79.3</v>
      </c>
      <c r="F1354">
        <v>108.25</v>
      </c>
      <c r="G1354">
        <v>112.45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66.400000000000006</v>
      </c>
      <c r="O1354">
        <v>98.2</v>
      </c>
      <c r="P1354">
        <v>135.4</v>
      </c>
      <c r="Q1354">
        <v>0</v>
      </c>
      <c r="R1354">
        <v>0</v>
      </c>
      <c r="S1354">
        <v>0</v>
      </c>
    </row>
    <row r="1355" spans="1:19" x14ac:dyDescent="0.25">
      <c r="A1355" t="s">
        <v>2410</v>
      </c>
      <c r="B1355" t="s">
        <v>2411</v>
      </c>
      <c r="C1355" t="s">
        <v>2412</v>
      </c>
      <c r="D1355">
        <v>2</v>
      </c>
      <c r="E1355">
        <v>0</v>
      </c>
      <c r="F1355">
        <v>0</v>
      </c>
      <c r="G1355">
        <v>0</v>
      </c>
      <c r="H1355">
        <v>86.7</v>
      </c>
      <c r="I1355">
        <v>112.1</v>
      </c>
      <c r="J1355">
        <v>97.05</v>
      </c>
      <c r="K1355">
        <v>90.7</v>
      </c>
      <c r="L1355">
        <v>116</v>
      </c>
      <c r="M1355">
        <v>105</v>
      </c>
      <c r="N1355">
        <v>132.5</v>
      </c>
      <c r="O1355">
        <v>77.900000000000006</v>
      </c>
      <c r="P1355">
        <v>89.6</v>
      </c>
      <c r="Q1355">
        <v>87.5</v>
      </c>
      <c r="R1355">
        <v>105.7</v>
      </c>
      <c r="S1355">
        <v>103.4</v>
      </c>
    </row>
    <row r="1356" spans="1:19" x14ac:dyDescent="0.25">
      <c r="A1356" t="s">
        <v>2413</v>
      </c>
      <c r="B1356" t="s">
        <v>2414</v>
      </c>
      <c r="C1356" t="s">
        <v>2415</v>
      </c>
      <c r="D1356">
        <v>2</v>
      </c>
      <c r="E1356">
        <v>0</v>
      </c>
      <c r="F1356">
        <v>0</v>
      </c>
      <c r="G1356">
        <v>0</v>
      </c>
      <c r="H1356">
        <v>48.8</v>
      </c>
      <c r="I1356">
        <v>60.25</v>
      </c>
      <c r="J1356">
        <v>59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73.5</v>
      </c>
      <c r="R1356">
        <v>73.2</v>
      </c>
      <c r="S1356">
        <v>117.1</v>
      </c>
    </row>
    <row r="1357" spans="1:19" x14ac:dyDescent="0.25">
      <c r="A1357" t="s">
        <v>2416</v>
      </c>
      <c r="B1357" t="s">
        <v>2417</v>
      </c>
      <c r="C1357" t="s">
        <v>2418</v>
      </c>
      <c r="D1357">
        <v>2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80</v>
      </c>
      <c r="O1357">
        <v>108</v>
      </c>
      <c r="P1357">
        <v>112</v>
      </c>
      <c r="Q1357">
        <v>0</v>
      </c>
      <c r="R1357">
        <v>0</v>
      </c>
      <c r="S1357">
        <v>0</v>
      </c>
    </row>
    <row r="1358" spans="1:19" x14ac:dyDescent="0.25">
      <c r="A1358" t="s">
        <v>2419</v>
      </c>
      <c r="B1358" t="s">
        <v>2420</v>
      </c>
      <c r="C1358" t="s">
        <v>2421</v>
      </c>
      <c r="D1358">
        <v>2</v>
      </c>
      <c r="E1358">
        <v>0</v>
      </c>
      <c r="F1358">
        <v>0</v>
      </c>
      <c r="G1358">
        <v>0</v>
      </c>
      <c r="H1358">
        <v>92.25</v>
      </c>
      <c r="I1358">
        <v>113.15</v>
      </c>
      <c r="J1358">
        <v>99.3</v>
      </c>
      <c r="K1358">
        <v>97.8</v>
      </c>
      <c r="L1358">
        <v>103.3</v>
      </c>
      <c r="M1358">
        <v>98.1</v>
      </c>
      <c r="N1358">
        <v>0</v>
      </c>
      <c r="O1358">
        <v>0</v>
      </c>
      <c r="P1358">
        <v>0</v>
      </c>
      <c r="Q1358">
        <v>88.8</v>
      </c>
      <c r="R1358">
        <v>105.2</v>
      </c>
      <c r="S1358">
        <v>97.5</v>
      </c>
    </row>
    <row r="1359" spans="1:19" x14ac:dyDescent="0.25">
      <c r="A1359" t="s">
        <v>2422</v>
      </c>
      <c r="B1359" t="s">
        <v>2423</v>
      </c>
      <c r="C1359" t="s">
        <v>2424</v>
      </c>
      <c r="D1359">
        <v>2</v>
      </c>
      <c r="E1359">
        <v>0</v>
      </c>
      <c r="F1359">
        <v>0</v>
      </c>
      <c r="G1359">
        <v>0</v>
      </c>
      <c r="H1359">
        <v>76.900000000000006</v>
      </c>
      <c r="I1359">
        <v>109.3</v>
      </c>
      <c r="J1359">
        <v>84.8</v>
      </c>
      <c r="K1359">
        <v>85.4</v>
      </c>
      <c r="L1359">
        <v>120.9</v>
      </c>
      <c r="M1359">
        <v>135.19999999999999</v>
      </c>
      <c r="N1359">
        <v>69.7</v>
      </c>
      <c r="O1359">
        <v>94.8</v>
      </c>
      <c r="P1359">
        <v>135.5</v>
      </c>
      <c r="Q1359">
        <v>73.2</v>
      </c>
      <c r="R1359">
        <v>101.2</v>
      </c>
      <c r="S1359">
        <v>142.19999999999999</v>
      </c>
    </row>
    <row r="1360" spans="1:19" x14ac:dyDescent="0.25">
      <c r="A1360" t="s">
        <v>2425</v>
      </c>
      <c r="B1360" t="s">
        <v>2426</v>
      </c>
      <c r="C1360" t="s">
        <v>2427</v>
      </c>
      <c r="D1360">
        <v>2</v>
      </c>
      <c r="E1360">
        <v>0</v>
      </c>
      <c r="F1360">
        <v>0</v>
      </c>
      <c r="G1360">
        <v>0</v>
      </c>
      <c r="H1360">
        <v>91.85</v>
      </c>
      <c r="I1360">
        <v>108.85</v>
      </c>
      <c r="J1360">
        <v>103.9</v>
      </c>
      <c r="K1360">
        <v>123.9</v>
      </c>
      <c r="L1360">
        <v>102.8</v>
      </c>
      <c r="M1360">
        <v>108</v>
      </c>
      <c r="N1360">
        <v>0</v>
      </c>
      <c r="O1360">
        <v>0</v>
      </c>
      <c r="P1360">
        <v>0</v>
      </c>
      <c r="Q1360">
        <v>78.8</v>
      </c>
      <c r="R1360">
        <v>72.599999999999994</v>
      </c>
      <c r="S1360">
        <v>104.7</v>
      </c>
    </row>
    <row r="1361" spans="1:19" x14ac:dyDescent="0.25">
      <c r="A1361" t="s">
        <v>2431</v>
      </c>
      <c r="B1361" t="s">
        <v>2432</v>
      </c>
      <c r="C1361" t="s">
        <v>2433</v>
      </c>
      <c r="D1361">
        <v>2</v>
      </c>
      <c r="E1361">
        <v>71.150000000000006</v>
      </c>
      <c r="F1361">
        <v>111.69999999999899</v>
      </c>
      <c r="G1361">
        <v>117.1</v>
      </c>
      <c r="H1361">
        <v>87.4</v>
      </c>
      <c r="I1361">
        <v>101.95</v>
      </c>
      <c r="J1361">
        <v>113.55</v>
      </c>
      <c r="K1361">
        <v>108.4</v>
      </c>
      <c r="L1361">
        <v>87.1</v>
      </c>
      <c r="M1361">
        <v>104.5</v>
      </c>
      <c r="N1361">
        <v>93.4</v>
      </c>
      <c r="O1361">
        <v>100.9</v>
      </c>
      <c r="P1361">
        <v>105.7</v>
      </c>
      <c r="Q1361">
        <v>97.9</v>
      </c>
      <c r="R1361">
        <v>84.8</v>
      </c>
      <c r="S1361">
        <v>111.3</v>
      </c>
    </row>
    <row r="1362" spans="1:19" x14ac:dyDescent="0.25">
      <c r="A1362" t="s">
        <v>2446</v>
      </c>
      <c r="B1362" t="s">
        <v>2447</v>
      </c>
      <c r="C1362" t="s">
        <v>2448</v>
      </c>
      <c r="D1362">
        <v>2</v>
      </c>
      <c r="E1362">
        <v>90.949999999999903</v>
      </c>
      <c r="F1362">
        <v>84.199999999999903</v>
      </c>
      <c r="G1362">
        <v>124.85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</row>
    <row r="1363" spans="1:19" x14ac:dyDescent="0.25">
      <c r="A1363" t="s">
        <v>2455</v>
      </c>
      <c r="B1363" t="s">
        <v>2456</v>
      </c>
      <c r="C1363" t="s">
        <v>2457</v>
      </c>
      <c r="D1363">
        <v>2</v>
      </c>
      <c r="E1363">
        <v>0</v>
      </c>
      <c r="F1363">
        <v>0</v>
      </c>
      <c r="G1363">
        <v>0</v>
      </c>
      <c r="H1363">
        <v>89.25</v>
      </c>
      <c r="I1363">
        <v>87.55</v>
      </c>
      <c r="J1363">
        <v>97.3</v>
      </c>
      <c r="K1363">
        <v>107.6</v>
      </c>
      <c r="L1363">
        <v>118.1</v>
      </c>
      <c r="M1363">
        <v>122.2</v>
      </c>
      <c r="N1363">
        <v>0</v>
      </c>
      <c r="O1363">
        <v>0</v>
      </c>
      <c r="P1363">
        <v>0</v>
      </c>
      <c r="Q1363">
        <v>102.3</v>
      </c>
      <c r="R1363">
        <v>99.6</v>
      </c>
      <c r="S1363">
        <v>102.1</v>
      </c>
    </row>
    <row r="1364" spans="1:19" x14ac:dyDescent="0.25">
      <c r="A1364" t="s">
        <v>2461</v>
      </c>
      <c r="B1364" t="s">
        <v>2462</v>
      </c>
      <c r="C1364" t="s">
        <v>2463</v>
      </c>
      <c r="D1364">
        <v>2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110.8</v>
      </c>
      <c r="O1364">
        <v>80.8</v>
      </c>
      <c r="P1364">
        <v>108.4</v>
      </c>
      <c r="Q1364">
        <v>0</v>
      </c>
      <c r="R1364">
        <v>0</v>
      </c>
      <c r="S1364">
        <v>0</v>
      </c>
    </row>
    <row r="1365" spans="1:19" x14ac:dyDescent="0.25">
      <c r="A1365" t="s">
        <v>2464</v>
      </c>
      <c r="B1365" t="s">
        <v>2465</v>
      </c>
      <c r="C1365" t="s">
        <v>2466</v>
      </c>
      <c r="D1365">
        <v>2</v>
      </c>
      <c r="E1365">
        <v>96.65</v>
      </c>
      <c r="F1365">
        <v>92.3</v>
      </c>
      <c r="G1365">
        <v>111.05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113.1</v>
      </c>
      <c r="O1365">
        <v>87.5</v>
      </c>
      <c r="P1365">
        <v>99.3</v>
      </c>
      <c r="Q1365">
        <v>0</v>
      </c>
      <c r="R1365">
        <v>0</v>
      </c>
      <c r="S1365">
        <v>0</v>
      </c>
    </row>
    <row r="1366" spans="1:19" x14ac:dyDescent="0.25">
      <c r="A1366" t="s">
        <v>2467</v>
      </c>
      <c r="B1366" t="s">
        <v>2468</v>
      </c>
      <c r="C1366" t="s">
        <v>2469</v>
      </c>
      <c r="D1366">
        <v>2</v>
      </c>
      <c r="E1366">
        <v>94.6</v>
      </c>
      <c r="F1366">
        <v>95.05</v>
      </c>
      <c r="G1366">
        <v>110.3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</row>
    <row r="1367" spans="1:19" x14ac:dyDescent="0.25">
      <c r="A1367" t="s">
        <v>2470</v>
      </c>
      <c r="B1367" t="s">
        <v>2471</v>
      </c>
      <c r="C1367" t="s">
        <v>2472</v>
      </c>
      <c r="D1367">
        <v>2</v>
      </c>
      <c r="E1367">
        <v>80.75</v>
      </c>
      <c r="F1367">
        <v>101.05</v>
      </c>
      <c r="G1367">
        <v>118.2</v>
      </c>
      <c r="H1367">
        <v>105.6</v>
      </c>
      <c r="I1367">
        <v>92.199999999999903</v>
      </c>
      <c r="J1367">
        <v>112.25</v>
      </c>
      <c r="K1367">
        <v>88.2</v>
      </c>
      <c r="L1367">
        <v>91.5</v>
      </c>
      <c r="M1367">
        <v>88.1</v>
      </c>
      <c r="N1367">
        <v>0</v>
      </c>
      <c r="O1367">
        <v>0</v>
      </c>
      <c r="P1367">
        <v>0</v>
      </c>
      <c r="Q1367">
        <v>126.2</v>
      </c>
      <c r="R1367">
        <v>88.7</v>
      </c>
      <c r="S1367">
        <v>97.2</v>
      </c>
    </row>
    <row r="1368" spans="1:19" x14ac:dyDescent="0.25">
      <c r="A1368" t="s">
        <v>2473</v>
      </c>
      <c r="B1368" t="s">
        <v>2474</v>
      </c>
      <c r="C1368" t="s">
        <v>2475</v>
      </c>
      <c r="D1368">
        <v>2</v>
      </c>
      <c r="E1368">
        <v>62.6</v>
      </c>
      <c r="F1368">
        <v>64.25</v>
      </c>
      <c r="G1368">
        <v>173.15</v>
      </c>
      <c r="H1368">
        <v>63.65</v>
      </c>
      <c r="I1368">
        <v>70.95</v>
      </c>
      <c r="J1368">
        <v>236</v>
      </c>
      <c r="K1368">
        <v>63.5</v>
      </c>
      <c r="L1368">
        <v>61.1</v>
      </c>
      <c r="M1368">
        <v>124.1</v>
      </c>
      <c r="N1368">
        <v>59.2</v>
      </c>
      <c r="O1368">
        <v>70.900000000000006</v>
      </c>
      <c r="P1368">
        <v>170</v>
      </c>
      <c r="Q1368">
        <v>78.099999999999994</v>
      </c>
      <c r="R1368">
        <v>58.6</v>
      </c>
      <c r="S1368">
        <v>73.400000000000006</v>
      </c>
    </row>
    <row r="1369" spans="1:19" x14ac:dyDescent="0.25">
      <c r="A1369" t="s">
        <v>2479</v>
      </c>
      <c r="B1369" t="s">
        <v>2480</v>
      </c>
      <c r="C1369" t="s">
        <v>2481</v>
      </c>
      <c r="D1369">
        <v>2</v>
      </c>
      <c r="E1369">
        <v>0</v>
      </c>
      <c r="F1369">
        <v>0</v>
      </c>
      <c r="G1369">
        <v>0</v>
      </c>
      <c r="H1369">
        <v>91.35</v>
      </c>
      <c r="I1369">
        <v>101.94999999999899</v>
      </c>
      <c r="J1369">
        <v>89.85</v>
      </c>
      <c r="K1369">
        <v>81.8</v>
      </c>
      <c r="L1369">
        <v>119.3</v>
      </c>
      <c r="M1369">
        <v>98</v>
      </c>
      <c r="N1369">
        <v>86.4</v>
      </c>
      <c r="O1369">
        <v>87.6</v>
      </c>
      <c r="P1369">
        <v>126</v>
      </c>
      <c r="Q1369">
        <v>131.6</v>
      </c>
      <c r="R1369">
        <v>105.3</v>
      </c>
      <c r="S1369">
        <v>97.7</v>
      </c>
    </row>
    <row r="1370" spans="1:19" x14ac:dyDescent="0.25">
      <c r="A1370" t="s">
        <v>2482</v>
      </c>
      <c r="B1370" t="s">
        <v>2483</v>
      </c>
      <c r="C1370" t="s">
        <v>2484</v>
      </c>
      <c r="D1370">
        <v>2</v>
      </c>
      <c r="E1370">
        <v>77.75</v>
      </c>
      <c r="F1370">
        <v>114.15</v>
      </c>
      <c r="G1370">
        <v>108.15</v>
      </c>
      <c r="H1370">
        <v>92.3</v>
      </c>
      <c r="I1370">
        <v>96.7</v>
      </c>
      <c r="J1370">
        <v>104</v>
      </c>
      <c r="K1370">
        <v>108.5</v>
      </c>
      <c r="L1370">
        <v>94.7</v>
      </c>
      <c r="M1370">
        <v>103.9</v>
      </c>
      <c r="N1370">
        <v>99.8</v>
      </c>
      <c r="O1370">
        <v>96.3</v>
      </c>
      <c r="P1370">
        <v>103.9</v>
      </c>
      <c r="Q1370">
        <v>79.599999999999994</v>
      </c>
      <c r="R1370">
        <v>111.7</v>
      </c>
      <c r="S1370">
        <v>115.5</v>
      </c>
    </row>
    <row r="1371" spans="1:19" x14ac:dyDescent="0.25">
      <c r="A1371" t="s">
        <v>2485</v>
      </c>
      <c r="B1371" t="s">
        <v>2486</v>
      </c>
      <c r="C1371" t="s">
        <v>2487</v>
      </c>
      <c r="D1371">
        <v>2</v>
      </c>
      <c r="E1371">
        <v>0</v>
      </c>
      <c r="F1371">
        <v>0</v>
      </c>
      <c r="G1371">
        <v>0</v>
      </c>
      <c r="H1371">
        <v>74.400000000000006</v>
      </c>
      <c r="I1371">
        <v>42.2</v>
      </c>
      <c r="J1371">
        <v>40.1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  <c r="Q1371">
        <v>160.30000000000001</v>
      </c>
      <c r="R1371">
        <v>53.1</v>
      </c>
      <c r="S1371">
        <v>73.099999999999994</v>
      </c>
    </row>
    <row r="1372" spans="1:19" x14ac:dyDescent="0.25">
      <c r="A1372" t="s">
        <v>2497</v>
      </c>
      <c r="B1372" t="s">
        <v>2498</v>
      </c>
      <c r="C1372" t="s">
        <v>2499</v>
      </c>
      <c r="D1372">
        <v>2</v>
      </c>
      <c r="E1372">
        <v>0</v>
      </c>
      <c r="F1372">
        <v>0</v>
      </c>
      <c r="G1372">
        <v>0</v>
      </c>
      <c r="H1372">
        <v>79.5</v>
      </c>
      <c r="I1372">
        <v>115.8</v>
      </c>
      <c r="J1372">
        <v>110.3</v>
      </c>
      <c r="K1372">
        <v>105.9</v>
      </c>
      <c r="L1372">
        <v>117.6</v>
      </c>
      <c r="M1372">
        <v>113.2</v>
      </c>
      <c r="N1372">
        <v>77.099999999999994</v>
      </c>
      <c r="O1372">
        <v>85.8</v>
      </c>
      <c r="P1372">
        <v>137.1</v>
      </c>
      <c r="Q1372">
        <v>63.8</v>
      </c>
      <c r="R1372">
        <v>76.2</v>
      </c>
      <c r="S1372">
        <v>111.9</v>
      </c>
    </row>
    <row r="1373" spans="1:19" x14ac:dyDescent="0.25">
      <c r="A1373" t="s">
        <v>2506</v>
      </c>
      <c r="B1373" t="s">
        <v>2507</v>
      </c>
      <c r="C1373" t="s">
        <v>2508</v>
      </c>
      <c r="D1373">
        <v>2</v>
      </c>
      <c r="E1373">
        <v>64.45</v>
      </c>
      <c r="F1373">
        <v>76.449999999999903</v>
      </c>
      <c r="G1373">
        <v>159.1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</row>
    <row r="1374" spans="1:19" x14ac:dyDescent="0.25">
      <c r="A1374" t="s">
        <v>2509</v>
      </c>
      <c r="B1374" t="s">
        <v>2510</v>
      </c>
      <c r="C1374" t="s">
        <v>2511</v>
      </c>
      <c r="D1374">
        <v>2</v>
      </c>
      <c r="E1374">
        <v>0</v>
      </c>
      <c r="F1374">
        <v>0</v>
      </c>
      <c r="G1374">
        <v>0</v>
      </c>
      <c r="H1374">
        <v>70</v>
      </c>
      <c r="I1374">
        <v>97.65</v>
      </c>
      <c r="J1374">
        <v>95</v>
      </c>
      <c r="K1374">
        <v>146.6</v>
      </c>
      <c r="L1374">
        <v>86.1</v>
      </c>
      <c r="M1374">
        <v>81.599999999999994</v>
      </c>
      <c r="N1374">
        <v>53</v>
      </c>
      <c r="O1374">
        <v>147</v>
      </c>
      <c r="P1374">
        <v>100</v>
      </c>
      <c r="Q1374">
        <v>117</v>
      </c>
      <c r="R1374">
        <v>118.1</v>
      </c>
      <c r="S1374">
        <v>125.4</v>
      </c>
    </row>
    <row r="1375" spans="1:19" x14ac:dyDescent="0.25">
      <c r="A1375" t="s">
        <v>2512</v>
      </c>
      <c r="B1375" t="s">
        <v>2513</v>
      </c>
      <c r="C1375" t="s">
        <v>2514</v>
      </c>
      <c r="D1375">
        <v>2</v>
      </c>
      <c r="E1375">
        <v>0</v>
      </c>
      <c r="F1375">
        <v>0</v>
      </c>
      <c r="G1375">
        <v>0</v>
      </c>
      <c r="H1375">
        <v>36.15</v>
      </c>
      <c r="I1375">
        <v>56.65</v>
      </c>
      <c r="J1375">
        <v>63.75</v>
      </c>
      <c r="K1375">
        <v>0</v>
      </c>
      <c r="L1375">
        <v>0</v>
      </c>
      <c r="M1375">
        <v>0</v>
      </c>
      <c r="N1375">
        <v>85.1</v>
      </c>
      <c r="O1375">
        <v>105.2</v>
      </c>
      <c r="P1375">
        <v>109.7</v>
      </c>
      <c r="Q1375">
        <v>98.8</v>
      </c>
      <c r="R1375">
        <v>91.2</v>
      </c>
      <c r="S1375">
        <v>96.9</v>
      </c>
    </row>
    <row r="1376" spans="1:19" x14ac:dyDescent="0.25">
      <c r="A1376" t="s">
        <v>2521</v>
      </c>
      <c r="B1376" t="s">
        <v>2522</v>
      </c>
      <c r="C1376" t="s">
        <v>2523</v>
      </c>
      <c r="D1376">
        <v>2</v>
      </c>
      <c r="E1376">
        <v>0</v>
      </c>
      <c r="F1376">
        <v>0</v>
      </c>
      <c r="G1376">
        <v>0</v>
      </c>
      <c r="H1376">
        <v>123.8</v>
      </c>
      <c r="I1376">
        <v>34.200000000000003</v>
      </c>
      <c r="J1376">
        <v>33.25</v>
      </c>
      <c r="K1376">
        <v>109.7</v>
      </c>
      <c r="L1376">
        <v>51.5</v>
      </c>
      <c r="M1376">
        <v>56.2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</row>
    <row r="1377" spans="1:19" x14ac:dyDescent="0.25">
      <c r="A1377" t="s">
        <v>2524</v>
      </c>
      <c r="B1377" t="s">
        <v>2525</v>
      </c>
      <c r="C1377" t="s">
        <v>2526</v>
      </c>
      <c r="D1377">
        <v>2</v>
      </c>
      <c r="E1377">
        <v>117.9</v>
      </c>
      <c r="F1377">
        <v>95.8</v>
      </c>
      <c r="G1377">
        <v>86.25</v>
      </c>
      <c r="H1377">
        <v>120.75</v>
      </c>
      <c r="I1377">
        <v>92.9</v>
      </c>
      <c r="J1377">
        <v>83.35</v>
      </c>
      <c r="K1377">
        <v>131.1</v>
      </c>
      <c r="L1377">
        <v>88</v>
      </c>
      <c r="M1377">
        <v>72.7</v>
      </c>
      <c r="N1377">
        <v>182.8</v>
      </c>
      <c r="O1377">
        <v>60.5</v>
      </c>
      <c r="P1377">
        <v>56.7</v>
      </c>
      <c r="Q1377">
        <v>142.30000000000001</v>
      </c>
      <c r="R1377">
        <v>92.9</v>
      </c>
      <c r="S1377">
        <v>79</v>
      </c>
    </row>
    <row r="1378" spans="1:19" x14ac:dyDescent="0.25">
      <c r="A1378" t="s">
        <v>2530</v>
      </c>
      <c r="B1378" t="s">
        <v>2531</v>
      </c>
      <c r="C1378" t="s">
        <v>2532</v>
      </c>
      <c r="D1378">
        <v>2</v>
      </c>
      <c r="E1378">
        <v>0</v>
      </c>
      <c r="F1378">
        <v>0</v>
      </c>
      <c r="G1378">
        <v>0</v>
      </c>
      <c r="H1378">
        <v>86.449999999999903</v>
      </c>
      <c r="I1378">
        <v>120.85</v>
      </c>
      <c r="J1378">
        <v>131.44999999999999</v>
      </c>
      <c r="K1378">
        <v>80.599999999999994</v>
      </c>
      <c r="L1378">
        <v>97</v>
      </c>
      <c r="M1378">
        <v>92.9</v>
      </c>
      <c r="N1378">
        <v>81.5</v>
      </c>
      <c r="O1378">
        <v>89.3</v>
      </c>
      <c r="P1378">
        <v>129.1</v>
      </c>
      <c r="Q1378">
        <v>71.900000000000006</v>
      </c>
      <c r="R1378">
        <v>90.2</v>
      </c>
      <c r="S1378">
        <v>89.9</v>
      </c>
    </row>
    <row r="1379" spans="1:19" x14ac:dyDescent="0.25">
      <c r="A1379" t="s">
        <v>2548</v>
      </c>
      <c r="B1379" t="s">
        <v>2549</v>
      </c>
      <c r="C1379" t="s">
        <v>2550</v>
      </c>
      <c r="D1379">
        <v>2</v>
      </c>
      <c r="E1379">
        <v>83.65</v>
      </c>
      <c r="F1379">
        <v>92.05</v>
      </c>
      <c r="G1379">
        <v>124.3</v>
      </c>
      <c r="H1379">
        <v>77.849999999999994</v>
      </c>
      <c r="I1379">
        <v>89.55</v>
      </c>
      <c r="J1379">
        <v>94.2</v>
      </c>
      <c r="K1379">
        <v>86.7</v>
      </c>
      <c r="L1379">
        <v>100.3</v>
      </c>
      <c r="M1379">
        <v>103.6</v>
      </c>
      <c r="N1379">
        <v>88.7</v>
      </c>
      <c r="O1379">
        <v>121</v>
      </c>
      <c r="P1379">
        <v>90.3</v>
      </c>
      <c r="Q1379">
        <v>105.8</v>
      </c>
      <c r="R1379">
        <v>149</v>
      </c>
      <c r="S1379">
        <v>131.5</v>
      </c>
    </row>
    <row r="1380" spans="1:19" x14ac:dyDescent="0.25">
      <c r="A1380" t="s">
        <v>2551</v>
      </c>
      <c r="B1380" t="s">
        <v>2552</v>
      </c>
      <c r="C1380" t="s">
        <v>2553</v>
      </c>
      <c r="D1380">
        <v>2</v>
      </c>
      <c r="E1380">
        <v>0</v>
      </c>
      <c r="F1380">
        <v>0</v>
      </c>
      <c r="G1380">
        <v>0</v>
      </c>
      <c r="H1380">
        <v>99</v>
      </c>
      <c r="I1380">
        <v>107.25</v>
      </c>
      <c r="J1380">
        <v>96.2</v>
      </c>
      <c r="K1380">
        <v>96.2</v>
      </c>
      <c r="L1380">
        <v>113.6</v>
      </c>
      <c r="M1380">
        <v>102.5</v>
      </c>
      <c r="N1380">
        <v>0</v>
      </c>
      <c r="O1380">
        <v>0</v>
      </c>
      <c r="P1380">
        <v>0</v>
      </c>
      <c r="Q1380">
        <v>87.4</v>
      </c>
      <c r="R1380">
        <v>103.1</v>
      </c>
      <c r="S1380">
        <v>92.2</v>
      </c>
    </row>
    <row r="1381" spans="1:19" x14ac:dyDescent="0.25">
      <c r="A1381" t="s">
        <v>2554</v>
      </c>
      <c r="B1381" t="s">
        <v>2555</v>
      </c>
      <c r="C1381" t="s">
        <v>2556</v>
      </c>
      <c r="D1381">
        <v>2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82.1</v>
      </c>
      <c r="O1381">
        <v>96.1</v>
      </c>
      <c r="P1381">
        <v>121.8</v>
      </c>
      <c r="Q1381">
        <v>0</v>
      </c>
      <c r="R1381">
        <v>0</v>
      </c>
      <c r="S1381">
        <v>0</v>
      </c>
    </row>
    <row r="1382" spans="1:19" x14ac:dyDescent="0.25">
      <c r="A1382" t="s">
        <v>2557</v>
      </c>
      <c r="B1382" t="s">
        <v>2558</v>
      </c>
      <c r="C1382" t="s">
        <v>2559</v>
      </c>
      <c r="D1382">
        <v>2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128.1</v>
      </c>
      <c r="O1382">
        <v>97.2</v>
      </c>
      <c r="P1382">
        <v>74.7</v>
      </c>
      <c r="Q1382">
        <v>0</v>
      </c>
      <c r="R1382">
        <v>0</v>
      </c>
      <c r="S1382">
        <v>0</v>
      </c>
    </row>
    <row r="1383" spans="1:19" x14ac:dyDescent="0.25">
      <c r="A1383" t="s">
        <v>2560</v>
      </c>
      <c r="B1383" t="s">
        <v>2561</v>
      </c>
      <c r="C1383" t="s">
        <v>2562</v>
      </c>
      <c r="D1383">
        <v>2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137.80000000000001</v>
      </c>
      <c r="O1383">
        <v>55.5</v>
      </c>
      <c r="P1383">
        <v>106.6</v>
      </c>
      <c r="Q1383">
        <v>0</v>
      </c>
      <c r="R1383">
        <v>0</v>
      </c>
      <c r="S1383">
        <v>0</v>
      </c>
    </row>
    <row r="1384" spans="1:19" x14ac:dyDescent="0.25">
      <c r="A1384" t="s">
        <v>2563</v>
      </c>
      <c r="B1384" t="s">
        <v>2564</v>
      </c>
      <c r="C1384" t="s">
        <v>2565</v>
      </c>
      <c r="D1384">
        <v>2</v>
      </c>
      <c r="E1384">
        <v>141.69999999999999</v>
      </c>
      <c r="F1384">
        <v>83.7</v>
      </c>
      <c r="G1384">
        <v>74.650000000000006</v>
      </c>
      <c r="H1384">
        <v>153.35</v>
      </c>
      <c r="I1384">
        <v>74.55</v>
      </c>
      <c r="J1384">
        <v>81.8</v>
      </c>
      <c r="K1384">
        <v>145.80000000000001</v>
      </c>
      <c r="L1384">
        <v>68.5</v>
      </c>
      <c r="M1384">
        <v>88.4</v>
      </c>
      <c r="N1384">
        <v>0</v>
      </c>
      <c r="O1384">
        <v>0</v>
      </c>
      <c r="P1384">
        <v>0</v>
      </c>
      <c r="Q1384">
        <v>113.1</v>
      </c>
      <c r="R1384">
        <v>79.900000000000006</v>
      </c>
      <c r="S1384">
        <v>84.9</v>
      </c>
    </row>
    <row r="1385" spans="1:19" x14ac:dyDescent="0.25">
      <c r="A1385" t="s">
        <v>2575</v>
      </c>
      <c r="B1385" t="s">
        <v>2576</v>
      </c>
      <c r="C1385" t="s">
        <v>2577</v>
      </c>
      <c r="D1385">
        <v>2</v>
      </c>
      <c r="E1385">
        <v>133.69999999999999</v>
      </c>
      <c r="F1385">
        <v>79.150000000000006</v>
      </c>
      <c r="G1385">
        <v>87.15</v>
      </c>
      <c r="H1385">
        <v>182.45</v>
      </c>
      <c r="I1385">
        <v>75.05</v>
      </c>
      <c r="J1385">
        <v>76.75</v>
      </c>
      <c r="K1385">
        <v>118.9</v>
      </c>
      <c r="L1385">
        <v>74.900000000000006</v>
      </c>
      <c r="M1385">
        <v>72.3</v>
      </c>
      <c r="N1385">
        <v>174.7</v>
      </c>
      <c r="O1385">
        <v>55.7</v>
      </c>
      <c r="P1385">
        <v>69.599999999999994</v>
      </c>
      <c r="Q1385">
        <v>90.9</v>
      </c>
      <c r="R1385">
        <v>80.599999999999994</v>
      </c>
      <c r="S1385">
        <v>93.7</v>
      </c>
    </row>
    <row r="1386" spans="1:19" x14ac:dyDescent="0.25">
      <c r="A1386" t="s">
        <v>2578</v>
      </c>
      <c r="B1386" t="s">
        <v>2579</v>
      </c>
      <c r="C1386" t="s">
        <v>2580</v>
      </c>
      <c r="D1386">
        <v>2</v>
      </c>
      <c r="E1386">
        <v>0</v>
      </c>
      <c r="F1386">
        <v>0</v>
      </c>
      <c r="G1386">
        <v>0</v>
      </c>
      <c r="H1386">
        <v>41.4</v>
      </c>
      <c r="I1386">
        <v>56.2</v>
      </c>
      <c r="J1386">
        <v>72.7</v>
      </c>
      <c r="K1386">
        <v>70</v>
      </c>
      <c r="L1386">
        <v>83.6</v>
      </c>
      <c r="M1386">
        <v>105.9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</row>
    <row r="1387" spans="1:19" x14ac:dyDescent="0.25">
      <c r="A1387" t="s">
        <v>2584</v>
      </c>
      <c r="B1387" t="s">
        <v>2585</v>
      </c>
      <c r="C1387" t="s">
        <v>2586</v>
      </c>
      <c r="D1387">
        <v>2</v>
      </c>
      <c r="E1387">
        <v>0</v>
      </c>
      <c r="F1387">
        <v>0</v>
      </c>
      <c r="G1387">
        <v>0</v>
      </c>
      <c r="H1387">
        <v>59.75</v>
      </c>
      <c r="I1387">
        <v>85.95</v>
      </c>
      <c r="J1387">
        <v>142.89999999999901</v>
      </c>
      <c r="K1387">
        <v>67.2</v>
      </c>
      <c r="L1387">
        <v>116.4</v>
      </c>
      <c r="M1387">
        <v>129.9</v>
      </c>
      <c r="N1387">
        <v>65</v>
      </c>
      <c r="O1387">
        <v>112.5</v>
      </c>
      <c r="P1387">
        <v>122.5</v>
      </c>
      <c r="Q1387">
        <v>85.4</v>
      </c>
      <c r="R1387">
        <v>106.4</v>
      </c>
      <c r="S1387">
        <v>117.6</v>
      </c>
    </row>
    <row r="1388" spans="1:19" x14ac:dyDescent="0.25">
      <c r="A1388" t="s">
        <v>2587</v>
      </c>
      <c r="B1388" t="s">
        <v>2588</v>
      </c>
      <c r="C1388" t="s">
        <v>2589</v>
      </c>
      <c r="D1388">
        <v>2</v>
      </c>
      <c r="E1388">
        <v>69.900000000000006</v>
      </c>
      <c r="F1388">
        <v>118</v>
      </c>
      <c r="G1388">
        <v>112.15</v>
      </c>
      <c r="H1388">
        <v>84.8</v>
      </c>
      <c r="I1388">
        <v>109.399999999999</v>
      </c>
      <c r="J1388">
        <v>102.65</v>
      </c>
      <c r="K1388">
        <v>117.2</v>
      </c>
      <c r="L1388">
        <v>107.4</v>
      </c>
      <c r="M1388">
        <v>105.3</v>
      </c>
      <c r="N1388">
        <v>0</v>
      </c>
      <c r="O1388">
        <v>0</v>
      </c>
      <c r="P1388">
        <v>0</v>
      </c>
      <c r="Q1388">
        <v>65.3</v>
      </c>
      <c r="R1388">
        <v>92.8</v>
      </c>
      <c r="S1388">
        <v>118.4</v>
      </c>
    </row>
    <row r="1389" spans="1:19" x14ac:dyDescent="0.25">
      <c r="A1389" t="s">
        <v>2590</v>
      </c>
      <c r="B1389" t="s">
        <v>2591</v>
      </c>
      <c r="C1389" t="s">
        <v>2592</v>
      </c>
      <c r="D1389">
        <v>2</v>
      </c>
      <c r="E1389">
        <v>107.65</v>
      </c>
      <c r="F1389">
        <v>100.95</v>
      </c>
      <c r="G1389">
        <v>91.4</v>
      </c>
      <c r="H1389">
        <v>82.9</v>
      </c>
      <c r="I1389">
        <v>115.1</v>
      </c>
      <c r="J1389">
        <v>114.65</v>
      </c>
      <c r="K1389">
        <v>95</v>
      </c>
      <c r="L1389">
        <v>113.7</v>
      </c>
      <c r="M1389">
        <v>102.6</v>
      </c>
      <c r="N1389">
        <v>86.8</v>
      </c>
      <c r="O1389">
        <v>88.7</v>
      </c>
      <c r="P1389">
        <v>124.5</v>
      </c>
      <c r="Q1389">
        <v>92.8</v>
      </c>
      <c r="R1389">
        <v>77.599999999999994</v>
      </c>
      <c r="S1389">
        <v>93.1</v>
      </c>
    </row>
    <row r="1390" spans="1:19" x14ac:dyDescent="0.25">
      <c r="A1390" t="s">
        <v>2593</v>
      </c>
      <c r="B1390" t="s">
        <v>2594</v>
      </c>
      <c r="C1390" t="s">
        <v>2595</v>
      </c>
      <c r="D1390">
        <v>2</v>
      </c>
      <c r="E1390">
        <v>0</v>
      </c>
      <c r="F1390">
        <v>0</v>
      </c>
      <c r="G1390">
        <v>0</v>
      </c>
      <c r="H1390">
        <v>106.45</v>
      </c>
      <c r="I1390">
        <v>93.699999999999903</v>
      </c>
      <c r="J1390">
        <v>73</v>
      </c>
      <c r="K1390">
        <v>139.1</v>
      </c>
      <c r="L1390">
        <v>95.4</v>
      </c>
      <c r="M1390">
        <v>104.4</v>
      </c>
      <c r="N1390">
        <v>0</v>
      </c>
      <c r="O1390">
        <v>0</v>
      </c>
      <c r="P1390">
        <v>0</v>
      </c>
      <c r="Q1390">
        <v>151.1</v>
      </c>
      <c r="R1390">
        <v>83.1</v>
      </c>
      <c r="S1390">
        <v>80.7</v>
      </c>
    </row>
    <row r="1391" spans="1:19" x14ac:dyDescent="0.25">
      <c r="A1391" t="s">
        <v>2596</v>
      </c>
      <c r="B1391" t="s">
        <v>2597</v>
      </c>
      <c r="C1391" t="s">
        <v>2598</v>
      </c>
      <c r="D1391">
        <v>2</v>
      </c>
      <c r="E1391">
        <v>81.949999999999903</v>
      </c>
      <c r="F1391">
        <v>108.2</v>
      </c>
      <c r="G1391">
        <v>109.85</v>
      </c>
      <c r="H1391">
        <v>128.75</v>
      </c>
      <c r="I1391">
        <v>111.35</v>
      </c>
      <c r="J1391">
        <v>92.699999999999903</v>
      </c>
      <c r="K1391">
        <v>96.7</v>
      </c>
      <c r="L1391">
        <v>96.1</v>
      </c>
      <c r="M1391">
        <v>104.5</v>
      </c>
      <c r="N1391">
        <v>160.19999999999999</v>
      </c>
      <c r="O1391">
        <v>61.7</v>
      </c>
      <c r="P1391">
        <v>78.099999999999994</v>
      </c>
      <c r="Q1391">
        <v>86.6</v>
      </c>
      <c r="R1391">
        <v>79.900000000000006</v>
      </c>
      <c r="S1391">
        <v>70.599999999999994</v>
      </c>
    </row>
    <row r="1392" spans="1:19" x14ac:dyDescent="0.25">
      <c r="A1392" t="s">
        <v>2611</v>
      </c>
      <c r="B1392" t="s">
        <v>2612</v>
      </c>
      <c r="C1392" t="s">
        <v>2613</v>
      </c>
      <c r="D1392">
        <v>2</v>
      </c>
      <c r="E1392">
        <v>0</v>
      </c>
      <c r="F1392">
        <v>0</v>
      </c>
      <c r="G1392">
        <v>0</v>
      </c>
      <c r="H1392">
        <v>122.6</v>
      </c>
      <c r="I1392">
        <v>80.349999999999994</v>
      </c>
      <c r="J1392">
        <v>76.45</v>
      </c>
      <c r="K1392">
        <v>103.1</v>
      </c>
      <c r="L1392">
        <v>83.7</v>
      </c>
      <c r="M1392">
        <v>109.4</v>
      </c>
      <c r="N1392">
        <v>142.1</v>
      </c>
      <c r="O1392">
        <v>71.599999999999994</v>
      </c>
      <c r="P1392">
        <v>86.3</v>
      </c>
      <c r="Q1392">
        <v>207.9</v>
      </c>
      <c r="R1392">
        <v>55.4</v>
      </c>
      <c r="S1392">
        <v>81.7</v>
      </c>
    </row>
    <row r="1393" spans="1:19" x14ac:dyDescent="0.25">
      <c r="A1393" t="s">
        <v>2623</v>
      </c>
      <c r="B1393" t="s">
        <v>2624</v>
      </c>
      <c r="C1393" t="s">
        <v>2625</v>
      </c>
      <c r="D1393">
        <v>2</v>
      </c>
      <c r="E1393">
        <v>0</v>
      </c>
      <c r="F1393">
        <v>0</v>
      </c>
      <c r="G1393">
        <v>0</v>
      </c>
      <c r="H1393">
        <v>47.6</v>
      </c>
      <c r="I1393">
        <v>52.4</v>
      </c>
      <c r="J1393">
        <v>46.3</v>
      </c>
      <c r="K1393">
        <v>92.8</v>
      </c>
      <c r="L1393">
        <v>101.4</v>
      </c>
      <c r="M1393">
        <v>113.1</v>
      </c>
      <c r="N1393">
        <v>100.5</v>
      </c>
      <c r="O1393">
        <v>94.4</v>
      </c>
      <c r="P1393">
        <v>105.1</v>
      </c>
      <c r="Q1393">
        <v>0</v>
      </c>
      <c r="R1393">
        <v>0</v>
      </c>
      <c r="S1393">
        <v>0</v>
      </c>
    </row>
    <row r="1394" spans="1:19" x14ac:dyDescent="0.25">
      <c r="A1394" t="s">
        <v>2626</v>
      </c>
      <c r="B1394" t="s">
        <v>2627</v>
      </c>
      <c r="C1394" t="s">
        <v>2628</v>
      </c>
      <c r="D1394">
        <v>2</v>
      </c>
      <c r="E1394">
        <v>0</v>
      </c>
      <c r="F1394">
        <v>0</v>
      </c>
      <c r="G1394">
        <v>0</v>
      </c>
      <c r="H1394">
        <v>89.5</v>
      </c>
      <c r="I1394">
        <v>99.5</v>
      </c>
      <c r="J1394">
        <v>93.3</v>
      </c>
      <c r="K1394">
        <v>114.8</v>
      </c>
      <c r="L1394">
        <v>104.6</v>
      </c>
      <c r="M1394">
        <v>107.7</v>
      </c>
      <c r="N1394">
        <v>0</v>
      </c>
      <c r="O1394">
        <v>0</v>
      </c>
      <c r="P1394">
        <v>0</v>
      </c>
      <c r="Q1394">
        <v>81.099999999999994</v>
      </c>
      <c r="R1394">
        <v>106.3</v>
      </c>
      <c r="S1394">
        <v>120.9</v>
      </c>
    </row>
    <row r="1395" spans="1:19" x14ac:dyDescent="0.25">
      <c r="A1395" t="s">
        <v>2629</v>
      </c>
      <c r="B1395" t="s">
        <v>2630</v>
      </c>
      <c r="C1395" t="s">
        <v>2631</v>
      </c>
      <c r="D1395">
        <v>2</v>
      </c>
      <c r="E1395">
        <v>0</v>
      </c>
      <c r="F1395">
        <v>0</v>
      </c>
      <c r="G1395">
        <v>0</v>
      </c>
      <c r="H1395">
        <v>98.8</v>
      </c>
      <c r="I1395">
        <v>102.45</v>
      </c>
      <c r="J1395">
        <v>89.699999999999903</v>
      </c>
      <c r="K1395">
        <v>82.3</v>
      </c>
      <c r="L1395">
        <v>124.1</v>
      </c>
      <c r="M1395">
        <v>122.4</v>
      </c>
      <c r="N1395">
        <v>0</v>
      </c>
      <c r="O1395">
        <v>0</v>
      </c>
      <c r="P1395">
        <v>0</v>
      </c>
      <c r="Q1395">
        <v>75.400000000000006</v>
      </c>
      <c r="R1395">
        <v>72.7</v>
      </c>
      <c r="S1395">
        <v>141.30000000000001</v>
      </c>
    </row>
    <row r="1396" spans="1:19" x14ac:dyDescent="0.25">
      <c r="A1396" t="s">
        <v>2638</v>
      </c>
      <c r="B1396" t="s">
        <v>2639</v>
      </c>
      <c r="C1396" t="s">
        <v>2640</v>
      </c>
      <c r="D1396">
        <v>2</v>
      </c>
      <c r="E1396">
        <v>0</v>
      </c>
      <c r="F1396">
        <v>0</v>
      </c>
      <c r="G1396">
        <v>0</v>
      </c>
      <c r="H1396">
        <v>92.9</v>
      </c>
      <c r="I1396">
        <v>108.8</v>
      </c>
      <c r="J1396">
        <v>98.3</v>
      </c>
      <c r="K1396">
        <v>96.6</v>
      </c>
      <c r="L1396">
        <v>98.4</v>
      </c>
      <c r="M1396">
        <v>104</v>
      </c>
      <c r="N1396">
        <v>0</v>
      </c>
      <c r="O1396">
        <v>0</v>
      </c>
      <c r="P1396">
        <v>0</v>
      </c>
      <c r="Q1396">
        <v>77.7</v>
      </c>
      <c r="R1396">
        <v>97.1</v>
      </c>
      <c r="S1396">
        <v>126.3</v>
      </c>
    </row>
    <row r="1397" spans="1:19" x14ac:dyDescent="0.25">
      <c r="A1397" t="s">
        <v>2644</v>
      </c>
      <c r="B1397" t="s">
        <v>2645</v>
      </c>
      <c r="C1397" t="s">
        <v>2646</v>
      </c>
      <c r="D1397">
        <v>2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62.2</v>
      </c>
      <c r="O1397">
        <v>92.2</v>
      </c>
      <c r="P1397">
        <v>145.6</v>
      </c>
      <c r="Q1397">
        <v>0</v>
      </c>
      <c r="R1397">
        <v>0</v>
      </c>
      <c r="S1397">
        <v>0</v>
      </c>
    </row>
    <row r="1398" spans="1:19" x14ac:dyDescent="0.25">
      <c r="A1398" t="s">
        <v>2665</v>
      </c>
      <c r="B1398" t="s">
        <v>2666</v>
      </c>
      <c r="C1398" t="s">
        <v>2667</v>
      </c>
      <c r="D1398">
        <v>2</v>
      </c>
      <c r="E1398">
        <v>0</v>
      </c>
      <c r="F1398">
        <v>0</v>
      </c>
      <c r="G1398">
        <v>0</v>
      </c>
      <c r="H1398">
        <v>90.5</v>
      </c>
      <c r="I1398">
        <v>108</v>
      </c>
      <c r="J1398">
        <v>88.65</v>
      </c>
      <c r="K1398">
        <v>99</v>
      </c>
      <c r="L1398">
        <v>128.5</v>
      </c>
      <c r="M1398">
        <v>91.2</v>
      </c>
      <c r="N1398">
        <v>70.3</v>
      </c>
      <c r="O1398">
        <v>119.4</v>
      </c>
      <c r="P1398">
        <v>110.3</v>
      </c>
      <c r="Q1398">
        <v>103.8</v>
      </c>
      <c r="R1398">
        <v>102.8</v>
      </c>
      <c r="S1398">
        <v>100.2</v>
      </c>
    </row>
    <row r="1399" spans="1:19" x14ac:dyDescent="0.25">
      <c r="A1399" t="s">
        <v>2668</v>
      </c>
      <c r="B1399" t="s">
        <v>2669</v>
      </c>
      <c r="C1399" t="s">
        <v>2670</v>
      </c>
      <c r="D1399">
        <v>2</v>
      </c>
      <c r="E1399">
        <v>76.7</v>
      </c>
      <c r="F1399">
        <v>123.2</v>
      </c>
      <c r="G1399">
        <v>100.1</v>
      </c>
      <c r="H1399">
        <v>39.6</v>
      </c>
      <c r="I1399">
        <v>40.75</v>
      </c>
      <c r="J1399">
        <v>39.950000000000003</v>
      </c>
      <c r="K1399">
        <v>0</v>
      </c>
      <c r="L1399">
        <v>0</v>
      </c>
      <c r="M1399">
        <v>0</v>
      </c>
      <c r="N1399">
        <v>98.4</v>
      </c>
      <c r="O1399">
        <v>92.6</v>
      </c>
      <c r="P1399">
        <v>109</v>
      </c>
      <c r="Q1399">
        <v>109.5</v>
      </c>
      <c r="R1399">
        <v>118.6</v>
      </c>
      <c r="S1399">
        <v>131.19999999999999</v>
      </c>
    </row>
    <row r="1400" spans="1:19" x14ac:dyDescent="0.25">
      <c r="A1400" t="s">
        <v>2677</v>
      </c>
      <c r="B1400" t="s">
        <v>2678</v>
      </c>
      <c r="C1400" t="s">
        <v>2679</v>
      </c>
      <c r="D1400">
        <v>2</v>
      </c>
      <c r="E1400">
        <v>82.5</v>
      </c>
      <c r="F1400">
        <v>114.3</v>
      </c>
      <c r="G1400">
        <v>103.2</v>
      </c>
      <c r="H1400">
        <v>105.8</v>
      </c>
      <c r="I1400">
        <v>108.6</v>
      </c>
      <c r="J1400">
        <v>117.44999999999899</v>
      </c>
      <c r="K1400">
        <v>82.8</v>
      </c>
      <c r="L1400">
        <v>91.7</v>
      </c>
      <c r="M1400">
        <v>92.1</v>
      </c>
      <c r="N1400">
        <v>103.9</v>
      </c>
      <c r="O1400">
        <v>92.8</v>
      </c>
      <c r="P1400">
        <v>103.3</v>
      </c>
      <c r="Q1400">
        <v>83.3</v>
      </c>
      <c r="R1400">
        <v>92.4</v>
      </c>
      <c r="S1400">
        <v>94.1</v>
      </c>
    </row>
    <row r="1401" spans="1:19" x14ac:dyDescent="0.25">
      <c r="A1401" t="s">
        <v>2680</v>
      </c>
      <c r="B1401" t="s">
        <v>2681</v>
      </c>
      <c r="C1401" t="s">
        <v>2682</v>
      </c>
      <c r="D1401">
        <v>2</v>
      </c>
      <c r="E1401">
        <v>0</v>
      </c>
      <c r="F1401">
        <v>0</v>
      </c>
      <c r="G1401">
        <v>0</v>
      </c>
      <c r="H1401">
        <v>159.6</v>
      </c>
      <c r="I1401">
        <v>77.8</v>
      </c>
      <c r="J1401">
        <v>87.1</v>
      </c>
      <c r="K1401">
        <v>137.5</v>
      </c>
      <c r="L1401">
        <v>87.2</v>
      </c>
      <c r="M1401">
        <v>93.7</v>
      </c>
      <c r="N1401">
        <v>0</v>
      </c>
      <c r="O1401">
        <v>0</v>
      </c>
      <c r="P1401">
        <v>0</v>
      </c>
      <c r="Q1401">
        <v>108.7</v>
      </c>
      <c r="R1401">
        <v>46.8</v>
      </c>
      <c r="S1401">
        <v>77.2</v>
      </c>
    </row>
    <row r="1402" spans="1:19" x14ac:dyDescent="0.25">
      <c r="A1402" t="s">
        <v>2692</v>
      </c>
      <c r="B1402" t="s">
        <v>2693</v>
      </c>
      <c r="C1402" t="s">
        <v>2694</v>
      </c>
      <c r="D1402">
        <v>2</v>
      </c>
      <c r="E1402">
        <v>0</v>
      </c>
      <c r="F1402">
        <v>0</v>
      </c>
      <c r="G1402">
        <v>0</v>
      </c>
      <c r="H1402">
        <v>71.5</v>
      </c>
      <c r="I1402">
        <v>110.3</v>
      </c>
      <c r="J1402">
        <v>98.35</v>
      </c>
      <c r="K1402">
        <v>98.9</v>
      </c>
      <c r="L1402">
        <v>117.3</v>
      </c>
      <c r="M1402">
        <v>106.4</v>
      </c>
      <c r="N1402">
        <v>0</v>
      </c>
      <c r="O1402">
        <v>0</v>
      </c>
      <c r="P1402">
        <v>0</v>
      </c>
      <c r="Q1402">
        <v>118.2</v>
      </c>
      <c r="R1402">
        <v>142.9</v>
      </c>
      <c r="S1402">
        <v>56.1</v>
      </c>
    </row>
    <row r="1403" spans="1:19" x14ac:dyDescent="0.25">
      <c r="A1403" t="s">
        <v>2695</v>
      </c>
      <c r="B1403" t="s">
        <v>2696</v>
      </c>
      <c r="C1403" t="s">
        <v>2697</v>
      </c>
      <c r="D1403">
        <v>2</v>
      </c>
      <c r="E1403">
        <v>107.85</v>
      </c>
      <c r="F1403">
        <v>94.5</v>
      </c>
      <c r="G1403">
        <v>97.7</v>
      </c>
      <c r="H1403">
        <v>89.15</v>
      </c>
      <c r="I1403">
        <v>97.35</v>
      </c>
      <c r="J1403">
        <v>85.15</v>
      </c>
      <c r="K1403">
        <v>89.8</v>
      </c>
      <c r="L1403">
        <v>105</v>
      </c>
      <c r="M1403">
        <v>93.4</v>
      </c>
      <c r="N1403">
        <v>121.3</v>
      </c>
      <c r="O1403">
        <v>85.8</v>
      </c>
      <c r="P1403">
        <v>92.9</v>
      </c>
      <c r="Q1403">
        <v>131.9</v>
      </c>
      <c r="R1403">
        <v>143.19999999999999</v>
      </c>
      <c r="S1403">
        <v>93.5</v>
      </c>
    </row>
    <row r="1404" spans="1:19" x14ac:dyDescent="0.25">
      <c r="A1404" t="s">
        <v>2698</v>
      </c>
      <c r="B1404" t="s">
        <v>2699</v>
      </c>
      <c r="C1404" t="s">
        <v>2700</v>
      </c>
      <c r="D1404">
        <v>2</v>
      </c>
      <c r="E1404">
        <v>96.85</v>
      </c>
      <c r="F1404">
        <v>114.5</v>
      </c>
      <c r="G1404">
        <v>88.6</v>
      </c>
      <c r="H1404">
        <v>117.8</v>
      </c>
      <c r="I1404">
        <v>126.4</v>
      </c>
      <c r="J1404">
        <v>55</v>
      </c>
      <c r="K1404">
        <v>96.2</v>
      </c>
      <c r="L1404">
        <v>99.3</v>
      </c>
      <c r="M1404">
        <v>59.8</v>
      </c>
      <c r="N1404">
        <v>80</v>
      </c>
      <c r="O1404">
        <v>97.9</v>
      </c>
      <c r="P1404">
        <v>122.1</v>
      </c>
      <c r="Q1404">
        <v>113.1</v>
      </c>
      <c r="R1404">
        <v>145.69999999999999</v>
      </c>
      <c r="S1404">
        <v>87.4</v>
      </c>
    </row>
    <row r="1405" spans="1:19" x14ac:dyDescent="0.25">
      <c r="A1405" t="s">
        <v>2704</v>
      </c>
      <c r="B1405" t="s">
        <v>2705</v>
      </c>
      <c r="C1405" t="s">
        <v>2706</v>
      </c>
      <c r="D1405">
        <v>2</v>
      </c>
      <c r="E1405">
        <v>0</v>
      </c>
      <c r="F1405">
        <v>0</v>
      </c>
      <c r="G1405">
        <v>0</v>
      </c>
      <c r="H1405">
        <v>92.75</v>
      </c>
      <c r="I1405">
        <v>114.3</v>
      </c>
      <c r="J1405">
        <v>111.05</v>
      </c>
      <c r="K1405">
        <v>106.9</v>
      </c>
      <c r="L1405">
        <v>104.1</v>
      </c>
      <c r="M1405">
        <v>106.8</v>
      </c>
      <c r="N1405">
        <v>133.1</v>
      </c>
      <c r="O1405">
        <v>83.1</v>
      </c>
      <c r="P1405">
        <v>83.7</v>
      </c>
      <c r="Q1405">
        <v>79</v>
      </c>
      <c r="R1405">
        <v>98.5</v>
      </c>
      <c r="S1405">
        <v>68.5</v>
      </c>
    </row>
    <row r="1406" spans="1:19" x14ac:dyDescent="0.25">
      <c r="A1406" t="s">
        <v>2707</v>
      </c>
      <c r="B1406" t="s">
        <v>2708</v>
      </c>
      <c r="C1406" t="s">
        <v>2709</v>
      </c>
      <c r="D1406">
        <v>2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118.8</v>
      </c>
      <c r="O1406">
        <v>71.400000000000006</v>
      </c>
      <c r="P1406">
        <v>109.8</v>
      </c>
      <c r="Q1406">
        <v>0</v>
      </c>
      <c r="R1406">
        <v>0</v>
      </c>
      <c r="S1406">
        <v>0</v>
      </c>
    </row>
    <row r="1407" spans="1:19" x14ac:dyDescent="0.25">
      <c r="A1407" t="s">
        <v>2716</v>
      </c>
      <c r="B1407" t="s">
        <v>2717</v>
      </c>
      <c r="C1407" t="s">
        <v>2718</v>
      </c>
      <c r="D1407">
        <v>2</v>
      </c>
      <c r="E1407">
        <v>72.849999999999994</v>
      </c>
      <c r="F1407">
        <v>108.7</v>
      </c>
      <c r="G1407">
        <v>118.5</v>
      </c>
      <c r="H1407">
        <v>115.6</v>
      </c>
      <c r="I1407">
        <v>100.2</v>
      </c>
      <c r="J1407">
        <v>118.05</v>
      </c>
      <c r="K1407">
        <v>86.7</v>
      </c>
      <c r="L1407">
        <v>98.6</v>
      </c>
      <c r="M1407">
        <v>91.7</v>
      </c>
      <c r="N1407">
        <v>111.5</v>
      </c>
      <c r="O1407">
        <v>64</v>
      </c>
      <c r="P1407">
        <v>124.5</v>
      </c>
      <c r="Q1407">
        <v>101.2</v>
      </c>
      <c r="R1407">
        <v>74.3</v>
      </c>
      <c r="S1407">
        <v>79.7</v>
      </c>
    </row>
    <row r="1408" spans="1:19" x14ac:dyDescent="0.25">
      <c r="A1408" t="s">
        <v>2719</v>
      </c>
      <c r="B1408" t="s">
        <v>2720</v>
      </c>
      <c r="C1408" t="s">
        <v>2721</v>
      </c>
      <c r="D1408">
        <v>2</v>
      </c>
      <c r="E1408">
        <v>122.75</v>
      </c>
      <c r="F1408">
        <v>86.55</v>
      </c>
      <c r="G1408">
        <v>90.7</v>
      </c>
      <c r="H1408">
        <v>84.3</v>
      </c>
      <c r="I1408">
        <v>118.7</v>
      </c>
      <c r="J1408">
        <v>109.2</v>
      </c>
      <c r="K1408">
        <v>68.400000000000006</v>
      </c>
      <c r="L1408">
        <v>99.3</v>
      </c>
      <c r="M1408">
        <v>93.1</v>
      </c>
      <c r="N1408">
        <v>91.8</v>
      </c>
      <c r="O1408">
        <v>90.6</v>
      </c>
      <c r="P1408">
        <v>117.6</v>
      </c>
      <c r="Q1408">
        <v>93.8</v>
      </c>
      <c r="R1408">
        <v>119.2</v>
      </c>
      <c r="S1408">
        <v>101.8</v>
      </c>
    </row>
    <row r="1409" spans="1:19" x14ac:dyDescent="0.25">
      <c r="A1409" t="s">
        <v>2722</v>
      </c>
      <c r="B1409" t="s">
        <v>2723</v>
      </c>
      <c r="C1409" t="s">
        <v>2724</v>
      </c>
      <c r="D1409">
        <v>2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87.8</v>
      </c>
      <c r="O1409">
        <v>81.3</v>
      </c>
      <c r="P1409">
        <v>130.9</v>
      </c>
      <c r="Q1409">
        <v>0</v>
      </c>
      <c r="R1409">
        <v>0</v>
      </c>
      <c r="S1409">
        <v>0</v>
      </c>
    </row>
    <row r="1410" spans="1:19" x14ac:dyDescent="0.25">
      <c r="A1410" t="s">
        <v>2725</v>
      </c>
      <c r="B1410" t="s">
        <v>2726</v>
      </c>
      <c r="C1410" t="s">
        <v>2727</v>
      </c>
      <c r="D1410">
        <v>2</v>
      </c>
      <c r="E1410">
        <v>0</v>
      </c>
      <c r="F1410">
        <v>0</v>
      </c>
      <c r="G1410">
        <v>0</v>
      </c>
      <c r="H1410">
        <v>69.75</v>
      </c>
      <c r="I1410">
        <v>99.1</v>
      </c>
      <c r="J1410">
        <v>137.30000000000001</v>
      </c>
      <c r="K1410">
        <v>83.8</v>
      </c>
      <c r="L1410">
        <v>88.8</v>
      </c>
      <c r="M1410">
        <v>89.4</v>
      </c>
      <c r="N1410">
        <v>57.7</v>
      </c>
      <c r="O1410">
        <v>115.8</v>
      </c>
      <c r="P1410">
        <v>126.5</v>
      </c>
      <c r="Q1410">
        <v>101.2</v>
      </c>
      <c r="R1410">
        <v>67.900000000000006</v>
      </c>
      <c r="S1410">
        <v>156.69999999999999</v>
      </c>
    </row>
    <row r="1411" spans="1:19" x14ac:dyDescent="0.25">
      <c r="A1411" t="s">
        <v>2728</v>
      </c>
      <c r="B1411" t="s">
        <v>2729</v>
      </c>
      <c r="C1411" t="s">
        <v>2730</v>
      </c>
      <c r="D1411">
        <v>2</v>
      </c>
      <c r="E1411">
        <v>84.15</v>
      </c>
      <c r="F1411">
        <v>96.75</v>
      </c>
      <c r="G1411">
        <v>119.15</v>
      </c>
      <c r="H1411">
        <v>93.35</v>
      </c>
      <c r="I1411">
        <v>96.3</v>
      </c>
      <c r="J1411">
        <v>114.35</v>
      </c>
      <c r="K1411">
        <v>121.2</v>
      </c>
      <c r="L1411">
        <v>98.7</v>
      </c>
      <c r="M1411">
        <v>83.5</v>
      </c>
      <c r="N1411">
        <v>97.4</v>
      </c>
      <c r="O1411">
        <v>110.7</v>
      </c>
      <c r="P1411">
        <v>92</v>
      </c>
      <c r="Q1411">
        <v>111.7</v>
      </c>
      <c r="R1411">
        <v>90.7</v>
      </c>
      <c r="S1411">
        <v>86</v>
      </c>
    </row>
    <row r="1412" spans="1:19" x14ac:dyDescent="0.25">
      <c r="A1412" t="s">
        <v>2731</v>
      </c>
      <c r="B1412" t="s">
        <v>2732</v>
      </c>
      <c r="C1412" t="s">
        <v>2733</v>
      </c>
      <c r="D1412">
        <v>2</v>
      </c>
      <c r="E1412">
        <v>205.3</v>
      </c>
      <c r="F1412">
        <v>50.65</v>
      </c>
      <c r="G1412">
        <v>44.1</v>
      </c>
      <c r="H1412">
        <v>182.8</v>
      </c>
      <c r="I1412">
        <v>103.1</v>
      </c>
      <c r="J1412">
        <v>71.25</v>
      </c>
      <c r="K1412">
        <v>104</v>
      </c>
      <c r="L1412">
        <v>65.5</v>
      </c>
      <c r="M1412">
        <v>71.2</v>
      </c>
      <c r="N1412">
        <v>107.4</v>
      </c>
      <c r="O1412">
        <v>105.6</v>
      </c>
      <c r="P1412">
        <v>86.9</v>
      </c>
      <c r="Q1412">
        <v>124.5</v>
      </c>
      <c r="R1412">
        <v>57.2</v>
      </c>
      <c r="S1412">
        <v>63.2</v>
      </c>
    </row>
    <row r="1413" spans="1:19" x14ac:dyDescent="0.25">
      <c r="A1413" t="s">
        <v>2734</v>
      </c>
      <c r="B1413" t="s">
        <v>2735</v>
      </c>
      <c r="C1413" t="s">
        <v>2736</v>
      </c>
      <c r="D1413">
        <v>2</v>
      </c>
      <c r="E1413">
        <v>0</v>
      </c>
      <c r="F1413">
        <v>0</v>
      </c>
      <c r="G1413">
        <v>0</v>
      </c>
      <c r="H1413">
        <v>109.55</v>
      </c>
      <c r="I1413">
        <v>109.4</v>
      </c>
      <c r="J1413">
        <v>104.85</v>
      </c>
      <c r="K1413">
        <v>96.4</v>
      </c>
      <c r="L1413">
        <v>94.5</v>
      </c>
      <c r="M1413">
        <v>77.400000000000006</v>
      </c>
      <c r="N1413">
        <v>91.1</v>
      </c>
      <c r="O1413">
        <v>113.8</v>
      </c>
      <c r="P1413">
        <v>95.1</v>
      </c>
      <c r="Q1413">
        <v>95.9</v>
      </c>
      <c r="R1413">
        <v>100.1</v>
      </c>
      <c r="S1413">
        <v>88.1</v>
      </c>
    </row>
    <row r="1414" spans="1:19" x14ac:dyDescent="0.25">
      <c r="A1414" t="s">
        <v>2761</v>
      </c>
      <c r="B1414" t="s">
        <v>2762</v>
      </c>
      <c r="C1414" t="s">
        <v>2763</v>
      </c>
      <c r="D1414">
        <v>2</v>
      </c>
      <c r="E1414">
        <v>72.2</v>
      </c>
      <c r="F1414">
        <v>96.15</v>
      </c>
      <c r="G1414">
        <v>131.65</v>
      </c>
      <c r="H1414">
        <v>107.9</v>
      </c>
      <c r="I1414">
        <v>109.15</v>
      </c>
      <c r="J1414">
        <v>105.7</v>
      </c>
      <c r="K1414">
        <v>86.5</v>
      </c>
      <c r="L1414">
        <v>90</v>
      </c>
      <c r="M1414">
        <v>103</v>
      </c>
      <c r="N1414">
        <v>82.7</v>
      </c>
      <c r="O1414">
        <v>95.2</v>
      </c>
      <c r="P1414">
        <v>122.1</v>
      </c>
      <c r="Q1414">
        <v>106.4</v>
      </c>
      <c r="R1414">
        <v>82</v>
      </c>
      <c r="S1414">
        <v>86.8</v>
      </c>
    </row>
    <row r="1415" spans="1:19" x14ac:dyDescent="0.25">
      <c r="A1415" t="s">
        <v>2773</v>
      </c>
      <c r="B1415" t="s">
        <v>2774</v>
      </c>
      <c r="C1415" t="s">
        <v>2775</v>
      </c>
      <c r="D1415">
        <v>2</v>
      </c>
      <c r="E1415">
        <v>86.05</v>
      </c>
      <c r="F1415">
        <v>113.1</v>
      </c>
      <c r="G1415">
        <v>100.8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56.5</v>
      </c>
      <c r="O1415">
        <v>187.6</v>
      </c>
      <c r="P1415">
        <v>55.9</v>
      </c>
      <c r="Q1415">
        <v>0</v>
      </c>
      <c r="R1415">
        <v>0</v>
      </c>
      <c r="S1415">
        <v>0</v>
      </c>
    </row>
    <row r="1416" spans="1:19" x14ac:dyDescent="0.25">
      <c r="A1416" t="s">
        <v>2776</v>
      </c>
      <c r="B1416" t="s">
        <v>2777</v>
      </c>
      <c r="C1416" t="s">
        <v>2778</v>
      </c>
      <c r="D1416">
        <v>2</v>
      </c>
      <c r="E1416">
        <v>0</v>
      </c>
      <c r="F1416">
        <v>0</v>
      </c>
      <c r="G1416">
        <v>0</v>
      </c>
      <c r="H1416">
        <v>44.85</v>
      </c>
      <c r="I1416">
        <v>47.35</v>
      </c>
      <c r="J1416">
        <v>51.05</v>
      </c>
      <c r="K1416">
        <v>102.5</v>
      </c>
      <c r="L1416">
        <v>116.7</v>
      </c>
      <c r="M1416">
        <v>94.3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</row>
    <row r="1417" spans="1:19" x14ac:dyDescent="0.25">
      <c r="A1417" t="s">
        <v>2779</v>
      </c>
      <c r="B1417" t="s">
        <v>2780</v>
      </c>
      <c r="C1417" t="s">
        <v>2781</v>
      </c>
      <c r="D1417">
        <v>2</v>
      </c>
      <c r="E1417">
        <v>83.2</v>
      </c>
      <c r="F1417">
        <v>100.15</v>
      </c>
      <c r="G1417">
        <v>116.69999999999899</v>
      </c>
      <c r="H1417">
        <v>83.3</v>
      </c>
      <c r="I1417">
        <v>102.35</v>
      </c>
      <c r="J1417">
        <v>104.8</v>
      </c>
      <c r="K1417">
        <v>91.2</v>
      </c>
      <c r="L1417">
        <v>105.2</v>
      </c>
      <c r="M1417">
        <v>111.7</v>
      </c>
      <c r="N1417">
        <v>72.8</v>
      </c>
      <c r="O1417">
        <v>128.30000000000001</v>
      </c>
      <c r="P1417">
        <v>98.9</v>
      </c>
      <c r="Q1417">
        <v>99.7</v>
      </c>
      <c r="R1417">
        <v>95.8</v>
      </c>
      <c r="S1417">
        <v>115.5</v>
      </c>
    </row>
    <row r="1418" spans="1:19" x14ac:dyDescent="0.25">
      <c r="A1418" t="s">
        <v>2782</v>
      </c>
      <c r="B1418" t="s">
        <v>2783</v>
      </c>
      <c r="C1418" t="s">
        <v>2784</v>
      </c>
      <c r="D1418">
        <v>2</v>
      </c>
      <c r="E1418">
        <v>77.099999999999994</v>
      </c>
      <c r="F1418">
        <v>71.900000000000006</v>
      </c>
      <c r="G1418">
        <v>151.05000000000001</v>
      </c>
      <c r="H1418">
        <v>74.150000000000006</v>
      </c>
      <c r="I1418">
        <v>95.15</v>
      </c>
      <c r="J1418">
        <v>125.05</v>
      </c>
      <c r="K1418">
        <v>129.19999999999999</v>
      </c>
      <c r="L1418">
        <v>91.4</v>
      </c>
      <c r="M1418">
        <v>95.3</v>
      </c>
      <c r="N1418">
        <v>104.9</v>
      </c>
      <c r="O1418">
        <v>59.6</v>
      </c>
      <c r="P1418">
        <v>135.5</v>
      </c>
      <c r="Q1418">
        <v>91.9</v>
      </c>
      <c r="R1418">
        <v>85.2</v>
      </c>
      <c r="S1418">
        <v>118.3</v>
      </c>
    </row>
    <row r="1419" spans="1:19" x14ac:dyDescent="0.25">
      <c r="A1419" t="s">
        <v>2794</v>
      </c>
      <c r="B1419" t="s">
        <v>2795</v>
      </c>
      <c r="C1419" t="s">
        <v>2796</v>
      </c>
      <c r="D1419">
        <v>2</v>
      </c>
      <c r="E1419">
        <v>79.900000000000006</v>
      </c>
      <c r="F1419">
        <v>92.25</v>
      </c>
      <c r="G1419">
        <v>127.8</v>
      </c>
      <c r="H1419">
        <v>67.400000000000006</v>
      </c>
      <c r="I1419">
        <v>112.8</v>
      </c>
      <c r="J1419">
        <v>121.25</v>
      </c>
      <c r="K1419">
        <v>90.6</v>
      </c>
      <c r="L1419">
        <v>104.3</v>
      </c>
      <c r="M1419">
        <v>107.7</v>
      </c>
      <c r="N1419">
        <v>94</v>
      </c>
      <c r="O1419">
        <v>92.9</v>
      </c>
      <c r="P1419">
        <v>113.1</v>
      </c>
      <c r="Q1419">
        <v>96.3</v>
      </c>
      <c r="R1419">
        <v>101.6</v>
      </c>
      <c r="S1419">
        <v>96.6</v>
      </c>
    </row>
    <row r="1420" spans="1:19" x14ac:dyDescent="0.25">
      <c r="A1420" t="s">
        <v>2803</v>
      </c>
      <c r="B1420" t="s">
        <v>2804</v>
      </c>
      <c r="C1420" t="s">
        <v>2805</v>
      </c>
      <c r="D1420">
        <v>2</v>
      </c>
      <c r="E1420">
        <v>54.4</v>
      </c>
      <c r="F1420">
        <v>51.099999999999902</v>
      </c>
      <c r="G1420">
        <v>194.45</v>
      </c>
      <c r="H1420">
        <v>85.325000000000003</v>
      </c>
      <c r="I1420">
        <v>73.525000000000006</v>
      </c>
      <c r="J1420">
        <v>239.6</v>
      </c>
      <c r="K1420">
        <v>81.599999999999994</v>
      </c>
      <c r="L1420">
        <v>59.099999999999902</v>
      </c>
      <c r="M1420">
        <v>106.75</v>
      </c>
      <c r="N1420">
        <v>75.900000000000006</v>
      </c>
      <c r="O1420">
        <v>59</v>
      </c>
      <c r="P1420">
        <v>165</v>
      </c>
      <c r="Q1420">
        <v>72.95</v>
      </c>
      <c r="R1420">
        <v>38.299999999999997</v>
      </c>
      <c r="S1420">
        <v>44.45</v>
      </c>
    </row>
    <row r="1421" spans="1:19" x14ac:dyDescent="0.25">
      <c r="A1421" t="s">
        <v>2806</v>
      </c>
      <c r="B1421" t="s">
        <v>2807</v>
      </c>
      <c r="C1421" t="s">
        <v>2808</v>
      </c>
      <c r="D1421">
        <v>2</v>
      </c>
      <c r="E1421">
        <v>74.349999999999994</v>
      </c>
      <c r="F1421">
        <v>125.35</v>
      </c>
      <c r="G1421">
        <v>100.3</v>
      </c>
      <c r="H1421">
        <v>94.8</v>
      </c>
      <c r="I1421">
        <v>113.15</v>
      </c>
      <c r="J1421">
        <v>106.35</v>
      </c>
      <c r="K1421">
        <v>84.1</v>
      </c>
      <c r="L1421">
        <v>107</v>
      </c>
      <c r="M1421">
        <v>114.9</v>
      </c>
      <c r="N1421">
        <v>89.4</v>
      </c>
      <c r="O1421">
        <v>103.1</v>
      </c>
      <c r="P1421">
        <v>107.6</v>
      </c>
      <c r="Q1421">
        <v>79.7</v>
      </c>
      <c r="R1421">
        <v>81.599999999999994</v>
      </c>
      <c r="S1421">
        <v>104</v>
      </c>
    </row>
    <row r="1422" spans="1:19" x14ac:dyDescent="0.25">
      <c r="A1422" t="s">
        <v>2809</v>
      </c>
      <c r="B1422" t="s">
        <v>2810</v>
      </c>
      <c r="C1422" t="s">
        <v>2811</v>
      </c>
      <c r="D1422">
        <v>2</v>
      </c>
      <c r="E1422">
        <v>0</v>
      </c>
      <c r="F1422">
        <v>0</v>
      </c>
      <c r="G1422">
        <v>0</v>
      </c>
      <c r="H1422">
        <v>86.15</v>
      </c>
      <c r="I1422">
        <v>79.05</v>
      </c>
      <c r="J1422">
        <v>122.3</v>
      </c>
      <c r="K1422">
        <v>108.9</v>
      </c>
      <c r="L1422">
        <v>57.5</v>
      </c>
      <c r="M1422">
        <v>124.4</v>
      </c>
      <c r="N1422">
        <v>106.2</v>
      </c>
      <c r="O1422">
        <v>65</v>
      </c>
      <c r="P1422">
        <v>128.80000000000001</v>
      </c>
      <c r="Q1422">
        <v>167.1</v>
      </c>
      <c r="R1422">
        <v>81.8</v>
      </c>
      <c r="S1422">
        <v>85.4</v>
      </c>
    </row>
    <row r="1423" spans="1:19" x14ac:dyDescent="0.25">
      <c r="A1423" t="s">
        <v>2812</v>
      </c>
      <c r="B1423" t="s">
        <v>2813</v>
      </c>
      <c r="C1423" t="s">
        <v>2814</v>
      </c>
      <c r="D1423">
        <v>2</v>
      </c>
      <c r="E1423">
        <v>177.25</v>
      </c>
      <c r="F1423">
        <v>46.3</v>
      </c>
      <c r="G1423">
        <v>76.45</v>
      </c>
      <c r="H1423">
        <v>171.1</v>
      </c>
      <c r="I1423">
        <v>74.349999999999994</v>
      </c>
      <c r="J1423">
        <v>76.099999999999994</v>
      </c>
      <c r="K1423">
        <v>133.19999999999999</v>
      </c>
      <c r="L1423">
        <v>61</v>
      </c>
      <c r="M1423">
        <v>65.3</v>
      </c>
      <c r="N1423">
        <v>0</v>
      </c>
      <c r="O1423">
        <v>0</v>
      </c>
      <c r="P1423">
        <v>0</v>
      </c>
      <c r="Q1423">
        <v>171.9</v>
      </c>
      <c r="R1423">
        <v>62</v>
      </c>
      <c r="S1423">
        <v>63.6</v>
      </c>
    </row>
    <row r="1424" spans="1:19" x14ac:dyDescent="0.25">
      <c r="A1424" t="s">
        <v>2824</v>
      </c>
      <c r="B1424" t="s">
        <v>2825</v>
      </c>
      <c r="C1424" t="s">
        <v>2826</v>
      </c>
      <c r="D1424">
        <v>2</v>
      </c>
      <c r="E1424">
        <v>77</v>
      </c>
      <c r="F1424">
        <v>86.25</v>
      </c>
      <c r="G1424">
        <v>136.75</v>
      </c>
      <c r="H1424">
        <v>81.199999999999903</v>
      </c>
      <c r="I1424">
        <v>109.15</v>
      </c>
      <c r="J1424">
        <v>115.2</v>
      </c>
      <c r="K1424">
        <v>92.1</v>
      </c>
      <c r="L1424">
        <v>85</v>
      </c>
      <c r="M1424">
        <v>121.6</v>
      </c>
      <c r="N1424">
        <v>68.7</v>
      </c>
      <c r="O1424">
        <v>106.5</v>
      </c>
      <c r="P1424">
        <v>124.8</v>
      </c>
      <c r="Q1424">
        <v>89.2</v>
      </c>
      <c r="R1424">
        <v>108</v>
      </c>
      <c r="S1424">
        <v>93</v>
      </c>
    </row>
    <row r="1425" spans="1:19" x14ac:dyDescent="0.25">
      <c r="A1425" t="s">
        <v>2833</v>
      </c>
      <c r="B1425" t="s">
        <v>2834</v>
      </c>
      <c r="C1425" t="s">
        <v>2835</v>
      </c>
      <c r="D1425">
        <v>2</v>
      </c>
      <c r="E1425">
        <v>94.25</v>
      </c>
      <c r="F1425">
        <v>129.4</v>
      </c>
      <c r="G1425">
        <v>76.400000000000006</v>
      </c>
      <c r="H1425">
        <v>86.6</v>
      </c>
      <c r="I1425">
        <v>105.65</v>
      </c>
      <c r="J1425">
        <v>85.75</v>
      </c>
      <c r="K1425">
        <v>122.1</v>
      </c>
      <c r="L1425">
        <v>87.8</v>
      </c>
      <c r="M1425">
        <v>100.1</v>
      </c>
      <c r="N1425">
        <v>85.4</v>
      </c>
      <c r="O1425">
        <v>81.3</v>
      </c>
      <c r="P1425">
        <v>133.4</v>
      </c>
      <c r="Q1425">
        <v>103.4</v>
      </c>
      <c r="R1425">
        <v>111</v>
      </c>
      <c r="S1425">
        <v>119.6</v>
      </c>
    </row>
    <row r="1426" spans="1:19" x14ac:dyDescent="0.25">
      <c r="A1426" t="s">
        <v>2839</v>
      </c>
      <c r="B1426" t="s">
        <v>2840</v>
      </c>
      <c r="C1426" t="s">
        <v>2841</v>
      </c>
      <c r="D1426">
        <v>2</v>
      </c>
      <c r="E1426">
        <v>79.599999999999994</v>
      </c>
      <c r="F1426">
        <v>93.65</v>
      </c>
      <c r="G1426">
        <v>126.75</v>
      </c>
      <c r="H1426">
        <v>74.25</v>
      </c>
      <c r="I1426">
        <v>110.69999999999899</v>
      </c>
      <c r="J1426">
        <v>105.85</v>
      </c>
      <c r="K1426">
        <v>115.9</v>
      </c>
      <c r="L1426">
        <v>92.6</v>
      </c>
      <c r="M1426">
        <v>99.9</v>
      </c>
      <c r="N1426">
        <v>74.5</v>
      </c>
      <c r="O1426">
        <v>94.3</v>
      </c>
      <c r="P1426">
        <v>131.30000000000001</v>
      </c>
      <c r="Q1426">
        <v>85.3</v>
      </c>
      <c r="R1426">
        <v>113.5</v>
      </c>
      <c r="S1426">
        <v>111.2</v>
      </c>
    </row>
    <row r="1427" spans="1:19" x14ac:dyDescent="0.25">
      <c r="A1427" t="s">
        <v>2842</v>
      </c>
      <c r="B1427" t="s">
        <v>2843</v>
      </c>
      <c r="C1427" t="s">
        <v>2844</v>
      </c>
      <c r="D1427">
        <v>2</v>
      </c>
      <c r="E1427">
        <v>0</v>
      </c>
      <c r="F1427">
        <v>0</v>
      </c>
      <c r="G1427">
        <v>0</v>
      </c>
      <c r="H1427">
        <v>85.3</v>
      </c>
      <c r="I1427">
        <v>107.75</v>
      </c>
      <c r="J1427">
        <v>103.3</v>
      </c>
      <c r="K1427">
        <v>102</v>
      </c>
      <c r="L1427">
        <v>89.7</v>
      </c>
      <c r="M1427">
        <v>111</v>
      </c>
      <c r="N1427">
        <v>90</v>
      </c>
      <c r="O1427">
        <v>86.4</v>
      </c>
      <c r="P1427">
        <v>123.6</v>
      </c>
      <c r="Q1427">
        <v>86.9</v>
      </c>
      <c r="R1427">
        <v>97.8</v>
      </c>
      <c r="S1427">
        <v>119.8</v>
      </c>
    </row>
    <row r="1428" spans="1:19" x14ac:dyDescent="0.25">
      <c r="A1428" t="s">
        <v>2845</v>
      </c>
      <c r="B1428" t="s">
        <v>2846</v>
      </c>
      <c r="C1428" t="s">
        <v>2847</v>
      </c>
      <c r="D1428">
        <v>2</v>
      </c>
      <c r="E1428">
        <v>0</v>
      </c>
      <c r="F1428">
        <v>0</v>
      </c>
      <c r="G1428">
        <v>0</v>
      </c>
      <c r="H1428">
        <v>33.75</v>
      </c>
      <c r="I1428">
        <v>56.1</v>
      </c>
      <c r="J1428">
        <v>40.049999999999997</v>
      </c>
      <c r="K1428">
        <v>105.2</v>
      </c>
      <c r="L1428">
        <v>145.6</v>
      </c>
      <c r="M1428">
        <v>89.4</v>
      </c>
      <c r="N1428">
        <v>98.3</v>
      </c>
      <c r="O1428">
        <v>80.3</v>
      </c>
      <c r="P1428">
        <v>121.4</v>
      </c>
      <c r="Q1428">
        <v>0</v>
      </c>
      <c r="R1428">
        <v>0</v>
      </c>
      <c r="S1428">
        <v>0</v>
      </c>
    </row>
    <row r="1429" spans="1:19" x14ac:dyDescent="0.25">
      <c r="A1429" t="s">
        <v>2860</v>
      </c>
      <c r="B1429" t="s">
        <v>2861</v>
      </c>
      <c r="C1429" t="s">
        <v>2862</v>
      </c>
      <c r="D1429">
        <v>2</v>
      </c>
      <c r="E1429">
        <v>0</v>
      </c>
      <c r="F1429">
        <v>0</v>
      </c>
      <c r="G1429">
        <v>0</v>
      </c>
      <c r="H1429">
        <v>81.199999999999903</v>
      </c>
      <c r="I1429">
        <v>114.4</v>
      </c>
      <c r="J1429">
        <v>105.75</v>
      </c>
      <c r="K1429">
        <v>86.9</v>
      </c>
      <c r="L1429">
        <v>119.6</v>
      </c>
      <c r="M1429">
        <v>94.1</v>
      </c>
      <c r="N1429">
        <v>0</v>
      </c>
      <c r="O1429">
        <v>0</v>
      </c>
      <c r="P1429">
        <v>0</v>
      </c>
      <c r="Q1429">
        <v>90.3</v>
      </c>
      <c r="R1429">
        <v>100</v>
      </c>
      <c r="S1429">
        <v>106.3</v>
      </c>
    </row>
    <row r="1430" spans="1:19" x14ac:dyDescent="0.25">
      <c r="A1430" t="s">
        <v>2871</v>
      </c>
      <c r="B1430" t="s">
        <v>2872</v>
      </c>
      <c r="C1430" t="s">
        <v>2873</v>
      </c>
      <c r="D1430">
        <v>2</v>
      </c>
      <c r="E1430">
        <v>66.5</v>
      </c>
      <c r="F1430">
        <v>86.65</v>
      </c>
      <c r="G1430">
        <v>146.85</v>
      </c>
      <c r="H1430">
        <v>54.95</v>
      </c>
      <c r="I1430">
        <v>81.150000000000006</v>
      </c>
      <c r="J1430">
        <v>114.35</v>
      </c>
      <c r="K1430">
        <v>76.099999999999994</v>
      </c>
      <c r="L1430">
        <v>100.9</v>
      </c>
      <c r="M1430">
        <v>130.9</v>
      </c>
      <c r="N1430">
        <v>66.599999999999994</v>
      </c>
      <c r="O1430">
        <v>103.9</v>
      </c>
      <c r="P1430">
        <v>129.5</v>
      </c>
      <c r="Q1430">
        <v>80.5</v>
      </c>
      <c r="R1430">
        <v>107.4</v>
      </c>
      <c r="S1430">
        <v>203.4</v>
      </c>
    </row>
    <row r="1431" spans="1:19" x14ac:dyDescent="0.25">
      <c r="A1431" t="s">
        <v>2880</v>
      </c>
      <c r="B1431" t="s">
        <v>2881</v>
      </c>
      <c r="C1431" t="s">
        <v>2882</v>
      </c>
      <c r="D1431">
        <v>2</v>
      </c>
      <c r="E1431">
        <v>0</v>
      </c>
      <c r="F1431">
        <v>0</v>
      </c>
      <c r="G1431">
        <v>0</v>
      </c>
      <c r="H1431">
        <v>110.69999999999899</v>
      </c>
      <c r="I1431">
        <v>131.6</v>
      </c>
      <c r="J1431">
        <v>114.69999999999899</v>
      </c>
      <c r="K1431">
        <v>85</v>
      </c>
      <c r="L1431">
        <v>107.3</v>
      </c>
      <c r="M1431">
        <v>116.8</v>
      </c>
      <c r="N1431">
        <v>96.9</v>
      </c>
      <c r="O1431">
        <v>82.9</v>
      </c>
      <c r="P1431">
        <v>120.2</v>
      </c>
      <c r="Q1431">
        <v>58.9</v>
      </c>
      <c r="R1431">
        <v>54.3</v>
      </c>
      <c r="S1431">
        <v>63.8</v>
      </c>
    </row>
    <row r="1432" spans="1:19" x14ac:dyDescent="0.25">
      <c r="A1432" t="s">
        <v>2886</v>
      </c>
      <c r="B1432" t="s">
        <v>2887</v>
      </c>
      <c r="C1432" t="s">
        <v>2888</v>
      </c>
      <c r="D1432">
        <v>2</v>
      </c>
      <c r="E1432">
        <v>70.400000000000006</v>
      </c>
      <c r="F1432">
        <v>39.1</v>
      </c>
      <c r="G1432">
        <v>190.55</v>
      </c>
      <c r="H1432">
        <v>48.25</v>
      </c>
      <c r="I1432">
        <v>48.55</v>
      </c>
      <c r="J1432">
        <v>324.64999999999998</v>
      </c>
      <c r="K1432">
        <v>73.400000000000006</v>
      </c>
      <c r="L1432">
        <v>44.4</v>
      </c>
      <c r="M1432">
        <v>96.8</v>
      </c>
      <c r="N1432">
        <v>102.7</v>
      </c>
      <c r="O1432">
        <v>33.4</v>
      </c>
      <c r="P1432">
        <v>163.9</v>
      </c>
      <c r="Q1432">
        <v>59</v>
      </c>
      <c r="R1432">
        <v>38.799999999999997</v>
      </c>
      <c r="S1432">
        <v>44.8</v>
      </c>
    </row>
    <row r="1433" spans="1:19" x14ac:dyDescent="0.25">
      <c r="A1433" t="s">
        <v>2892</v>
      </c>
      <c r="B1433" t="s">
        <v>2893</v>
      </c>
      <c r="C1433" t="s">
        <v>2894</v>
      </c>
      <c r="D1433">
        <v>2</v>
      </c>
      <c r="E1433">
        <v>83.05</v>
      </c>
      <c r="F1433">
        <v>98.75</v>
      </c>
      <c r="G1433">
        <v>118.19999999999899</v>
      </c>
      <c r="H1433">
        <v>94.25</v>
      </c>
      <c r="I1433">
        <v>116</v>
      </c>
      <c r="J1433">
        <v>107.1</v>
      </c>
      <c r="K1433">
        <v>103.4</v>
      </c>
      <c r="L1433">
        <v>100.4</v>
      </c>
      <c r="M1433">
        <v>102.4</v>
      </c>
      <c r="N1433">
        <v>0</v>
      </c>
      <c r="O1433">
        <v>0</v>
      </c>
      <c r="P1433">
        <v>0</v>
      </c>
      <c r="Q1433">
        <v>89.9</v>
      </c>
      <c r="R1433">
        <v>79.599999999999994</v>
      </c>
      <c r="S1433">
        <v>89.6</v>
      </c>
    </row>
    <row r="1434" spans="1:19" x14ac:dyDescent="0.25">
      <c r="A1434" t="s">
        <v>2895</v>
      </c>
      <c r="B1434" t="s">
        <v>2896</v>
      </c>
      <c r="C1434" t="s">
        <v>2897</v>
      </c>
      <c r="D1434">
        <v>2</v>
      </c>
      <c r="E1434">
        <v>74.25</v>
      </c>
      <c r="F1434">
        <v>91.75</v>
      </c>
      <c r="G1434">
        <v>134</v>
      </c>
      <c r="H1434">
        <v>79.849999999999994</v>
      </c>
      <c r="I1434">
        <v>126.3</v>
      </c>
      <c r="J1434">
        <v>98.25</v>
      </c>
      <c r="K1434">
        <v>69.8</v>
      </c>
      <c r="L1434">
        <v>90.9</v>
      </c>
      <c r="M1434">
        <v>114.5</v>
      </c>
      <c r="N1434">
        <v>62</v>
      </c>
      <c r="O1434">
        <v>101</v>
      </c>
      <c r="P1434">
        <v>136.9</v>
      </c>
      <c r="Q1434">
        <v>96.8</v>
      </c>
      <c r="R1434">
        <v>102.4</v>
      </c>
      <c r="S1434">
        <v>116.7</v>
      </c>
    </row>
    <row r="1435" spans="1:19" x14ac:dyDescent="0.25">
      <c r="A1435" t="s">
        <v>2898</v>
      </c>
      <c r="B1435" t="s">
        <v>2899</v>
      </c>
      <c r="C1435" t="s">
        <v>2900</v>
      </c>
      <c r="D1435">
        <v>2</v>
      </c>
      <c r="E1435">
        <v>74.099999999999994</v>
      </c>
      <c r="F1435">
        <v>93.8</v>
      </c>
      <c r="G1435">
        <v>132.05000000000001</v>
      </c>
      <c r="H1435">
        <v>69.25</v>
      </c>
      <c r="I1435">
        <v>111.5</v>
      </c>
      <c r="J1435">
        <v>116.19999999999899</v>
      </c>
      <c r="K1435">
        <v>83.6</v>
      </c>
      <c r="L1435">
        <v>103</v>
      </c>
      <c r="M1435">
        <v>114.6</v>
      </c>
      <c r="N1435">
        <v>0</v>
      </c>
      <c r="O1435">
        <v>0</v>
      </c>
      <c r="P1435">
        <v>0</v>
      </c>
      <c r="Q1435">
        <v>86</v>
      </c>
      <c r="R1435">
        <v>89.9</v>
      </c>
      <c r="S1435">
        <v>129</v>
      </c>
    </row>
    <row r="1436" spans="1:19" x14ac:dyDescent="0.25">
      <c r="A1436" t="s">
        <v>2925</v>
      </c>
      <c r="B1436" t="s">
        <v>2926</v>
      </c>
      <c r="C1436" t="s">
        <v>2927</v>
      </c>
      <c r="D1436">
        <v>2</v>
      </c>
      <c r="E1436">
        <v>0</v>
      </c>
      <c r="F1436">
        <v>0</v>
      </c>
      <c r="G1436">
        <v>0</v>
      </c>
      <c r="H1436">
        <v>80.75</v>
      </c>
      <c r="I1436">
        <v>115.5</v>
      </c>
      <c r="J1436">
        <v>92.05</v>
      </c>
      <c r="K1436">
        <v>88</v>
      </c>
      <c r="L1436">
        <v>109.7</v>
      </c>
      <c r="M1436">
        <v>104.7</v>
      </c>
      <c r="N1436">
        <v>0</v>
      </c>
      <c r="O1436">
        <v>0</v>
      </c>
      <c r="P1436">
        <v>0</v>
      </c>
      <c r="Q1436">
        <v>91.6</v>
      </c>
      <c r="R1436">
        <v>111.2</v>
      </c>
      <c r="S1436">
        <v>118.3</v>
      </c>
    </row>
    <row r="1437" spans="1:19" x14ac:dyDescent="0.25">
      <c r="A1437" t="s">
        <v>2931</v>
      </c>
      <c r="B1437" t="s">
        <v>2932</v>
      </c>
      <c r="C1437" t="s">
        <v>2933</v>
      </c>
      <c r="D1437">
        <v>2</v>
      </c>
      <c r="E1437">
        <v>0</v>
      </c>
      <c r="F1437">
        <v>0</v>
      </c>
      <c r="G1437">
        <v>0</v>
      </c>
      <c r="H1437">
        <v>86.8</v>
      </c>
      <c r="I1437">
        <v>114.05</v>
      </c>
      <c r="J1437">
        <v>102.7</v>
      </c>
      <c r="K1437">
        <v>77.3</v>
      </c>
      <c r="L1437">
        <v>114.6</v>
      </c>
      <c r="M1437">
        <v>99.9</v>
      </c>
      <c r="N1437">
        <v>0</v>
      </c>
      <c r="O1437">
        <v>0</v>
      </c>
      <c r="P1437">
        <v>0</v>
      </c>
      <c r="Q1437">
        <v>92.5</v>
      </c>
      <c r="R1437">
        <v>92.4</v>
      </c>
      <c r="S1437">
        <v>116.3</v>
      </c>
    </row>
    <row r="1438" spans="1:19" x14ac:dyDescent="0.25">
      <c r="A1438" t="s">
        <v>2934</v>
      </c>
      <c r="B1438" t="s">
        <v>2935</v>
      </c>
      <c r="C1438" t="s">
        <v>2936</v>
      </c>
      <c r="D1438">
        <v>2</v>
      </c>
      <c r="E1438">
        <v>0</v>
      </c>
      <c r="F1438">
        <v>0</v>
      </c>
      <c r="G1438">
        <v>0</v>
      </c>
      <c r="H1438">
        <v>81.400000000000006</v>
      </c>
      <c r="I1438">
        <v>126.8</v>
      </c>
      <c r="J1438">
        <v>124.65</v>
      </c>
      <c r="K1438">
        <v>65.3</v>
      </c>
      <c r="L1438">
        <v>86.2</v>
      </c>
      <c r="M1438">
        <v>103.6</v>
      </c>
      <c r="N1438">
        <v>56.7</v>
      </c>
      <c r="O1438">
        <v>65.900000000000006</v>
      </c>
      <c r="P1438">
        <v>177.4</v>
      </c>
      <c r="Q1438">
        <v>85.2</v>
      </c>
      <c r="R1438">
        <v>75.2</v>
      </c>
      <c r="S1438">
        <v>118.7</v>
      </c>
    </row>
    <row r="1439" spans="1:19" x14ac:dyDescent="0.25">
      <c r="A1439" t="s">
        <v>2943</v>
      </c>
      <c r="B1439" t="s">
        <v>2944</v>
      </c>
      <c r="C1439" t="s">
        <v>2945</v>
      </c>
      <c r="D1439">
        <v>2</v>
      </c>
      <c r="E1439">
        <v>0</v>
      </c>
      <c r="F1439">
        <v>0</v>
      </c>
      <c r="G1439">
        <v>0</v>
      </c>
      <c r="H1439">
        <v>147.5</v>
      </c>
      <c r="I1439">
        <v>135.9</v>
      </c>
      <c r="J1439">
        <v>94.05</v>
      </c>
      <c r="K1439">
        <v>88.4</v>
      </c>
      <c r="L1439">
        <v>60.6</v>
      </c>
      <c r="M1439">
        <v>73</v>
      </c>
      <c r="N1439">
        <v>86.2</v>
      </c>
      <c r="O1439">
        <v>71.8</v>
      </c>
      <c r="P1439">
        <v>141.9</v>
      </c>
      <c r="Q1439">
        <v>74.3</v>
      </c>
      <c r="R1439">
        <v>67.400000000000006</v>
      </c>
      <c r="S1439">
        <v>81.5</v>
      </c>
    </row>
    <row r="1440" spans="1:19" x14ac:dyDescent="0.25">
      <c r="A1440" t="s">
        <v>2966</v>
      </c>
      <c r="B1440" t="s">
        <v>2967</v>
      </c>
      <c r="C1440" t="s">
        <v>2968</v>
      </c>
      <c r="D1440">
        <v>2</v>
      </c>
      <c r="E1440">
        <v>84.8</v>
      </c>
      <c r="F1440">
        <v>118.94999999999899</v>
      </c>
      <c r="G1440">
        <v>96.2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130.5</v>
      </c>
      <c r="O1440">
        <v>66.7</v>
      </c>
      <c r="P1440">
        <v>102.8</v>
      </c>
      <c r="Q1440">
        <v>0</v>
      </c>
      <c r="R1440">
        <v>0</v>
      </c>
      <c r="S1440">
        <v>0</v>
      </c>
    </row>
    <row r="1441" spans="1:19" x14ac:dyDescent="0.25">
      <c r="A1441" t="s">
        <v>2969</v>
      </c>
      <c r="B1441" t="s">
        <v>2970</v>
      </c>
      <c r="C1441" t="s">
        <v>2971</v>
      </c>
      <c r="D1441">
        <v>2</v>
      </c>
      <c r="E1441">
        <v>0</v>
      </c>
      <c r="F1441">
        <v>0</v>
      </c>
      <c r="G1441">
        <v>0</v>
      </c>
      <c r="H1441">
        <v>42.65</v>
      </c>
      <c r="I1441">
        <v>60.15</v>
      </c>
      <c r="J1441">
        <v>50.1</v>
      </c>
      <c r="K1441">
        <v>0</v>
      </c>
      <c r="L1441">
        <v>0</v>
      </c>
      <c r="M1441">
        <v>0</v>
      </c>
      <c r="N1441">
        <v>105.4</v>
      </c>
      <c r="O1441">
        <v>92.3</v>
      </c>
      <c r="P1441">
        <v>102.3</v>
      </c>
      <c r="Q1441">
        <v>80.8</v>
      </c>
      <c r="R1441">
        <v>98.9</v>
      </c>
      <c r="S1441">
        <v>114.4</v>
      </c>
    </row>
    <row r="1442" spans="1:19" x14ac:dyDescent="0.25">
      <c r="A1442" t="s">
        <v>2972</v>
      </c>
      <c r="B1442" t="s">
        <v>2972</v>
      </c>
      <c r="C1442" t="s">
        <v>2973</v>
      </c>
      <c r="D1442">
        <v>2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95.3</v>
      </c>
      <c r="O1442">
        <v>148.80000000000001</v>
      </c>
      <c r="P1442">
        <v>55.9</v>
      </c>
      <c r="Q1442">
        <v>0</v>
      </c>
      <c r="R1442">
        <v>0</v>
      </c>
      <c r="S1442">
        <v>0</v>
      </c>
    </row>
    <row r="1443" spans="1:19" x14ac:dyDescent="0.25">
      <c r="A1443" t="s">
        <v>2989</v>
      </c>
      <c r="B1443" t="s">
        <v>2990</v>
      </c>
      <c r="C1443" t="s">
        <v>2991</v>
      </c>
      <c r="D1443">
        <v>2</v>
      </c>
      <c r="E1443">
        <v>0</v>
      </c>
      <c r="F1443">
        <v>0</v>
      </c>
      <c r="G1443">
        <v>0</v>
      </c>
      <c r="H1443">
        <v>101.6</v>
      </c>
      <c r="I1443">
        <v>102.65</v>
      </c>
      <c r="J1443">
        <v>98.7</v>
      </c>
      <c r="K1443">
        <v>102.6</v>
      </c>
      <c r="L1443">
        <v>108</v>
      </c>
      <c r="M1443">
        <v>99.4</v>
      </c>
      <c r="N1443">
        <v>103.1</v>
      </c>
      <c r="O1443">
        <v>83.4</v>
      </c>
      <c r="P1443">
        <v>113.5</v>
      </c>
      <c r="Q1443">
        <v>92.6</v>
      </c>
      <c r="R1443">
        <v>84.5</v>
      </c>
      <c r="S1443">
        <v>107</v>
      </c>
    </row>
    <row r="1444" spans="1:19" x14ac:dyDescent="0.25">
      <c r="A1444" t="s">
        <v>2992</v>
      </c>
      <c r="B1444" t="s">
        <v>2993</v>
      </c>
      <c r="C1444" t="s">
        <v>2994</v>
      </c>
      <c r="D1444">
        <v>2</v>
      </c>
      <c r="E1444">
        <v>70.05</v>
      </c>
      <c r="F1444">
        <v>114.8</v>
      </c>
      <c r="G1444">
        <v>115.1</v>
      </c>
      <c r="H1444">
        <v>109.15</v>
      </c>
      <c r="I1444">
        <v>100.25</v>
      </c>
      <c r="J1444">
        <v>98.5</v>
      </c>
      <c r="K1444">
        <v>114.2</v>
      </c>
      <c r="L1444">
        <v>93.4</v>
      </c>
      <c r="M1444">
        <v>98.6</v>
      </c>
      <c r="N1444">
        <v>79.5</v>
      </c>
      <c r="O1444">
        <v>103.8</v>
      </c>
      <c r="P1444">
        <v>116.7</v>
      </c>
      <c r="Q1444">
        <v>105.7</v>
      </c>
      <c r="R1444">
        <v>86.1</v>
      </c>
      <c r="S1444">
        <v>86.3</v>
      </c>
    </row>
    <row r="1445" spans="1:19" x14ac:dyDescent="0.25">
      <c r="A1445" t="s">
        <v>2995</v>
      </c>
      <c r="B1445" t="s">
        <v>2996</v>
      </c>
      <c r="C1445" t="s">
        <v>2997</v>
      </c>
      <c r="D1445">
        <v>2</v>
      </c>
      <c r="E1445">
        <v>94.8</v>
      </c>
      <c r="F1445">
        <v>98.5</v>
      </c>
      <c r="G1445">
        <v>106.7</v>
      </c>
      <c r="H1445">
        <v>90.35</v>
      </c>
      <c r="I1445">
        <v>102.5</v>
      </c>
      <c r="J1445">
        <v>94.4</v>
      </c>
      <c r="K1445">
        <v>116.9</v>
      </c>
      <c r="L1445">
        <v>134.6</v>
      </c>
      <c r="M1445">
        <v>98.2</v>
      </c>
      <c r="N1445">
        <v>96.1</v>
      </c>
      <c r="O1445">
        <v>96.4</v>
      </c>
      <c r="P1445">
        <v>107.4</v>
      </c>
      <c r="Q1445">
        <v>93.1</v>
      </c>
      <c r="R1445">
        <v>86.8</v>
      </c>
      <c r="S1445">
        <v>95.8</v>
      </c>
    </row>
    <row r="1446" spans="1:19" x14ac:dyDescent="0.25">
      <c r="A1446" t="s">
        <v>2998</v>
      </c>
      <c r="B1446" t="s">
        <v>2999</v>
      </c>
      <c r="C1446" t="s">
        <v>3000</v>
      </c>
      <c r="D1446">
        <v>2</v>
      </c>
      <c r="E1446">
        <v>0</v>
      </c>
      <c r="F1446">
        <v>0</v>
      </c>
      <c r="G1446">
        <v>0</v>
      </c>
      <c r="H1446">
        <v>56.9</v>
      </c>
      <c r="I1446">
        <v>43.85</v>
      </c>
      <c r="J1446">
        <v>47.8</v>
      </c>
      <c r="K1446">
        <v>121.8</v>
      </c>
      <c r="L1446">
        <v>71.5</v>
      </c>
      <c r="M1446">
        <v>109.5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</row>
    <row r="1447" spans="1:19" x14ac:dyDescent="0.25">
      <c r="A1447" t="s">
        <v>3013</v>
      </c>
      <c r="B1447" t="s">
        <v>3014</v>
      </c>
      <c r="C1447" t="s">
        <v>3015</v>
      </c>
      <c r="D1447">
        <v>2</v>
      </c>
      <c r="E1447">
        <v>128.55000000000001</v>
      </c>
      <c r="F1447">
        <v>86.85</v>
      </c>
      <c r="G1447">
        <v>84.65</v>
      </c>
      <c r="H1447">
        <v>53.5</v>
      </c>
      <c r="I1447">
        <v>36.200000000000003</v>
      </c>
      <c r="J1447">
        <v>41.35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173</v>
      </c>
      <c r="R1447">
        <v>68.400000000000006</v>
      </c>
      <c r="S1447">
        <v>96.6</v>
      </c>
    </row>
    <row r="1448" spans="1:19" x14ac:dyDescent="0.25">
      <c r="A1448" t="s">
        <v>3016</v>
      </c>
      <c r="B1448" t="s">
        <v>3017</v>
      </c>
      <c r="C1448" t="s">
        <v>3018</v>
      </c>
      <c r="D1448">
        <v>2</v>
      </c>
      <c r="E1448">
        <v>0</v>
      </c>
      <c r="F1448">
        <v>0</v>
      </c>
      <c r="G1448">
        <v>0</v>
      </c>
      <c r="H1448">
        <v>42.5</v>
      </c>
      <c r="I1448">
        <v>45.45</v>
      </c>
      <c r="J1448">
        <v>51.95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99.1</v>
      </c>
      <c r="R1448">
        <v>102</v>
      </c>
      <c r="S1448">
        <v>119.1</v>
      </c>
    </row>
    <row r="1449" spans="1:19" x14ac:dyDescent="0.25">
      <c r="A1449" t="s">
        <v>3019</v>
      </c>
      <c r="B1449" t="s">
        <v>3020</v>
      </c>
      <c r="C1449" t="s">
        <v>3021</v>
      </c>
      <c r="D1449">
        <v>2</v>
      </c>
      <c r="E1449">
        <v>0</v>
      </c>
      <c r="F1449">
        <v>0</v>
      </c>
      <c r="G1449">
        <v>0</v>
      </c>
      <c r="H1449">
        <v>116</v>
      </c>
      <c r="I1449">
        <v>58.9</v>
      </c>
      <c r="J1449">
        <v>102.3</v>
      </c>
      <c r="K1449">
        <v>147.5</v>
      </c>
      <c r="L1449">
        <v>69.8</v>
      </c>
      <c r="M1449">
        <v>96.8</v>
      </c>
      <c r="N1449">
        <v>0</v>
      </c>
      <c r="O1449">
        <v>0</v>
      </c>
      <c r="P1449">
        <v>0</v>
      </c>
      <c r="Q1449">
        <v>196.3</v>
      </c>
      <c r="R1449">
        <v>66.2</v>
      </c>
      <c r="S1449">
        <v>69</v>
      </c>
    </row>
    <row r="1450" spans="1:19" x14ac:dyDescent="0.25">
      <c r="A1450" t="s">
        <v>3022</v>
      </c>
      <c r="B1450" t="s">
        <v>3023</v>
      </c>
      <c r="C1450" t="s">
        <v>3024</v>
      </c>
      <c r="D1450">
        <v>2</v>
      </c>
      <c r="E1450">
        <v>76.650000000000006</v>
      </c>
      <c r="F1450">
        <v>124.5</v>
      </c>
      <c r="G1450">
        <v>98.85</v>
      </c>
      <c r="H1450">
        <v>98.65</v>
      </c>
      <c r="I1450">
        <v>110.7</v>
      </c>
      <c r="J1450">
        <v>109.5</v>
      </c>
      <c r="K1450">
        <v>87.6</v>
      </c>
      <c r="L1450">
        <v>117.1</v>
      </c>
      <c r="M1450">
        <v>91.8</v>
      </c>
      <c r="N1450">
        <v>69.7</v>
      </c>
      <c r="O1450">
        <v>103.3</v>
      </c>
      <c r="P1450">
        <v>127</v>
      </c>
      <c r="Q1450">
        <v>75.099999999999994</v>
      </c>
      <c r="R1450">
        <v>104.6</v>
      </c>
      <c r="S1450">
        <v>86.1</v>
      </c>
    </row>
    <row r="1451" spans="1:19" x14ac:dyDescent="0.25">
      <c r="A1451" t="s">
        <v>3025</v>
      </c>
      <c r="B1451" t="s">
        <v>3026</v>
      </c>
      <c r="C1451" t="s">
        <v>3027</v>
      </c>
      <c r="D1451">
        <v>2</v>
      </c>
      <c r="E1451">
        <v>156.75</v>
      </c>
      <c r="F1451">
        <v>66.900000000000006</v>
      </c>
      <c r="G1451">
        <v>76.349999999999994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</row>
    <row r="1452" spans="1:19" x14ac:dyDescent="0.25">
      <c r="A1452" t="s">
        <v>3031</v>
      </c>
      <c r="B1452" t="s">
        <v>3032</v>
      </c>
      <c r="C1452" t="s">
        <v>3033</v>
      </c>
      <c r="D1452">
        <v>2</v>
      </c>
      <c r="E1452">
        <v>109.15</v>
      </c>
      <c r="F1452">
        <v>100.55</v>
      </c>
      <c r="G1452">
        <v>90.3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0</v>
      </c>
    </row>
    <row r="1453" spans="1:19" x14ac:dyDescent="0.25">
      <c r="A1453" t="s">
        <v>3037</v>
      </c>
      <c r="B1453" t="s">
        <v>3038</v>
      </c>
      <c r="C1453" t="s">
        <v>3039</v>
      </c>
      <c r="D1453">
        <v>2</v>
      </c>
      <c r="E1453">
        <v>90.699999999999903</v>
      </c>
      <c r="F1453">
        <v>97.7</v>
      </c>
      <c r="G1453">
        <v>111.55</v>
      </c>
      <c r="H1453">
        <v>88.949999999999903</v>
      </c>
      <c r="I1453">
        <v>119.15</v>
      </c>
      <c r="J1453">
        <v>104.3</v>
      </c>
      <c r="K1453">
        <v>98.6</v>
      </c>
      <c r="L1453">
        <v>93.5</v>
      </c>
      <c r="M1453">
        <v>108.4</v>
      </c>
      <c r="N1453">
        <v>106.3</v>
      </c>
      <c r="O1453">
        <v>108.4</v>
      </c>
      <c r="P1453">
        <v>85.3</v>
      </c>
      <c r="Q1453">
        <v>83.9</v>
      </c>
      <c r="R1453">
        <v>81.2</v>
      </c>
      <c r="S1453">
        <v>109.5</v>
      </c>
    </row>
    <row r="1454" spans="1:19" x14ac:dyDescent="0.25">
      <c r="A1454" t="s">
        <v>3043</v>
      </c>
      <c r="B1454" t="s">
        <v>3044</v>
      </c>
      <c r="C1454" t="s">
        <v>3045</v>
      </c>
      <c r="D1454">
        <v>2</v>
      </c>
      <c r="E1454">
        <v>0</v>
      </c>
      <c r="F1454">
        <v>0</v>
      </c>
      <c r="G1454">
        <v>0</v>
      </c>
      <c r="H1454">
        <v>44.95</v>
      </c>
      <c r="I1454">
        <v>54.55</v>
      </c>
      <c r="J1454">
        <v>55.05</v>
      </c>
      <c r="K1454">
        <v>92.8</v>
      </c>
      <c r="L1454">
        <v>97.4</v>
      </c>
      <c r="M1454">
        <v>100.7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</row>
    <row r="1455" spans="1:19" x14ac:dyDescent="0.25">
      <c r="A1455" t="s">
        <v>3049</v>
      </c>
      <c r="B1455" t="s">
        <v>3050</v>
      </c>
      <c r="C1455" t="s">
        <v>3051</v>
      </c>
      <c r="D1455">
        <v>2</v>
      </c>
      <c r="E1455">
        <v>0</v>
      </c>
      <c r="F1455">
        <v>0</v>
      </c>
      <c r="G1455">
        <v>0</v>
      </c>
      <c r="H1455">
        <v>41.95</v>
      </c>
      <c r="I1455">
        <v>48.25</v>
      </c>
      <c r="J1455">
        <v>44.75</v>
      </c>
      <c r="K1455">
        <v>109.9</v>
      </c>
      <c r="L1455">
        <v>114.5</v>
      </c>
      <c r="M1455">
        <v>105.7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</row>
    <row r="1456" spans="1:19" x14ac:dyDescent="0.25">
      <c r="A1456" t="s">
        <v>3052</v>
      </c>
      <c r="B1456" t="s">
        <v>3053</v>
      </c>
      <c r="C1456" t="s">
        <v>3054</v>
      </c>
      <c r="D1456">
        <v>2</v>
      </c>
      <c r="E1456">
        <v>84.55</v>
      </c>
      <c r="F1456">
        <v>92.05</v>
      </c>
      <c r="G1456">
        <v>123.4</v>
      </c>
      <c r="H1456">
        <v>96.6</v>
      </c>
      <c r="I1456">
        <v>99.25</v>
      </c>
      <c r="J1456">
        <v>116.95</v>
      </c>
      <c r="K1456">
        <v>101.7</v>
      </c>
      <c r="L1456">
        <v>98.1</v>
      </c>
      <c r="M1456">
        <v>110.1</v>
      </c>
      <c r="N1456">
        <v>102.1</v>
      </c>
      <c r="O1456">
        <v>59.4</v>
      </c>
      <c r="P1456">
        <v>138.5</v>
      </c>
      <c r="Q1456">
        <v>90.5</v>
      </c>
      <c r="R1456">
        <v>70.599999999999994</v>
      </c>
      <c r="S1456">
        <v>103.3</v>
      </c>
    </row>
    <row r="1457" spans="1:19" x14ac:dyDescent="0.25">
      <c r="A1457" t="s">
        <v>3058</v>
      </c>
      <c r="B1457" t="s">
        <v>3059</v>
      </c>
      <c r="C1457" t="s">
        <v>3060</v>
      </c>
      <c r="D1457">
        <v>2</v>
      </c>
      <c r="E1457">
        <v>0</v>
      </c>
      <c r="F1457">
        <v>0</v>
      </c>
      <c r="G1457">
        <v>0</v>
      </c>
      <c r="H1457">
        <v>93.2</v>
      </c>
      <c r="I1457">
        <v>97.75</v>
      </c>
      <c r="J1457">
        <v>57.65</v>
      </c>
      <c r="K1457">
        <v>100.1</v>
      </c>
      <c r="L1457">
        <v>147.9</v>
      </c>
      <c r="M1457">
        <v>77.900000000000006</v>
      </c>
      <c r="N1457">
        <v>145.80000000000001</v>
      </c>
      <c r="O1457">
        <v>83.9</v>
      </c>
      <c r="P1457">
        <v>70.2</v>
      </c>
      <c r="Q1457">
        <v>130.4</v>
      </c>
      <c r="R1457">
        <v>165.4</v>
      </c>
      <c r="S1457">
        <v>81</v>
      </c>
    </row>
    <row r="1458" spans="1:19" x14ac:dyDescent="0.25">
      <c r="A1458" t="s">
        <v>3061</v>
      </c>
      <c r="B1458" t="s">
        <v>3062</v>
      </c>
      <c r="C1458" t="s">
        <v>3063</v>
      </c>
      <c r="D1458">
        <v>2</v>
      </c>
      <c r="E1458">
        <v>0</v>
      </c>
      <c r="F1458">
        <v>0</v>
      </c>
      <c r="G1458">
        <v>0</v>
      </c>
      <c r="H1458">
        <v>55.5</v>
      </c>
      <c r="I1458">
        <v>59.95</v>
      </c>
      <c r="J1458">
        <v>57.35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84.5</v>
      </c>
      <c r="R1458">
        <v>86.8</v>
      </c>
      <c r="S1458">
        <v>83.1</v>
      </c>
    </row>
    <row r="1459" spans="1:19" x14ac:dyDescent="0.25">
      <c r="A1459" t="s">
        <v>3067</v>
      </c>
      <c r="B1459" t="s">
        <v>3068</v>
      </c>
      <c r="C1459" t="s">
        <v>3069</v>
      </c>
      <c r="D1459">
        <v>2</v>
      </c>
      <c r="E1459">
        <v>95.5</v>
      </c>
      <c r="F1459">
        <v>92.6</v>
      </c>
      <c r="G1459">
        <v>111.9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69.7</v>
      </c>
      <c r="O1459">
        <v>101.8</v>
      </c>
      <c r="P1459">
        <v>128.5</v>
      </c>
      <c r="Q1459">
        <v>0</v>
      </c>
      <c r="R1459">
        <v>0</v>
      </c>
      <c r="S1459">
        <v>0</v>
      </c>
    </row>
    <row r="1460" spans="1:19" x14ac:dyDescent="0.25">
      <c r="A1460" t="s">
        <v>3070</v>
      </c>
      <c r="B1460" t="s">
        <v>3071</v>
      </c>
      <c r="C1460" t="s">
        <v>3072</v>
      </c>
      <c r="D1460">
        <v>2</v>
      </c>
      <c r="E1460">
        <v>0</v>
      </c>
      <c r="F1460">
        <v>0</v>
      </c>
      <c r="G1460">
        <v>0</v>
      </c>
      <c r="H1460">
        <v>85.75</v>
      </c>
      <c r="I1460">
        <v>112.05</v>
      </c>
      <c r="J1460">
        <v>85.5</v>
      </c>
      <c r="K1460">
        <v>74.400000000000006</v>
      </c>
      <c r="L1460">
        <v>126.9</v>
      </c>
      <c r="M1460">
        <v>102.1</v>
      </c>
      <c r="N1460">
        <v>0</v>
      </c>
      <c r="O1460">
        <v>0</v>
      </c>
      <c r="P1460">
        <v>0</v>
      </c>
      <c r="Q1460">
        <v>94.1</v>
      </c>
      <c r="R1460">
        <v>124.1</v>
      </c>
      <c r="S1460">
        <v>111.8</v>
      </c>
    </row>
    <row r="1461" spans="1:19" x14ac:dyDescent="0.25">
      <c r="A1461" t="s">
        <v>3073</v>
      </c>
      <c r="B1461" t="s">
        <v>3074</v>
      </c>
      <c r="C1461" t="s">
        <v>3075</v>
      </c>
      <c r="D1461">
        <v>2</v>
      </c>
      <c r="E1461">
        <v>78</v>
      </c>
      <c r="F1461">
        <v>126.9</v>
      </c>
      <c r="G1461">
        <v>95.1</v>
      </c>
      <c r="H1461">
        <v>40.65</v>
      </c>
      <c r="I1461">
        <v>46.2</v>
      </c>
      <c r="J1461">
        <v>39.75</v>
      </c>
      <c r="K1461">
        <v>0</v>
      </c>
      <c r="L1461">
        <v>0</v>
      </c>
      <c r="M1461">
        <v>0</v>
      </c>
      <c r="N1461">
        <v>105.9</v>
      </c>
      <c r="O1461">
        <v>98.8</v>
      </c>
      <c r="P1461">
        <v>95.3</v>
      </c>
      <c r="Q1461">
        <v>69</v>
      </c>
      <c r="R1461">
        <v>84.3</v>
      </c>
      <c r="S1461">
        <v>193.6</v>
      </c>
    </row>
    <row r="1462" spans="1:19" x14ac:dyDescent="0.25">
      <c r="A1462" t="s">
        <v>3076</v>
      </c>
      <c r="B1462" t="s">
        <v>3077</v>
      </c>
      <c r="C1462" t="s">
        <v>3078</v>
      </c>
      <c r="D1462">
        <v>2</v>
      </c>
      <c r="E1462">
        <v>0</v>
      </c>
      <c r="F1462">
        <v>0</v>
      </c>
      <c r="G1462">
        <v>0</v>
      </c>
      <c r="H1462">
        <v>93.1</v>
      </c>
      <c r="I1462">
        <v>92.699999999999903</v>
      </c>
      <c r="J1462">
        <v>99.85</v>
      </c>
      <c r="K1462">
        <v>128.69999999999999</v>
      </c>
      <c r="L1462">
        <v>91.8</v>
      </c>
      <c r="M1462">
        <v>95.9</v>
      </c>
      <c r="N1462">
        <v>126.3</v>
      </c>
      <c r="O1462">
        <v>67</v>
      </c>
      <c r="P1462">
        <v>106.7</v>
      </c>
      <c r="Q1462">
        <v>129.80000000000001</v>
      </c>
      <c r="R1462">
        <v>83.1</v>
      </c>
      <c r="S1462">
        <v>99.4</v>
      </c>
    </row>
    <row r="1463" spans="1:19" x14ac:dyDescent="0.25">
      <c r="A1463" t="s">
        <v>3085</v>
      </c>
      <c r="B1463" t="s">
        <v>3086</v>
      </c>
      <c r="C1463" t="s">
        <v>3087</v>
      </c>
      <c r="D1463">
        <v>2</v>
      </c>
      <c r="E1463">
        <v>105.6</v>
      </c>
      <c r="F1463">
        <v>90.65</v>
      </c>
      <c r="G1463">
        <v>103.69999999999899</v>
      </c>
      <c r="H1463">
        <v>126.6</v>
      </c>
      <c r="I1463">
        <v>97.65</v>
      </c>
      <c r="J1463">
        <v>100.4</v>
      </c>
      <c r="K1463">
        <v>111.5</v>
      </c>
      <c r="L1463">
        <v>81.5</v>
      </c>
      <c r="M1463">
        <v>84.4</v>
      </c>
      <c r="N1463">
        <v>114.9</v>
      </c>
      <c r="O1463">
        <v>82.1</v>
      </c>
      <c r="P1463">
        <v>103</v>
      </c>
      <c r="Q1463">
        <v>120.5</v>
      </c>
      <c r="R1463">
        <v>74.599999999999994</v>
      </c>
      <c r="S1463">
        <v>78.2</v>
      </c>
    </row>
    <row r="1464" spans="1:19" x14ac:dyDescent="0.25">
      <c r="A1464" t="s">
        <v>3100</v>
      </c>
      <c r="B1464" t="s">
        <v>3101</v>
      </c>
      <c r="C1464" t="s">
        <v>3102</v>
      </c>
      <c r="D1464">
        <v>2</v>
      </c>
      <c r="E1464">
        <v>0</v>
      </c>
      <c r="F1464">
        <v>0</v>
      </c>
      <c r="G1464">
        <v>0</v>
      </c>
      <c r="H1464">
        <v>146.94999999999999</v>
      </c>
      <c r="I1464">
        <v>104.35</v>
      </c>
      <c r="J1464">
        <v>83.949999999999903</v>
      </c>
      <c r="K1464">
        <v>92.5</v>
      </c>
      <c r="L1464">
        <v>92.1</v>
      </c>
      <c r="M1464">
        <v>111</v>
      </c>
      <c r="N1464">
        <v>0</v>
      </c>
      <c r="O1464">
        <v>0</v>
      </c>
      <c r="P1464">
        <v>0</v>
      </c>
      <c r="Q1464">
        <v>65.2</v>
      </c>
      <c r="R1464">
        <v>71.599999999999994</v>
      </c>
      <c r="S1464">
        <v>97.1</v>
      </c>
    </row>
    <row r="1465" spans="1:19" x14ac:dyDescent="0.25">
      <c r="A1465" t="s">
        <v>3112</v>
      </c>
      <c r="B1465" t="s">
        <v>3113</v>
      </c>
      <c r="C1465" t="s">
        <v>3114</v>
      </c>
      <c r="D1465">
        <v>2</v>
      </c>
      <c r="E1465">
        <v>0</v>
      </c>
      <c r="F1465">
        <v>0</v>
      </c>
      <c r="G1465">
        <v>0</v>
      </c>
      <c r="H1465">
        <v>280.95</v>
      </c>
      <c r="I1465">
        <v>77.349999999999994</v>
      </c>
      <c r="J1465">
        <v>52.7</v>
      </c>
      <c r="K1465">
        <v>79.2</v>
      </c>
      <c r="L1465">
        <v>57.6</v>
      </c>
      <c r="M1465">
        <v>43.4</v>
      </c>
      <c r="N1465">
        <v>176.9</v>
      </c>
      <c r="O1465">
        <v>70.599999999999994</v>
      </c>
      <c r="P1465">
        <v>52.6</v>
      </c>
      <c r="Q1465">
        <v>96.6</v>
      </c>
      <c r="R1465">
        <v>54.6</v>
      </c>
      <c r="S1465">
        <v>46.6</v>
      </c>
    </row>
    <row r="1466" spans="1:19" x14ac:dyDescent="0.25">
      <c r="A1466" t="s">
        <v>3118</v>
      </c>
      <c r="B1466" t="s">
        <v>3119</v>
      </c>
      <c r="C1466" t="s">
        <v>3120</v>
      </c>
      <c r="D1466">
        <v>2</v>
      </c>
      <c r="E1466">
        <v>186.25</v>
      </c>
      <c r="F1466">
        <v>61.35</v>
      </c>
      <c r="G1466">
        <v>52.4</v>
      </c>
      <c r="H1466">
        <v>229.55</v>
      </c>
      <c r="I1466">
        <v>77.55</v>
      </c>
      <c r="J1466">
        <v>67.8</v>
      </c>
      <c r="K1466">
        <v>119.2</v>
      </c>
      <c r="L1466">
        <v>67.8</v>
      </c>
      <c r="M1466">
        <v>71.2</v>
      </c>
      <c r="N1466">
        <v>0</v>
      </c>
      <c r="O1466">
        <v>0</v>
      </c>
      <c r="P1466">
        <v>0</v>
      </c>
      <c r="Q1466">
        <v>80.3</v>
      </c>
      <c r="R1466">
        <v>57.8</v>
      </c>
      <c r="S1466">
        <v>53.8</v>
      </c>
    </row>
    <row r="1467" spans="1:19" x14ac:dyDescent="0.25">
      <c r="A1467" t="s">
        <v>3124</v>
      </c>
      <c r="B1467" t="s">
        <v>3125</v>
      </c>
      <c r="C1467" t="s">
        <v>3126</v>
      </c>
      <c r="D1467">
        <v>2</v>
      </c>
      <c r="E1467">
        <v>0</v>
      </c>
      <c r="F1467">
        <v>0</v>
      </c>
      <c r="G1467">
        <v>0</v>
      </c>
      <c r="H1467">
        <v>81.3</v>
      </c>
      <c r="I1467">
        <v>103.05</v>
      </c>
      <c r="J1467">
        <v>110.75</v>
      </c>
      <c r="K1467">
        <v>85.3</v>
      </c>
      <c r="L1467">
        <v>96.2</v>
      </c>
      <c r="M1467">
        <v>125.6</v>
      </c>
      <c r="N1467">
        <v>72.3</v>
      </c>
      <c r="O1467">
        <v>77.8</v>
      </c>
      <c r="P1467">
        <v>149.9</v>
      </c>
      <c r="Q1467">
        <v>91.3</v>
      </c>
      <c r="R1467">
        <v>85.9</v>
      </c>
      <c r="S1467">
        <v>125.5</v>
      </c>
    </row>
    <row r="1468" spans="1:19" x14ac:dyDescent="0.25">
      <c r="A1468" t="s">
        <v>3127</v>
      </c>
      <c r="B1468" t="s">
        <v>3128</v>
      </c>
      <c r="C1468" t="s">
        <v>3129</v>
      </c>
      <c r="D1468">
        <v>2</v>
      </c>
      <c r="E1468">
        <v>100.94999999999899</v>
      </c>
      <c r="F1468">
        <v>97.85</v>
      </c>
      <c r="G1468">
        <v>101.2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106.7</v>
      </c>
      <c r="O1468">
        <v>102.3</v>
      </c>
      <c r="P1468">
        <v>91.1</v>
      </c>
      <c r="Q1468">
        <v>0</v>
      </c>
      <c r="R1468">
        <v>0</v>
      </c>
      <c r="S1468">
        <v>0</v>
      </c>
    </row>
    <row r="1469" spans="1:19" x14ac:dyDescent="0.25">
      <c r="A1469" t="s">
        <v>3130</v>
      </c>
      <c r="B1469" t="s">
        <v>3131</v>
      </c>
      <c r="C1469" t="s">
        <v>3132</v>
      </c>
      <c r="D1469">
        <v>2</v>
      </c>
      <c r="E1469">
        <v>0</v>
      </c>
      <c r="F1469">
        <v>0</v>
      </c>
      <c r="G1469">
        <v>0</v>
      </c>
      <c r="H1469">
        <v>56.2</v>
      </c>
      <c r="I1469">
        <v>50.4</v>
      </c>
      <c r="J1469">
        <v>47.5</v>
      </c>
      <c r="K1469">
        <v>104.8</v>
      </c>
      <c r="L1469">
        <v>86.4</v>
      </c>
      <c r="M1469">
        <v>100.6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</row>
    <row r="1470" spans="1:19" x14ac:dyDescent="0.25">
      <c r="A1470" t="s">
        <v>3139</v>
      </c>
      <c r="B1470" t="s">
        <v>3140</v>
      </c>
      <c r="C1470" t="s">
        <v>3141</v>
      </c>
      <c r="D1470">
        <v>2</v>
      </c>
      <c r="E1470">
        <v>0</v>
      </c>
      <c r="F1470">
        <v>0</v>
      </c>
      <c r="G1470">
        <v>0</v>
      </c>
      <c r="H1470">
        <v>62.45</v>
      </c>
      <c r="I1470">
        <v>143.30000000000001</v>
      </c>
      <c r="J1470">
        <v>138.94999999999999</v>
      </c>
      <c r="K1470">
        <v>74.8</v>
      </c>
      <c r="L1470">
        <v>97.4</v>
      </c>
      <c r="M1470">
        <v>90.5</v>
      </c>
      <c r="N1470">
        <v>70.599999999999994</v>
      </c>
      <c r="O1470">
        <v>66.8</v>
      </c>
      <c r="P1470">
        <v>162.6</v>
      </c>
      <c r="Q1470">
        <v>80.900000000000006</v>
      </c>
      <c r="R1470">
        <v>78.8</v>
      </c>
      <c r="S1470">
        <v>88.3</v>
      </c>
    </row>
    <row r="1471" spans="1:19" x14ac:dyDescent="0.25">
      <c r="A1471" t="s">
        <v>3145</v>
      </c>
      <c r="B1471" t="s">
        <v>3146</v>
      </c>
      <c r="C1471" t="s">
        <v>3147</v>
      </c>
      <c r="D1471">
        <v>2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222.4</v>
      </c>
      <c r="O1471">
        <v>43.4</v>
      </c>
      <c r="P1471">
        <v>34.200000000000003</v>
      </c>
      <c r="Q1471">
        <v>0</v>
      </c>
      <c r="R1471">
        <v>0</v>
      </c>
      <c r="S1471">
        <v>0</v>
      </c>
    </row>
    <row r="1472" spans="1:19" x14ac:dyDescent="0.25">
      <c r="A1472" t="s">
        <v>3160</v>
      </c>
      <c r="B1472" t="s">
        <v>3161</v>
      </c>
      <c r="C1472" t="s">
        <v>3162</v>
      </c>
      <c r="D1472">
        <v>2</v>
      </c>
      <c r="E1472">
        <v>0</v>
      </c>
      <c r="F1472">
        <v>0</v>
      </c>
      <c r="G1472">
        <v>0</v>
      </c>
      <c r="H1472">
        <v>99</v>
      </c>
      <c r="I1472">
        <v>163.05000000000001</v>
      </c>
      <c r="J1472">
        <v>81.349999999999994</v>
      </c>
      <c r="K1472">
        <v>72.3</v>
      </c>
      <c r="L1472">
        <v>139</v>
      </c>
      <c r="M1472">
        <v>91.9</v>
      </c>
      <c r="N1472">
        <v>63.8</v>
      </c>
      <c r="O1472">
        <v>124.6</v>
      </c>
      <c r="P1472">
        <v>111.6</v>
      </c>
      <c r="Q1472">
        <v>55.8</v>
      </c>
      <c r="R1472">
        <v>78</v>
      </c>
      <c r="S1472">
        <v>76.099999999999994</v>
      </c>
    </row>
    <row r="1473" spans="1:19" x14ac:dyDescent="0.25">
      <c r="A1473" t="s">
        <v>3166</v>
      </c>
      <c r="B1473" t="s">
        <v>3167</v>
      </c>
      <c r="C1473" t="s">
        <v>3168</v>
      </c>
      <c r="D1473">
        <v>2</v>
      </c>
      <c r="E1473">
        <v>83.1</v>
      </c>
      <c r="F1473">
        <v>89.25</v>
      </c>
      <c r="G1473">
        <v>127.65</v>
      </c>
      <c r="H1473">
        <v>86</v>
      </c>
      <c r="I1473">
        <v>101.9</v>
      </c>
      <c r="J1473">
        <v>96.75</v>
      </c>
      <c r="K1473">
        <v>97.1</v>
      </c>
      <c r="L1473">
        <v>100</v>
      </c>
      <c r="M1473">
        <v>131</v>
      </c>
      <c r="N1473">
        <v>102.3</v>
      </c>
      <c r="O1473">
        <v>76.3</v>
      </c>
      <c r="P1473">
        <v>121.5</v>
      </c>
      <c r="Q1473">
        <v>79.3</v>
      </c>
      <c r="R1473">
        <v>103.2</v>
      </c>
      <c r="S1473">
        <v>119.9</v>
      </c>
    </row>
    <row r="1474" spans="1:19" x14ac:dyDescent="0.25">
      <c r="A1474" t="s">
        <v>3172</v>
      </c>
      <c r="B1474" t="s">
        <v>3173</v>
      </c>
      <c r="C1474" t="s">
        <v>3174</v>
      </c>
      <c r="D1474">
        <v>2</v>
      </c>
      <c r="E1474">
        <v>142.80000000000001</v>
      </c>
      <c r="F1474">
        <v>108.75</v>
      </c>
      <c r="G1474">
        <v>48.45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55.6</v>
      </c>
      <c r="O1474">
        <v>49.2</v>
      </c>
      <c r="P1474">
        <v>195.2</v>
      </c>
      <c r="Q1474">
        <v>0</v>
      </c>
      <c r="R1474">
        <v>0</v>
      </c>
      <c r="S1474">
        <v>0</v>
      </c>
    </row>
    <row r="1475" spans="1:19" x14ac:dyDescent="0.25">
      <c r="A1475" t="s">
        <v>3181</v>
      </c>
      <c r="B1475" t="s">
        <v>3182</v>
      </c>
      <c r="C1475" t="s">
        <v>3183</v>
      </c>
      <c r="D1475">
        <v>2</v>
      </c>
      <c r="E1475">
        <v>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105.6</v>
      </c>
      <c r="O1475">
        <v>68.900000000000006</v>
      </c>
      <c r="P1475">
        <v>125.4</v>
      </c>
      <c r="Q1475">
        <v>0</v>
      </c>
      <c r="R1475">
        <v>0</v>
      </c>
      <c r="S1475">
        <v>0</v>
      </c>
    </row>
    <row r="1476" spans="1:19" x14ac:dyDescent="0.25">
      <c r="A1476" t="s">
        <v>3187</v>
      </c>
      <c r="B1476" t="s">
        <v>3188</v>
      </c>
      <c r="C1476" t="s">
        <v>3189</v>
      </c>
      <c r="D1476">
        <v>2</v>
      </c>
      <c r="E1476">
        <v>81.150000000000006</v>
      </c>
      <c r="F1476">
        <v>117.94999999999899</v>
      </c>
      <c r="G1476">
        <v>100.95</v>
      </c>
      <c r="H1476">
        <v>82.4</v>
      </c>
      <c r="I1476">
        <v>111.5</v>
      </c>
      <c r="J1476">
        <v>107.5</v>
      </c>
      <c r="K1476">
        <v>87.1</v>
      </c>
      <c r="L1476">
        <v>116.4</v>
      </c>
      <c r="M1476">
        <v>101</v>
      </c>
      <c r="N1476">
        <v>78.3</v>
      </c>
      <c r="O1476">
        <v>87.2</v>
      </c>
      <c r="P1476">
        <v>134.4</v>
      </c>
      <c r="Q1476">
        <v>96.7</v>
      </c>
      <c r="R1476">
        <v>106.3</v>
      </c>
      <c r="S1476">
        <v>89.7</v>
      </c>
    </row>
    <row r="1477" spans="1:19" x14ac:dyDescent="0.25">
      <c r="A1477" t="s">
        <v>3193</v>
      </c>
      <c r="B1477" t="s">
        <v>3194</v>
      </c>
      <c r="C1477" t="s">
        <v>3195</v>
      </c>
      <c r="D1477">
        <v>2</v>
      </c>
      <c r="E1477">
        <v>89.7</v>
      </c>
      <c r="F1477">
        <v>88.75</v>
      </c>
      <c r="G1477">
        <v>121.55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</row>
    <row r="1478" spans="1:19" x14ac:dyDescent="0.25">
      <c r="A1478" t="s">
        <v>3196</v>
      </c>
      <c r="B1478" t="s">
        <v>3197</v>
      </c>
      <c r="C1478" t="s">
        <v>3198</v>
      </c>
      <c r="D1478">
        <v>2</v>
      </c>
      <c r="E1478">
        <v>87.55</v>
      </c>
      <c r="F1478">
        <v>91.65</v>
      </c>
      <c r="G1478">
        <v>120.8</v>
      </c>
      <c r="H1478">
        <v>90.4</v>
      </c>
      <c r="I1478">
        <v>104.2</v>
      </c>
      <c r="J1478">
        <v>96.85</v>
      </c>
      <c r="K1478">
        <v>112.7</v>
      </c>
      <c r="L1478">
        <v>94.6</v>
      </c>
      <c r="M1478">
        <v>121.4</v>
      </c>
      <c r="N1478">
        <v>90.1</v>
      </c>
      <c r="O1478">
        <v>109.6</v>
      </c>
      <c r="P1478">
        <v>100.3</v>
      </c>
      <c r="Q1478">
        <v>87.4</v>
      </c>
      <c r="R1478">
        <v>92.5</v>
      </c>
      <c r="S1478">
        <v>108.5</v>
      </c>
    </row>
    <row r="1479" spans="1:19" x14ac:dyDescent="0.25">
      <c r="A1479" t="s">
        <v>3202</v>
      </c>
      <c r="B1479" t="s">
        <v>3203</v>
      </c>
      <c r="C1479" t="s">
        <v>3204</v>
      </c>
      <c r="D1479">
        <v>2</v>
      </c>
      <c r="E1479">
        <v>0</v>
      </c>
      <c r="F1479">
        <v>0</v>
      </c>
      <c r="G1479">
        <v>0</v>
      </c>
      <c r="H1479">
        <v>76.650000000000006</v>
      </c>
      <c r="I1479">
        <v>123.8</v>
      </c>
      <c r="J1479">
        <v>105.94999999999899</v>
      </c>
      <c r="K1479">
        <v>98.6</v>
      </c>
      <c r="L1479">
        <v>96.2</v>
      </c>
      <c r="M1479">
        <v>117.2</v>
      </c>
      <c r="N1479">
        <v>0</v>
      </c>
      <c r="O1479">
        <v>0</v>
      </c>
      <c r="P1479">
        <v>0</v>
      </c>
      <c r="Q1479">
        <v>63</v>
      </c>
      <c r="R1479">
        <v>93.4</v>
      </c>
      <c r="S1479">
        <v>118.7</v>
      </c>
    </row>
    <row r="1480" spans="1:19" x14ac:dyDescent="0.25">
      <c r="A1480" t="s">
        <v>3205</v>
      </c>
      <c r="B1480" t="s">
        <v>3206</v>
      </c>
      <c r="C1480" t="s">
        <v>3207</v>
      </c>
      <c r="D1480">
        <v>2</v>
      </c>
      <c r="E1480">
        <v>116.75</v>
      </c>
      <c r="F1480">
        <v>69.849999999999994</v>
      </c>
      <c r="G1480">
        <v>113.4</v>
      </c>
      <c r="H1480">
        <v>86.35</v>
      </c>
      <c r="I1480">
        <v>98.5</v>
      </c>
      <c r="J1480">
        <v>136.75</v>
      </c>
      <c r="K1480">
        <v>96.9</v>
      </c>
      <c r="L1480">
        <v>84.2</v>
      </c>
      <c r="M1480">
        <v>112.7</v>
      </c>
      <c r="N1480">
        <v>119.8</v>
      </c>
      <c r="O1480">
        <v>88.8</v>
      </c>
      <c r="P1480">
        <v>91.4</v>
      </c>
      <c r="Q1480">
        <v>95.8</v>
      </c>
      <c r="R1480">
        <v>73.599999999999994</v>
      </c>
      <c r="S1480">
        <v>93.6</v>
      </c>
    </row>
    <row r="1481" spans="1:19" x14ac:dyDescent="0.25">
      <c r="A1481" t="s">
        <v>3214</v>
      </c>
      <c r="B1481" t="s">
        <v>3215</v>
      </c>
      <c r="C1481" t="s">
        <v>3216</v>
      </c>
      <c r="D1481">
        <v>2</v>
      </c>
      <c r="E1481">
        <v>0</v>
      </c>
      <c r="F1481">
        <v>0</v>
      </c>
      <c r="G1481">
        <v>0</v>
      </c>
      <c r="H1481">
        <v>200.15</v>
      </c>
      <c r="I1481">
        <v>78.2</v>
      </c>
      <c r="J1481">
        <v>66.150000000000006</v>
      </c>
      <c r="K1481">
        <v>145.80000000000001</v>
      </c>
      <c r="L1481">
        <v>57.8</v>
      </c>
      <c r="M1481">
        <v>61.3</v>
      </c>
      <c r="N1481">
        <v>180</v>
      </c>
      <c r="O1481">
        <v>61.8</v>
      </c>
      <c r="P1481">
        <v>58.3</v>
      </c>
      <c r="Q1481">
        <v>118.7</v>
      </c>
      <c r="R1481">
        <v>64.900000000000006</v>
      </c>
      <c r="S1481">
        <v>62.5</v>
      </c>
    </row>
    <row r="1482" spans="1:19" x14ac:dyDescent="0.25">
      <c r="A1482" t="s">
        <v>3229</v>
      </c>
      <c r="B1482" t="s">
        <v>3230</v>
      </c>
      <c r="C1482" t="s">
        <v>3231</v>
      </c>
      <c r="D1482">
        <v>2</v>
      </c>
      <c r="E1482">
        <v>184.64999999999901</v>
      </c>
      <c r="F1482">
        <v>63.099999999999902</v>
      </c>
      <c r="G1482">
        <v>52.25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</row>
    <row r="1483" spans="1:19" x14ac:dyDescent="0.25">
      <c r="A1483" t="s">
        <v>3232</v>
      </c>
      <c r="B1483" t="s">
        <v>3233</v>
      </c>
      <c r="C1483" t="s">
        <v>3234</v>
      </c>
      <c r="D1483">
        <v>2</v>
      </c>
      <c r="E1483">
        <v>0</v>
      </c>
      <c r="F1483">
        <v>0</v>
      </c>
      <c r="G1483">
        <v>0</v>
      </c>
      <c r="H1483">
        <v>305.10000000000002</v>
      </c>
      <c r="I1483">
        <v>57.9</v>
      </c>
      <c r="J1483">
        <v>43.7</v>
      </c>
      <c r="K1483">
        <v>109.2</v>
      </c>
      <c r="L1483">
        <v>47.5</v>
      </c>
      <c r="M1483">
        <v>43</v>
      </c>
      <c r="N1483">
        <v>0</v>
      </c>
      <c r="O1483">
        <v>0</v>
      </c>
      <c r="P1483">
        <v>0</v>
      </c>
      <c r="Q1483">
        <v>75.7</v>
      </c>
      <c r="R1483">
        <v>60.6</v>
      </c>
      <c r="S1483">
        <v>50.6</v>
      </c>
    </row>
    <row r="1484" spans="1:19" x14ac:dyDescent="0.25">
      <c r="A1484" t="s">
        <v>3235</v>
      </c>
      <c r="B1484" t="s">
        <v>3236</v>
      </c>
      <c r="C1484" t="s">
        <v>3237</v>
      </c>
      <c r="D1484">
        <v>2</v>
      </c>
      <c r="E1484">
        <v>0</v>
      </c>
      <c r="F1484">
        <v>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97.1</v>
      </c>
      <c r="O1484">
        <v>104.7</v>
      </c>
      <c r="P1484">
        <v>98.2</v>
      </c>
      <c r="Q1484">
        <v>0</v>
      </c>
      <c r="R1484">
        <v>0</v>
      </c>
      <c r="S1484">
        <v>0</v>
      </c>
    </row>
    <row r="1485" spans="1:19" x14ac:dyDescent="0.25">
      <c r="A1485" t="s">
        <v>3250</v>
      </c>
      <c r="B1485" t="s">
        <v>3251</v>
      </c>
      <c r="C1485" t="s">
        <v>3252</v>
      </c>
      <c r="D1485">
        <v>2</v>
      </c>
      <c r="E1485">
        <v>0</v>
      </c>
      <c r="F1485">
        <v>0</v>
      </c>
      <c r="G1485">
        <v>0</v>
      </c>
      <c r="H1485">
        <v>39.6</v>
      </c>
      <c r="I1485">
        <v>49.7</v>
      </c>
      <c r="J1485">
        <v>39.9</v>
      </c>
      <c r="K1485">
        <v>127.4</v>
      </c>
      <c r="L1485">
        <v>112.6</v>
      </c>
      <c r="M1485">
        <v>101.6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</row>
    <row r="1486" spans="1:19" x14ac:dyDescent="0.25">
      <c r="A1486" t="s">
        <v>3256</v>
      </c>
      <c r="B1486" t="s">
        <v>3257</v>
      </c>
      <c r="C1486" t="s">
        <v>3258</v>
      </c>
      <c r="D1486">
        <v>2</v>
      </c>
      <c r="E1486">
        <v>0</v>
      </c>
      <c r="F1486">
        <v>0</v>
      </c>
      <c r="G1486">
        <v>0</v>
      </c>
      <c r="H1486">
        <v>70.55</v>
      </c>
      <c r="I1486">
        <v>105.75</v>
      </c>
      <c r="J1486">
        <v>107.9</v>
      </c>
      <c r="K1486">
        <v>76</v>
      </c>
      <c r="L1486">
        <v>100.8</v>
      </c>
      <c r="M1486">
        <v>110.2</v>
      </c>
      <c r="N1486">
        <v>0</v>
      </c>
      <c r="O1486">
        <v>0</v>
      </c>
      <c r="P1486">
        <v>0</v>
      </c>
      <c r="Q1486">
        <v>95.6</v>
      </c>
      <c r="R1486">
        <v>148.1</v>
      </c>
      <c r="S1486">
        <v>100.8</v>
      </c>
    </row>
    <row r="1487" spans="1:19" x14ac:dyDescent="0.25">
      <c r="A1487" t="s">
        <v>3265</v>
      </c>
      <c r="B1487" t="s">
        <v>3266</v>
      </c>
      <c r="C1487" t="s">
        <v>3267</v>
      </c>
      <c r="D1487">
        <v>2</v>
      </c>
      <c r="E1487">
        <v>78.55</v>
      </c>
      <c r="F1487">
        <v>112.9</v>
      </c>
      <c r="G1487">
        <v>108.6</v>
      </c>
      <c r="H1487">
        <v>79.849999999999994</v>
      </c>
      <c r="I1487">
        <v>112.3</v>
      </c>
      <c r="J1487">
        <v>112.5</v>
      </c>
      <c r="K1487">
        <v>102.9</v>
      </c>
      <c r="L1487">
        <v>99.4</v>
      </c>
      <c r="M1487">
        <v>109.2</v>
      </c>
      <c r="N1487">
        <v>112.5</v>
      </c>
      <c r="O1487">
        <v>78.8</v>
      </c>
      <c r="P1487">
        <v>108.6</v>
      </c>
      <c r="Q1487">
        <v>73.8</v>
      </c>
      <c r="R1487">
        <v>97.8</v>
      </c>
      <c r="S1487">
        <v>107.5</v>
      </c>
    </row>
    <row r="1488" spans="1:19" x14ac:dyDescent="0.25">
      <c r="A1488" t="s">
        <v>3271</v>
      </c>
      <c r="B1488" t="s">
        <v>3272</v>
      </c>
      <c r="C1488" t="s">
        <v>3273</v>
      </c>
      <c r="D1488">
        <v>2</v>
      </c>
      <c r="E1488">
        <v>0</v>
      </c>
      <c r="F1488">
        <v>0</v>
      </c>
      <c r="G1488">
        <v>0</v>
      </c>
      <c r="H1488">
        <v>33.700000000000003</v>
      </c>
      <c r="I1488">
        <v>51.65</v>
      </c>
      <c r="J1488">
        <v>49.1</v>
      </c>
      <c r="K1488">
        <v>81.5</v>
      </c>
      <c r="L1488">
        <v>117.2</v>
      </c>
      <c r="M1488">
        <v>132.4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</row>
    <row r="1489" spans="1:19" x14ac:dyDescent="0.25">
      <c r="A1489" t="s">
        <v>3289</v>
      </c>
      <c r="B1489" t="s">
        <v>3290</v>
      </c>
      <c r="C1489" t="s">
        <v>3291</v>
      </c>
      <c r="D1489">
        <v>2</v>
      </c>
      <c r="E1489">
        <v>74.099999999999994</v>
      </c>
      <c r="F1489">
        <v>81.400000000000006</v>
      </c>
      <c r="G1489">
        <v>144.5</v>
      </c>
      <c r="H1489">
        <v>79.45</v>
      </c>
      <c r="I1489">
        <v>116.5</v>
      </c>
      <c r="J1489">
        <v>126.85</v>
      </c>
      <c r="K1489">
        <v>106.5</v>
      </c>
      <c r="L1489">
        <v>98.5</v>
      </c>
      <c r="M1489">
        <v>123.5</v>
      </c>
      <c r="N1489">
        <v>97</v>
      </c>
      <c r="O1489">
        <v>70</v>
      </c>
      <c r="P1489">
        <v>132.9</v>
      </c>
      <c r="Q1489">
        <v>77.3</v>
      </c>
      <c r="R1489">
        <v>67</v>
      </c>
      <c r="S1489">
        <v>81.5</v>
      </c>
    </row>
    <row r="1490" spans="1:19" x14ac:dyDescent="0.25">
      <c r="A1490" t="s">
        <v>3292</v>
      </c>
      <c r="B1490" t="s">
        <v>3293</v>
      </c>
      <c r="C1490" t="s">
        <v>3294</v>
      </c>
      <c r="D1490">
        <v>2</v>
      </c>
      <c r="E1490">
        <v>0</v>
      </c>
      <c r="F1490">
        <v>0</v>
      </c>
      <c r="G1490">
        <v>0</v>
      </c>
      <c r="H1490">
        <v>54.4</v>
      </c>
      <c r="I1490">
        <v>73.8</v>
      </c>
      <c r="J1490">
        <v>221.2</v>
      </c>
      <c r="K1490">
        <v>58.2</v>
      </c>
      <c r="L1490">
        <v>66.3</v>
      </c>
      <c r="M1490">
        <v>70.8</v>
      </c>
      <c r="N1490">
        <v>62.3</v>
      </c>
      <c r="O1490">
        <v>174.4</v>
      </c>
      <c r="P1490">
        <v>63.3</v>
      </c>
      <c r="Q1490">
        <v>100.6</v>
      </c>
      <c r="R1490">
        <v>95.9</v>
      </c>
      <c r="S1490">
        <v>109.5</v>
      </c>
    </row>
    <row r="1491" spans="1:19" x14ac:dyDescent="0.25">
      <c r="A1491" t="s">
        <v>3295</v>
      </c>
      <c r="B1491" t="s">
        <v>3296</v>
      </c>
      <c r="C1491" t="s">
        <v>3297</v>
      </c>
      <c r="D1491">
        <v>2</v>
      </c>
      <c r="E1491">
        <v>102.35</v>
      </c>
      <c r="F1491">
        <v>106.2</v>
      </c>
      <c r="G1491">
        <v>91.5</v>
      </c>
      <c r="H1491">
        <v>105.15</v>
      </c>
      <c r="I1491">
        <v>115</v>
      </c>
      <c r="J1491">
        <v>96.55</v>
      </c>
      <c r="K1491">
        <v>113.9</v>
      </c>
      <c r="L1491">
        <v>81.5</v>
      </c>
      <c r="M1491">
        <v>93.8</v>
      </c>
      <c r="N1491">
        <v>0</v>
      </c>
      <c r="O1491">
        <v>0</v>
      </c>
      <c r="P1491">
        <v>0</v>
      </c>
      <c r="Q1491">
        <v>102.1</v>
      </c>
      <c r="R1491">
        <v>71.8</v>
      </c>
      <c r="S1491">
        <v>103.6</v>
      </c>
    </row>
    <row r="1492" spans="1:19" x14ac:dyDescent="0.25">
      <c r="A1492" t="s">
        <v>3301</v>
      </c>
      <c r="B1492" t="s">
        <v>3302</v>
      </c>
      <c r="C1492" t="s">
        <v>3303</v>
      </c>
      <c r="D1492">
        <v>2</v>
      </c>
      <c r="E1492">
        <v>0</v>
      </c>
      <c r="F1492">
        <v>0</v>
      </c>
      <c r="G1492">
        <v>0</v>
      </c>
      <c r="H1492">
        <v>139.05000000000001</v>
      </c>
      <c r="I1492">
        <v>99.5</v>
      </c>
      <c r="J1492">
        <v>72.25</v>
      </c>
      <c r="K1492">
        <v>87.4</v>
      </c>
      <c r="L1492">
        <v>89</v>
      </c>
      <c r="M1492">
        <v>91.4</v>
      </c>
      <c r="N1492">
        <v>0</v>
      </c>
      <c r="O1492">
        <v>0</v>
      </c>
      <c r="P1492">
        <v>0</v>
      </c>
      <c r="Q1492">
        <v>101.5</v>
      </c>
      <c r="R1492">
        <v>89.1</v>
      </c>
      <c r="S1492">
        <v>120.1</v>
      </c>
    </row>
    <row r="1493" spans="1:19" x14ac:dyDescent="0.25">
      <c r="A1493" t="s">
        <v>3304</v>
      </c>
      <c r="B1493" t="s">
        <v>3305</v>
      </c>
      <c r="C1493" t="s">
        <v>3306</v>
      </c>
      <c r="D1493">
        <v>2</v>
      </c>
      <c r="E1493">
        <v>0</v>
      </c>
      <c r="F1493">
        <v>0</v>
      </c>
      <c r="G1493">
        <v>0</v>
      </c>
      <c r="H1493">
        <v>100.05</v>
      </c>
      <c r="I1493">
        <v>120.45</v>
      </c>
      <c r="J1493">
        <v>96.45</v>
      </c>
      <c r="K1493">
        <v>81.099999999999994</v>
      </c>
      <c r="L1493">
        <v>95</v>
      </c>
      <c r="M1493">
        <v>85.1</v>
      </c>
      <c r="N1493">
        <v>0</v>
      </c>
      <c r="O1493">
        <v>0</v>
      </c>
      <c r="P1493">
        <v>0</v>
      </c>
      <c r="Q1493">
        <v>97</v>
      </c>
      <c r="R1493">
        <v>107.6</v>
      </c>
      <c r="S1493">
        <v>100.4</v>
      </c>
    </row>
    <row r="1494" spans="1:19" x14ac:dyDescent="0.25">
      <c r="A1494" t="s">
        <v>3307</v>
      </c>
      <c r="B1494" t="s">
        <v>3308</v>
      </c>
      <c r="C1494" t="s">
        <v>3309</v>
      </c>
      <c r="D1494">
        <v>2</v>
      </c>
      <c r="E1494">
        <v>97.05</v>
      </c>
      <c r="F1494">
        <v>107.9</v>
      </c>
      <c r="G1494">
        <v>95</v>
      </c>
      <c r="H1494">
        <v>105.75</v>
      </c>
      <c r="I1494">
        <v>126.35</v>
      </c>
      <c r="J1494">
        <v>103</v>
      </c>
      <c r="K1494">
        <v>89.1</v>
      </c>
      <c r="L1494">
        <v>90.4</v>
      </c>
      <c r="M1494">
        <v>82</v>
      </c>
      <c r="N1494">
        <v>0</v>
      </c>
      <c r="O1494">
        <v>0</v>
      </c>
      <c r="P1494">
        <v>0</v>
      </c>
      <c r="Q1494">
        <v>91.5</v>
      </c>
      <c r="R1494">
        <v>83.2</v>
      </c>
      <c r="S1494">
        <v>93.5</v>
      </c>
    </row>
    <row r="1495" spans="1:19" x14ac:dyDescent="0.25">
      <c r="A1495" t="s">
        <v>3316</v>
      </c>
      <c r="B1495" t="s">
        <v>3317</v>
      </c>
      <c r="C1495" t="s">
        <v>3318</v>
      </c>
      <c r="D1495">
        <v>2</v>
      </c>
      <c r="E1495">
        <v>88.35</v>
      </c>
      <c r="F1495">
        <v>83.25</v>
      </c>
      <c r="G1495">
        <v>128.44999999999999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72.7</v>
      </c>
      <c r="O1495">
        <v>77.900000000000006</v>
      </c>
      <c r="P1495">
        <v>149.4</v>
      </c>
      <c r="Q1495">
        <v>0</v>
      </c>
      <c r="R1495">
        <v>0</v>
      </c>
      <c r="S1495">
        <v>0</v>
      </c>
    </row>
    <row r="1496" spans="1:19" x14ac:dyDescent="0.25">
      <c r="A1496" t="s">
        <v>3319</v>
      </c>
      <c r="B1496" t="s">
        <v>3320</v>
      </c>
      <c r="C1496" t="s">
        <v>3321</v>
      </c>
      <c r="D1496">
        <v>2</v>
      </c>
      <c r="E1496">
        <v>0</v>
      </c>
      <c r="F1496">
        <v>0</v>
      </c>
      <c r="G1496">
        <v>0</v>
      </c>
      <c r="H1496">
        <v>92.75</v>
      </c>
      <c r="I1496">
        <v>103.2</v>
      </c>
      <c r="J1496">
        <v>96.35</v>
      </c>
      <c r="K1496">
        <v>119.1</v>
      </c>
      <c r="L1496">
        <v>97.6</v>
      </c>
      <c r="M1496">
        <v>95.2</v>
      </c>
      <c r="N1496">
        <v>0</v>
      </c>
      <c r="O1496">
        <v>0</v>
      </c>
      <c r="P1496">
        <v>0</v>
      </c>
      <c r="Q1496">
        <v>88</v>
      </c>
      <c r="R1496">
        <v>94.3</v>
      </c>
      <c r="S1496">
        <v>121.2</v>
      </c>
    </row>
    <row r="1497" spans="1:19" x14ac:dyDescent="0.25">
      <c r="A1497" t="s">
        <v>3322</v>
      </c>
      <c r="B1497" t="s">
        <v>3323</v>
      </c>
      <c r="C1497" t="s">
        <v>3324</v>
      </c>
      <c r="D1497">
        <v>2</v>
      </c>
      <c r="E1497">
        <v>0</v>
      </c>
      <c r="F1497">
        <v>0</v>
      </c>
      <c r="G1497">
        <v>0</v>
      </c>
      <c r="H1497">
        <v>72.3</v>
      </c>
      <c r="I1497">
        <v>111.8</v>
      </c>
      <c r="J1497">
        <v>105.7</v>
      </c>
      <c r="K1497">
        <v>109.2</v>
      </c>
      <c r="L1497">
        <v>121.6</v>
      </c>
      <c r="M1497">
        <v>101.5</v>
      </c>
      <c r="N1497">
        <v>0</v>
      </c>
      <c r="O1497">
        <v>0</v>
      </c>
      <c r="P1497">
        <v>0</v>
      </c>
      <c r="Q1497">
        <v>85.6</v>
      </c>
      <c r="R1497">
        <v>84</v>
      </c>
      <c r="S1497">
        <v>118.6</v>
      </c>
    </row>
    <row r="1498" spans="1:19" x14ac:dyDescent="0.25">
      <c r="A1498" t="s">
        <v>3325</v>
      </c>
      <c r="B1498" t="s">
        <v>3326</v>
      </c>
      <c r="C1498" t="s">
        <v>3327</v>
      </c>
      <c r="D1498">
        <v>2</v>
      </c>
      <c r="E1498">
        <v>79</v>
      </c>
      <c r="F1498">
        <v>87.45</v>
      </c>
      <c r="G1498">
        <v>133.55000000000001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</row>
    <row r="1499" spans="1:19" x14ac:dyDescent="0.25">
      <c r="A1499" t="s">
        <v>3334</v>
      </c>
      <c r="B1499" t="s">
        <v>3335</v>
      </c>
      <c r="C1499" t="s">
        <v>3336</v>
      </c>
      <c r="D1499">
        <v>2</v>
      </c>
      <c r="E1499">
        <v>0</v>
      </c>
      <c r="F1499">
        <v>0</v>
      </c>
      <c r="G1499">
        <v>0</v>
      </c>
      <c r="H1499">
        <v>90.8</v>
      </c>
      <c r="I1499">
        <v>105.4</v>
      </c>
      <c r="J1499">
        <v>87.2</v>
      </c>
      <c r="K1499">
        <v>109.2</v>
      </c>
      <c r="L1499">
        <v>113.3</v>
      </c>
      <c r="M1499">
        <v>88.4</v>
      </c>
      <c r="N1499">
        <v>94.8</v>
      </c>
      <c r="O1499">
        <v>91.1</v>
      </c>
      <c r="P1499">
        <v>114.1</v>
      </c>
      <c r="Q1499">
        <v>104.8</v>
      </c>
      <c r="R1499">
        <v>104.3</v>
      </c>
      <c r="S1499">
        <v>113.3</v>
      </c>
    </row>
    <row r="1500" spans="1:19" x14ac:dyDescent="0.25">
      <c r="A1500" t="s">
        <v>3340</v>
      </c>
      <c r="B1500" t="s">
        <v>3341</v>
      </c>
      <c r="C1500" t="s">
        <v>3342</v>
      </c>
      <c r="D1500">
        <v>2</v>
      </c>
      <c r="E1500">
        <v>0</v>
      </c>
      <c r="F1500">
        <v>0</v>
      </c>
      <c r="G1500">
        <v>0</v>
      </c>
      <c r="H1500">
        <v>71.05</v>
      </c>
      <c r="I1500">
        <v>160.6</v>
      </c>
      <c r="J1500">
        <v>163.6</v>
      </c>
      <c r="K1500">
        <v>104.5</v>
      </c>
      <c r="L1500">
        <v>107.9</v>
      </c>
      <c r="M1500">
        <v>85.2</v>
      </c>
      <c r="N1500">
        <v>0</v>
      </c>
      <c r="O1500">
        <v>0</v>
      </c>
      <c r="P1500">
        <v>0</v>
      </c>
      <c r="Q1500">
        <v>37.299999999999997</v>
      </c>
      <c r="R1500">
        <v>34.799999999999997</v>
      </c>
      <c r="S1500">
        <v>39.799999999999997</v>
      </c>
    </row>
    <row r="1501" spans="1:19" x14ac:dyDescent="0.25">
      <c r="A1501" t="s">
        <v>3370</v>
      </c>
      <c r="B1501" t="s">
        <v>3371</v>
      </c>
      <c r="C1501" t="s">
        <v>3372</v>
      </c>
      <c r="D1501">
        <v>2</v>
      </c>
      <c r="E1501">
        <v>89.8</v>
      </c>
      <c r="F1501">
        <v>94.65</v>
      </c>
      <c r="G1501">
        <v>115.5</v>
      </c>
      <c r="H1501">
        <v>88.7</v>
      </c>
      <c r="I1501">
        <v>106.65</v>
      </c>
      <c r="J1501">
        <v>97.75</v>
      </c>
      <c r="K1501">
        <v>106.2</v>
      </c>
      <c r="L1501">
        <v>102.2</v>
      </c>
      <c r="M1501">
        <v>114.8</v>
      </c>
      <c r="N1501">
        <v>107.6</v>
      </c>
      <c r="O1501">
        <v>99.3</v>
      </c>
      <c r="P1501">
        <v>93.1</v>
      </c>
      <c r="Q1501">
        <v>114.3</v>
      </c>
      <c r="R1501">
        <v>84</v>
      </c>
      <c r="S1501">
        <v>92.2</v>
      </c>
    </row>
    <row r="1502" spans="1:19" x14ac:dyDescent="0.25">
      <c r="A1502" t="s">
        <v>3373</v>
      </c>
      <c r="B1502" t="s">
        <v>3374</v>
      </c>
      <c r="C1502" t="s">
        <v>3375</v>
      </c>
      <c r="D1502">
        <v>2</v>
      </c>
      <c r="E1502">
        <v>0</v>
      </c>
      <c r="F1502">
        <v>0</v>
      </c>
      <c r="G1502">
        <v>0</v>
      </c>
      <c r="H1502">
        <v>77.900000000000006</v>
      </c>
      <c r="I1502">
        <v>113.75</v>
      </c>
      <c r="J1502">
        <v>99</v>
      </c>
      <c r="K1502">
        <v>102.2</v>
      </c>
      <c r="L1502">
        <v>113.7</v>
      </c>
      <c r="M1502">
        <v>102.6</v>
      </c>
      <c r="N1502">
        <v>86.7</v>
      </c>
      <c r="O1502">
        <v>83.5</v>
      </c>
      <c r="P1502">
        <v>129.69999999999999</v>
      </c>
      <c r="Q1502">
        <v>97.5</v>
      </c>
      <c r="R1502">
        <v>100.4</v>
      </c>
      <c r="S1502">
        <v>102.3</v>
      </c>
    </row>
    <row r="1503" spans="1:19" x14ac:dyDescent="0.25">
      <c r="A1503" t="s">
        <v>3385</v>
      </c>
      <c r="B1503" t="s">
        <v>3386</v>
      </c>
      <c r="C1503" t="s">
        <v>3387</v>
      </c>
      <c r="D1503">
        <v>2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83.6</v>
      </c>
      <c r="O1503">
        <v>103.8</v>
      </c>
      <c r="P1503">
        <v>112.6</v>
      </c>
      <c r="Q1503">
        <v>0</v>
      </c>
      <c r="R1503">
        <v>0</v>
      </c>
      <c r="S1503">
        <v>0</v>
      </c>
    </row>
    <row r="1504" spans="1:19" x14ac:dyDescent="0.25">
      <c r="A1504" t="s">
        <v>3391</v>
      </c>
      <c r="B1504" t="s">
        <v>3392</v>
      </c>
      <c r="C1504" t="s">
        <v>3393</v>
      </c>
      <c r="D1504">
        <v>2</v>
      </c>
      <c r="E1504">
        <v>70.099999999999994</v>
      </c>
      <c r="F1504">
        <v>92.3</v>
      </c>
      <c r="G1504">
        <v>137.55000000000001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</row>
    <row r="1505" spans="1:19" x14ac:dyDescent="0.25">
      <c r="A1505" t="s">
        <v>3406</v>
      </c>
      <c r="B1505" t="s">
        <v>3407</v>
      </c>
      <c r="C1505" t="s">
        <v>3408</v>
      </c>
      <c r="D1505">
        <v>2</v>
      </c>
      <c r="E1505">
        <v>73.650000000000006</v>
      </c>
      <c r="F1505">
        <v>98.55</v>
      </c>
      <c r="G1505">
        <v>127.85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92.8</v>
      </c>
      <c r="O1505">
        <v>71.900000000000006</v>
      </c>
      <c r="P1505">
        <v>135.30000000000001</v>
      </c>
      <c r="Q1505">
        <v>0</v>
      </c>
      <c r="R1505">
        <v>0</v>
      </c>
      <c r="S1505">
        <v>0</v>
      </c>
    </row>
    <row r="1506" spans="1:19" x14ac:dyDescent="0.25">
      <c r="A1506" t="s">
        <v>3409</v>
      </c>
      <c r="B1506" t="s">
        <v>3410</v>
      </c>
      <c r="C1506" t="s">
        <v>3411</v>
      </c>
      <c r="D1506">
        <v>2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96.5</v>
      </c>
      <c r="O1506">
        <v>77</v>
      </c>
      <c r="P1506">
        <v>126.5</v>
      </c>
      <c r="Q1506">
        <v>0</v>
      </c>
      <c r="R1506">
        <v>0</v>
      </c>
      <c r="S1506">
        <v>0</v>
      </c>
    </row>
    <row r="1507" spans="1:19" x14ac:dyDescent="0.25">
      <c r="A1507" t="s">
        <v>3421</v>
      </c>
      <c r="B1507" t="s">
        <v>3422</v>
      </c>
      <c r="C1507" t="s">
        <v>3423</v>
      </c>
      <c r="D1507">
        <v>2</v>
      </c>
      <c r="E1507">
        <v>84.449999999999903</v>
      </c>
      <c r="F1507">
        <v>102.75</v>
      </c>
      <c r="G1507">
        <v>112.8</v>
      </c>
      <c r="H1507">
        <v>92.45</v>
      </c>
      <c r="I1507">
        <v>106.85</v>
      </c>
      <c r="J1507">
        <v>102.3</v>
      </c>
      <c r="K1507">
        <v>83.8</v>
      </c>
      <c r="L1507">
        <v>100.1</v>
      </c>
      <c r="M1507">
        <v>101.5</v>
      </c>
      <c r="N1507">
        <v>90.8</v>
      </c>
      <c r="O1507">
        <v>91.6</v>
      </c>
      <c r="P1507">
        <v>117.6</v>
      </c>
      <c r="Q1507">
        <v>86.9</v>
      </c>
      <c r="R1507">
        <v>110</v>
      </c>
      <c r="S1507">
        <v>114.6</v>
      </c>
    </row>
    <row r="1508" spans="1:19" x14ac:dyDescent="0.25">
      <c r="A1508" t="s">
        <v>3427</v>
      </c>
      <c r="B1508" t="s">
        <v>3428</v>
      </c>
      <c r="C1508" t="s">
        <v>3429</v>
      </c>
      <c r="D1508">
        <v>2</v>
      </c>
      <c r="E1508">
        <v>100.5</v>
      </c>
      <c r="F1508">
        <v>93.35</v>
      </c>
      <c r="G1508">
        <v>106.15</v>
      </c>
      <c r="H1508">
        <v>90.45</v>
      </c>
      <c r="I1508">
        <v>105.05</v>
      </c>
      <c r="J1508">
        <v>95.75</v>
      </c>
      <c r="K1508">
        <v>95.6</v>
      </c>
      <c r="L1508">
        <v>106.7</v>
      </c>
      <c r="M1508">
        <v>101.9</v>
      </c>
      <c r="N1508">
        <v>90.3</v>
      </c>
      <c r="O1508">
        <v>92.3</v>
      </c>
      <c r="P1508">
        <v>117.4</v>
      </c>
      <c r="Q1508">
        <v>88.4</v>
      </c>
      <c r="R1508">
        <v>112.9</v>
      </c>
      <c r="S1508">
        <v>112</v>
      </c>
    </row>
    <row r="1509" spans="1:19" x14ac:dyDescent="0.25">
      <c r="A1509" t="s">
        <v>3439</v>
      </c>
      <c r="B1509" t="s">
        <v>3440</v>
      </c>
      <c r="C1509" t="s">
        <v>3441</v>
      </c>
      <c r="D1509">
        <v>2</v>
      </c>
      <c r="E1509">
        <v>0</v>
      </c>
      <c r="F1509">
        <v>0</v>
      </c>
      <c r="G1509">
        <v>0</v>
      </c>
      <c r="H1509">
        <v>88.699999999999903</v>
      </c>
      <c r="I1509">
        <v>98.15</v>
      </c>
      <c r="J1509">
        <v>76.849999999999994</v>
      </c>
      <c r="K1509">
        <v>83.3</v>
      </c>
      <c r="L1509">
        <v>93.2</v>
      </c>
      <c r="M1509">
        <v>95.7</v>
      </c>
      <c r="N1509">
        <v>0</v>
      </c>
      <c r="O1509">
        <v>0</v>
      </c>
      <c r="P1509">
        <v>0</v>
      </c>
      <c r="Q1509">
        <v>87.8</v>
      </c>
      <c r="R1509">
        <v>131.30000000000001</v>
      </c>
      <c r="S1509">
        <v>181.3</v>
      </c>
    </row>
    <row r="1510" spans="1:19" x14ac:dyDescent="0.25">
      <c r="A1510" t="s">
        <v>3442</v>
      </c>
      <c r="B1510" t="s">
        <v>3443</v>
      </c>
      <c r="C1510" t="s">
        <v>3444</v>
      </c>
      <c r="D1510">
        <v>2</v>
      </c>
      <c r="E1510">
        <v>0</v>
      </c>
      <c r="F1510">
        <v>0</v>
      </c>
      <c r="G1510">
        <v>0</v>
      </c>
      <c r="H1510">
        <v>36.35</v>
      </c>
      <c r="I1510">
        <v>50.05</v>
      </c>
      <c r="J1510">
        <v>49.25</v>
      </c>
      <c r="K1510">
        <v>99.1</v>
      </c>
      <c r="L1510">
        <v>114.2</v>
      </c>
      <c r="M1510">
        <v>115.3</v>
      </c>
      <c r="N1510">
        <v>58.9</v>
      </c>
      <c r="O1510">
        <v>66.7</v>
      </c>
      <c r="P1510">
        <v>174.4</v>
      </c>
      <c r="Q1510">
        <v>0</v>
      </c>
      <c r="R1510">
        <v>0</v>
      </c>
      <c r="S1510">
        <v>0</v>
      </c>
    </row>
    <row r="1511" spans="1:19" x14ac:dyDescent="0.25">
      <c r="A1511" t="s">
        <v>3445</v>
      </c>
      <c r="B1511" t="s">
        <v>3446</v>
      </c>
      <c r="C1511" t="s">
        <v>3447</v>
      </c>
      <c r="D1511">
        <v>2</v>
      </c>
      <c r="E1511">
        <v>0</v>
      </c>
      <c r="F1511">
        <v>0</v>
      </c>
      <c r="G1511">
        <v>0</v>
      </c>
      <c r="H1511">
        <v>85.4</v>
      </c>
      <c r="I1511">
        <v>100.85</v>
      </c>
      <c r="J1511">
        <v>117.1</v>
      </c>
      <c r="K1511">
        <v>101.2</v>
      </c>
      <c r="L1511">
        <v>86.3</v>
      </c>
      <c r="M1511">
        <v>107.6</v>
      </c>
      <c r="N1511">
        <v>87.1</v>
      </c>
      <c r="O1511">
        <v>81.599999999999994</v>
      </c>
      <c r="P1511">
        <v>131.30000000000001</v>
      </c>
      <c r="Q1511">
        <v>89.1</v>
      </c>
      <c r="R1511">
        <v>96</v>
      </c>
      <c r="S1511">
        <v>113</v>
      </c>
    </row>
    <row r="1512" spans="1:19" x14ac:dyDescent="0.25">
      <c r="A1512" t="s">
        <v>3448</v>
      </c>
      <c r="B1512" t="s">
        <v>3449</v>
      </c>
      <c r="C1512" t="s">
        <v>3450</v>
      </c>
      <c r="D1512">
        <v>2</v>
      </c>
      <c r="E1512">
        <v>76.400000000000006</v>
      </c>
      <c r="F1512">
        <v>78.8</v>
      </c>
      <c r="G1512">
        <v>144.80000000000001</v>
      </c>
      <c r="H1512">
        <v>86.65</v>
      </c>
      <c r="I1512">
        <v>112.4</v>
      </c>
      <c r="J1512">
        <v>107</v>
      </c>
      <c r="K1512">
        <v>104.3</v>
      </c>
      <c r="L1512">
        <v>93</v>
      </c>
      <c r="M1512">
        <v>109.3</v>
      </c>
      <c r="N1512">
        <v>0</v>
      </c>
      <c r="O1512">
        <v>0</v>
      </c>
      <c r="P1512">
        <v>0</v>
      </c>
      <c r="Q1512">
        <v>88.9</v>
      </c>
      <c r="R1512">
        <v>103.2</v>
      </c>
      <c r="S1512">
        <v>89.1</v>
      </c>
    </row>
    <row r="1513" spans="1:19" x14ac:dyDescent="0.25">
      <c r="A1513" t="s">
        <v>3460</v>
      </c>
      <c r="B1513" t="s">
        <v>3461</v>
      </c>
      <c r="C1513" t="s">
        <v>3462</v>
      </c>
      <c r="D1513">
        <v>2</v>
      </c>
      <c r="E1513">
        <v>0</v>
      </c>
      <c r="F1513">
        <v>0</v>
      </c>
      <c r="G1513">
        <v>0</v>
      </c>
      <c r="H1513">
        <v>85.6</v>
      </c>
      <c r="I1513">
        <v>121.85</v>
      </c>
      <c r="J1513">
        <v>81.3</v>
      </c>
      <c r="K1513">
        <v>75</v>
      </c>
      <c r="L1513">
        <v>138.30000000000001</v>
      </c>
      <c r="M1513">
        <v>110.2</v>
      </c>
      <c r="N1513">
        <v>94.8</v>
      </c>
      <c r="O1513">
        <v>60.4</v>
      </c>
      <c r="P1513">
        <v>144.80000000000001</v>
      </c>
      <c r="Q1513">
        <v>82.4</v>
      </c>
      <c r="R1513">
        <v>100.6</v>
      </c>
      <c r="S1513">
        <v>116</v>
      </c>
    </row>
    <row r="1514" spans="1:19" x14ac:dyDescent="0.25">
      <c r="A1514" t="s">
        <v>3466</v>
      </c>
      <c r="B1514" t="s">
        <v>3467</v>
      </c>
      <c r="C1514" t="s">
        <v>3468</v>
      </c>
      <c r="D1514">
        <v>2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99.4</v>
      </c>
      <c r="O1514">
        <v>96.8</v>
      </c>
      <c r="P1514">
        <v>103.9</v>
      </c>
      <c r="Q1514">
        <v>0</v>
      </c>
      <c r="R1514">
        <v>0</v>
      </c>
      <c r="S1514">
        <v>0</v>
      </c>
    </row>
    <row r="1515" spans="1:19" x14ac:dyDescent="0.25">
      <c r="A1515" t="s">
        <v>3478</v>
      </c>
      <c r="B1515" t="s">
        <v>3479</v>
      </c>
      <c r="C1515" t="s">
        <v>3480</v>
      </c>
      <c r="D1515">
        <v>2</v>
      </c>
      <c r="E1515">
        <v>55.25</v>
      </c>
      <c r="F1515">
        <v>112.6</v>
      </c>
      <c r="G1515">
        <v>132.19999999999999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</row>
    <row r="1516" spans="1:19" x14ac:dyDescent="0.25">
      <c r="A1516" t="s">
        <v>3481</v>
      </c>
      <c r="B1516" t="s">
        <v>3482</v>
      </c>
      <c r="C1516" t="s">
        <v>3483</v>
      </c>
      <c r="D1516">
        <v>2</v>
      </c>
      <c r="E1516">
        <v>90.65</v>
      </c>
      <c r="F1516">
        <v>103.45</v>
      </c>
      <c r="G1516">
        <v>105.95</v>
      </c>
      <c r="H1516">
        <v>87.15</v>
      </c>
      <c r="I1516">
        <v>87.25</v>
      </c>
      <c r="J1516">
        <v>108.75</v>
      </c>
      <c r="K1516">
        <v>101.7</v>
      </c>
      <c r="L1516">
        <v>106.7</v>
      </c>
      <c r="M1516">
        <v>109.7</v>
      </c>
      <c r="N1516">
        <v>0</v>
      </c>
      <c r="O1516">
        <v>0</v>
      </c>
      <c r="P1516">
        <v>0</v>
      </c>
      <c r="Q1516">
        <v>90.2</v>
      </c>
      <c r="R1516">
        <v>109</v>
      </c>
      <c r="S1516">
        <v>116.4</v>
      </c>
    </row>
    <row r="1517" spans="1:19" x14ac:dyDescent="0.25">
      <c r="A1517" t="s">
        <v>3484</v>
      </c>
      <c r="B1517" t="s">
        <v>3485</v>
      </c>
      <c r="C1517" t="s">
        <v>3486</v>
      </c>
      <c r="D1517">
        <v>2</v>
      </c>
      <c r="E1517">
        <v>75.349999999999994</v>
      </c>
      <c r="F1517">
        <v>102.5</v>
      </c>
      <c r="G1517">
        <v>122.19999999999899</v>
      </c>
      <c r="H1517">
        <v>88.2</v>
      </c>
      <c r="I1517">
        <v>108.3</v>
      </c>
      <c r="J1517">
        <v>133.19999999999999</v>
      </c>
      <c r="K1517">
        <v>86.7</v>
      </c>
      <c r="L1517">
        <v>87.9</v>
      </c>
      <c r="M1517">
        <v>108.8</v>
      </c>
      <c r="N1517">
        <v>78.5</v>
      </c>
      <c r="O1517">
        <v>112</v>
      </c>
      <c r="P1517">
        <v>109.5</v>
      </c>
      <c r="Q1517">
        <v>100.7</v>
      </c>
      <c r="R1517">
        <v>77.099999999999994</v>
      </c>
      <c r="S1517">
        <v>79.400000000000006</v>
      </c>
    </row>
    <row r="1518" spans="1:19" x14ac:dyDescent="0.25">
      <c r="A1518" t="s">
        <v>3487</v>
      </c>
      <c r="B1518" t="s">
        <v>3488</v>
      </c>
      <c r="C1518" t="s">
        <v>3489</v>
      </c>
      <c r="D1518">
        <v>2</v>
      </c>
      <c r="E1518">
        <v>113.6</v>
      </c>
      <c r="F1518">
        <v>76.099999999999994</v>
      </c>
      <c r="G1518">
        <v>110.3</v>
      </c>
      <c r="H1518">
        <v>115.55</v>
      </c>
      <c r="I1518">
        <v>92.3</v>
      </c>
      <c r="J1518">
        <v>104.1</v>
      </c>
      <c r="K1518">
        <v>142.4</v>
      </c>
      <c r="L1518">
        <v>77.7</v>
      </c>
      <c r="M1518">
        <v>95.4</v>
      </c>
      <c r="N1518">
        <v>0</v>
      </c>
      <c r="O1518">
        <v>0</v>
      </c>
      <c r="P1518">
        <v>0</v>
      </c>
      <c r="Q1518">
        <v>108.4</v>
      </c>
      <c r="R1518">
        <v>74.8</v>
      </c>
      <c r="S1518">
        <v>77.5</v>
      </c>
    </row>
    <row r="1519" spans="1:19" x14ac:dyDescent="0.25">
      <c r="A1519" t="s">
        <v>3493</v>
      </c>
      <c r="B1519" t="s">
        <v>3494</v>
      </c>
      <c r="C1519" t="s">
        <v>3495</v>
      </c>
      <c r="D1519">
        <v>2</v>
      </c>
      <c r="E1519">
        <v>70.7</v>
      </c>
      <c r="F1519">
        <v>106.55</v>
      </c>
      <c r="G1519">
        <v>122.75</v>
      </c>
      <c r="H1519">
        <v>73.25</v>
      </c>
      <c r="I1519">
        <v>90.4</v>
      </c>
      <c r="J1519">
        <v>106.9</v>
      </c>
      <c r="K1519">
        <v>100</v>
      </c>
      <c r="L1519">
        <v>94.8</v>
      </c>
      <c r="M1519">
        <v>100</v>
      </c>
      <c r="N1519">
        <v>68.900000000000006</v>
      </c>
      <c r="O1519">
        <v>153.4</v>
      </c>
      <c r="P1519">
        <v>77.8</v>
      </c>
      <c r="Q1519">
        <v>99.9</v>
      </c>
      <c r="R1519">
        <v>133.1</v>
      </c>
      <c r="S1519">
        <v>131.19999999999999</v>
      </c>
    </row>
    <row r="1520" spans="1:19" x14ac:dyDescent="0.25">
      <c r="A1520" t="s">
        <v>3496</v>
      </c>
      <c r="B1520" t="s">
        <v>3497</v>
      </c>
      <c r="C1520" t="s">
        <v>3498</v>
      </c>
      <c r="D1520">
        <v>2</v>
      </c>
      <c r="E1520">
        <v>0</v>
      </c>
      <c r="F1520">
        <v>0</v>
      </c>
      <c r="G1520">
        <v>0</v>
      </c>
      <c r="H1520">
        <v>94.5</v>
      </c>
      <c r="I1520">
        <v>109.55</v>
      </c>
      <c r="J1520">
        <v>92.9</v>
      </c>
      <c r="K1520">
        <v>146.80000000000001</v>
      </c>
      <c r="L1520">
        <v>63.5</v>
      </c>
      <c r="M1520">
        <v>101.1</v>
      </c>
      <c r="N1520">
        <v>0</v>
      </c>
      <c r="O1520">
        <v>0</v>
      </c>
      <c r="P1520">
        <v>0</v>
      </c>
      <c r="Q1520">
        <v>89.7</v>
      </c>
      <c r="R1520">
        <v>102.3</v>
      </c>
      <c r="S1520">
        <v>102.7</v>
      </c>
    </row>
    <row r="1521" spans="1:19" x14ac:dyDescent="0.25">
      <c r="A1521" t="s">
        <v>3520</v>
      </c>
      <c r="B1521" t="s">
        <v>3521</v>
      </c>
      <c r="C1521" t="s">
        <v>3522</v>
      </c>
      <c r="D1521">
        <v>2</v>
      </c>
      <c r="E1521">
        <v>88.35</v>
      </c>
      <c r="F1521">
        <v>99.25</v>
      </c>
      <c r="G1521">
        <v>112.4</v>
      </c>
      <c r="H1521">
        <v>92.35</v>
      </c>
      <c r="I1521">
        <v>105.15</v>
      </c>
      <c r="J1521">
        <v>102.85</v>
      </c>
      <c r="K1521">
        <v>101.1</v>
      </c>
      <c r="L1521">
        <v>109.7</v>
      </c>
      <c r="M1521">
        <v>105.8</v>
      </c>
      <c r="N1521">
        <v>88.1</v>
      </c>
      <c r="O1521">
        <v>97.8</v>
      </c>
      <c r="P1521">
        <v>114.2</v>
      </c>
      <c r="Q1521">
        <v>95.6</v>
      </c>
      <c r="R1521">
        <v>91.9</v>
      </c>
      <c r="S1521">
        <v>95.1</v>
      </c>
    </row>
    <row r="1522" spans="1:19" x14ac:dyDescent="0.25">
      <c r="A1522" t="s">
        <v>3526</v>
      </c>
      <c r="B1522" t="s">
        <v>3527</v>
      </c>
      <c r="C1522" t="s">
        <v>3528</v>
      </c>
      <c r="D1522">
        <v>2</v>
      </c>
      <c r="E1522">
        <v>0</v>
      </c>
      <c r="F1522">
        <v>0</v>
      </c>
      <c r="G1522">
        <v>0</v>
      </c>
      <c r="H1522">
        <v>92.65</v>
      </c>
      <c r="I1522">
        <v>109.2</v>
      </c>
      <c r="J1522">
        <v>112.94999999999899</v>
      </c>
      <c r="K1522">
        <v>80.7</v>
      </c>
      <c r="L1522">
        <v>88.7</v>
      </c>
      <c r="M1522">
        <v>102.9</v>
      </c>
      <c r="N1522">
        <v>105.3</v>
      </c>
      <c r="O1522">
        <v>96.9</v>
      </c>
      <c r="P1522">
        <v>97.8</v>
      </c>
      <c r="Q1522">
        <v>100.8</v>
      </c>
      <c r="R1522">
        <v>95.3</v>
      </c>
      <c r="S1522">
        <v>102</v>
      </c>
    </row>
    <row r="1523" spans="1:19" x14ac:dyDescent="0.25">
      <c r="A1523" t="s">
        <v>3529</v>
      </c>
      <c r="B1523" t="s">
        <v>3529</v>
      </c>
      <c r="C1523" t="s">
        <v>3530</v>
      </c>
      <c r="D1523">
        <v>2</v>
      </c>
      <c r="E1523">
        <v>0</v>
      </c>
      <c r="F1523">
        <v>0</v>
      </c>
      <c r="G1523">
        <v>0</v>
      </c>
      <c r="H1523">
        <v>86.75</v>
      </c>
      <c r="I1523">
        <v>96</v>
      </c>
      <c r="J1523">
        <v>99.6</v>
      </c>
      <c r="K1523">
        <v>103.1</v>
      </c>
      <c r="L1523">
        <v>91.7</v>
      </c>
      <c r="M1523">
        <v>116.1</v>
      </c>
      <c r="N1523">
        <v>0</v>
      </c>
      <c r="O1523">
        <v>0</v>
      </c>
      <c r="P1523">
        <v>0</v>
      </c>
      <c r="Q1523">
        <v>118.7</v>
      </c>
      <c r="R1523">
        <v>81.7</v>
      </c>
      <c r="S1523">
        <v>124.1</v>
      </c>
    </row>
    <row r="1524" spans="1:19" x14ac:dyDescent="0.25">
      <c r="A1524" t="s">
        <v>3537</v>
      </c>
      <c r="B1524" t="s">
        <v>3537</v>
      </c>
      <c r="C1524" t="s">
        <v>3538</v>
      </c>
      <c r="D1524">
        <v>2</v>
      </c>
      <c r="E1524">
        <v>85.05</v>
      </c>
      <c r="F1524">
        <v>136.35</v>
      </c>
      <c r="G1524">
        <v>78.599999999999994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</row>
    <row r="1525" spans="1:19" x14ac:dyDescent="0.25">
      <c r="A1525" t="s">
        <v>3539</v>
      </c>
      <c r="B1525" t="s">
        <v>3540</v>
      </c>
      <c r="C1525" t="s">
        <v>3541</v>
      </c>
      <c r="D1525">
        <v>2</v>
      </c>
      <c r="E1525">
        <v>66.95</v>
      </c>
      <c r="F1525">
        <v>146.5</v>
      </c>
      <c r="G1525">
        <v>86.5</v>
      </c>
      <c r="H1525">
        <v>80.8</v>
      </c>
      <c r="I1525">
        <v>123.15</v>
      </c>
      <c r="J1525">
        <v>94.15</v>
      </c>
      <c r="K1525">
        <v>82.9</v>
      </c>
      <c r="L1525">
        <v>120.7</v>
      </c>
      <c r="M1525">
        <v>114.1</v>
      </c>
      <c r="N1525">
        <v>0</v>
      </c>
      <c r="O1525">
        <v>0</v>
      </c>
      <c r="P1525">
        <v>0</v>
      </c>
      <c r="Q1525">
        <v>79.7</v>
      </c>
      <c r="R1525">
        <v>105.7</v>
      </c>
      <c r="S1525">
        <v>100.7</v>
      </c>
    </row>
    <row r="1526" spans="1:19" x14ac:dyDescent="0.25">
      <c r="A1526" t="s">
        <v>3542</v>
      </c>
      <c r="B1526" t="s">
        <v>3543</v>
      </c>
      <c r="C1526" t="s">
        <v>3544</v>
      </c>
      <c r="D1526">
        <v>2</v>
      </c>
      <c r="E1526">
        <v>0</v>
      </c>
      <c r="F1526">
        <v>0</v>
      </c>
      <c r="G1526">
        <v>0</v>
      </c>
      <c r="H1526">
        <v>40.25</v>
      </c>
      <c r="I1526">
        <v>68.75</v>
      </c>
      <c r="J1526">
        <v>52.75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92.4</v>
      </c>
      <c r="R1526">
        <v>73</v>
      </c>
      <c r="S1526">
        <v>111.2</v>
      </c>
    </row>
    <row r="1527" spans="1:19" x14ac:dyDescent="0.25">
      <c r="A1527" t="s">
        <v>3548</v>
      </c>
      <c r="B1527" t="s">
        <v>3549</v>
      </c>
      <c r="C1527" t="s">
        <v>3550</v>
      </c>
      <c r="D1527">
        <v>2</v>
      </c>
      <c r="E1527">
        <v>75.55</v>
      </c>
      <c r="F1527">
        <v>134.14999999999901</v>
      </c>
      <c r="G1527">
        <v>90.3</v>
      </c>
      <c r="H1527">
        <v>59.349999999999902</v>
      </c>
      <c r="I1527">
        <v>130.25</v>
      </c>
      <c r="J1527">
        <v>90.95</v>
      </c>
      <c r="K1527">
        <v>74.7</v>
      </c>
      <c r="L1527">
        <v>111.8</v>
      </c>
      <c r="M1527">
        <v>111.8</v>
      </c>
      <c r="N1527">
        <v>0</v>
      </c>
      <c r="O1527">
        <v>0</v>
      </c>
      <c r="P1527">
        <v>0</v>
      </c>
      <c r="Q1527">
        <v>76</v>
      </c>
      <c r="R1527">
        <v>139.30000000000001</v>
      </c>
      <c r="S1527">
        <v>125.4</v>
      </c>
    </row>
    <row r="1528" spans="1:19" x14ac:dyDescent="0.25">
      <c r="A1528" t="s">
        <v>3554</v>
      </c>
      <c r="B1528" t="s">
        <v>3555</v>
      </c>
      <c r="C1528" t="s">
        <v>3556</v>
      </c>
      <c r="D1528">
        <v>2</v>
      </c>
      <c r="E1528">
        <v>0</v>
      </c>
      <c r="F1528">
        <v>0</v>
      </c>
      <c r="G1528">
        <v>0</v>
      </c>
      <c r="H1528">
        <v>126.85</v>
      </c>
      <c r="I1528">
        <v>94.4</v>
      </c>
      <c r="J1528">
        <v>85.75</v>
      </c>
      <c r="K1528">
        <v>98</v>
      </c>
      <c r="L1528">
        <v>95.1</v>
      </c>
      <c r="M1528">
        <v>154.6</v>
      </c>
      <c r="N1528">
        <v>151.5</v>
      </c>
      <c r="O1528">
        <v>62.1</v>
      </c>
      <c r="P1528">
        <v>86.4</v>
      </c>
      <c r="Q1528">
        <v>137.30000000000001</v>
      </c>
      <c r="R1528">
        <v>46.4</v>
      </c>
      <c r="S1528">
        <v>54.6</v>
      </c>
    </row>
    <row r="1529" spans="1:19" x14ac:dyDescent="0.25">
      <c r="A1529" t="s">
        <v>3557</v>
      </c>
      <c r="B1529" t="s">
        <v>3558</v>
      </c>
      <c r="C1529" t="s">
        <v>3559</v>
      </c>
      <c r="D1529">
        <v>2</v>
      </c>
      <c r="E1529">
        <v>0</v>
      </c>
      <c r="F1529">
        <v>0</v>
      </c>
      <c r="G1529">
        <v>0</v>
      </c>
      <c r="H1529">
        <v>76.650000000000006</v>
      </c>
      <c r="I1529">
        <v>116.15</v>
      </c>
      <c r="J1529">
        <v>112.19999999999899</v>
      </c>
      <c r="K1529">
        <v>99.4</v>
      </c>
      <c r="L1529">
        <v>97.6</v>
      </c>
      <c r="M1529">
        <v>103</v>
      </c>
      <c r="N1529">
        <v>0</v>
      </c>
      <c r="O1529">
        <v>0</v>
      </c>
      <c r="P1529">
        <v>0</v>
      </c>
      <c r="Q1529">
        <v>87.1</v>
      </c>
      <c r="R1529">
        <v>96.7</v>
      </c>
      <c r="S1529">
        <v>106.3</v>
      </c>
    </row>
    <row r="1530" spans="1:19" x14ac:dyDescent="0.25">
      <c r="A1530" t="s">
        <v>3560</v>
      </c>
      <c r="B1530" t="s">
        <v>3561</v>
      </c>
      <c r="C1530" t="s">
        <v>3562</v>
      </c>
      <c r="D1530">
        <v>2</v>
      </c>
      <c r="E1530">
        <v>0</v>
      </c>
      <c r="F1530">
        <v>0</v>
      </c>
      <c r="G1530">
        <v>0</v>
      </c>
      <c r="H1530">
        <v>50.25</v>
      </c>
      <c r="I1530">
        <v>55.95</v>
      </c>
      <c r="J1530">
        <v>50.15</v>
      </c>
      <c r="K1530">
        <v>82.4</v>
      </c>
      <c r="L1530">
        <v>103</v>
      </c>
      <c r="M1530">
        <v>101.9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</row>
    <row r="1531" spans="1:19" x14ac:dyDescent="0.25">
      <c r="A1531" t="s">
        <v>3566</v>
      </c>
      <c r="B1531" t="s">
        <v>3567</v>
      </c>
      <c r="C1531" t="s">
        <v>3568</v>
      </c>
      <c r="D1531">
        <v>2</v>
      </c>
      <c r="E1531">
        <v>0</v>
      </c>
      <c r="F1531">
        <v>0</v>
      </c>
      <c r="G1531">
        <v>0</v>
      </c>
      <c r="H1531">
        <v>77.7</v>
      </c>
      <c r="I1531">
        <v>101.4</v>
      </c>
      <c r="J1531">
        <v>102.65</v>
      </c>
      <c r="K1531">
        <v>76.900000000000006</v>
      </c>
      <c r="L1531">
        <v>135</v>
      </c>
      <c r="M1531">
        <v>105.1</v>
      </c>
      <c r="N1531">
        <v>79.599999999999994</v>
      </c>
      <c r="O1531">
        <v>83.5</v>
      </c>
      <c r="P1531">
        <v>136.9</v>
      </c>
      <c r="Q1531">
        <v>72.2</v>
      </c>
      <c r="R1531">
        <v>114.7</v>
      </c>
      <c r="S1531">
        <v>132.5</v>
      </c>
    </row>
    <row r="1532" spans="1:19" x14ac:dyDescent="0.25">
      <c r="A1532" t="s">
        <v>3569</v>
      </c>
      <c r="B1532" t="s">
        <v>3570</v>
      </c>
      <c r="C1532" t="s">
        <v>3571</v>
      </c>
      <c r="D1532">
        <v>2</v>
      </c>
      <c r="E1532">
        <v>0</v>
      </c>
      <c r="F1532">
        <v>0</v>
      </c>
      <c r="G1532">
        <v>0</v>
      </c>
      <c r="H1532">
        <v>140.85</v>
      </c>
      <c r="I1532">
        <v>135.65</v>
      </c>
      <c r="J1532">
        <v>84.1</v>
      </c>
      <c r="K1532">
        <v>69.5</v>
      </c>
      <c r="L1532">
        <v>107.8</v>
      </c>
      <c r="M1532">
        <v>99.6</v>
      </c>
      <c r="N1532">
        <v>87.8</v>
      </c>
      <c r="O1532">
        <v>81.900000000000006</v>
      </c>
      <c r="P1532">
        <v>130.4</v>
      </c>
      <c r="Q1532">
        <v>56.4</v>
      </c>
      <c r="R1532">
        <v>68.400000000000006</v>
      </c>
      <c r="S1532">
        <v>77.2</v>
      </c>
    </row>
    <row r="1533" spans="1:19" x14ac:dyDescent="0.25">
      <c r="A1533" t="s">
        <v>3578</v>
      </c>
      <c r="B1533" t="s">
        <v>3579</v>
      </c>
      <c r="C1533" t="s">
        <v>3580</v>
      </c>
      <c r="D1533">
        <v>2</v>
      </c>
      <c r="E1533">
        <v>58.9</v>
      </c>
      <c r="F1533">
        <v>81.25</v>
      </c>
      <c r="G1533">
        <v>159.80000000000001</v>
      </c>
      <c r="H1533">
        <v>77.150000000000006</v>
      </c>
      <c r="I1533">
        <v>86.7</v>
      </c>
      <c r="J1533">
        <v>160.25</v>
      </c>
      <c r="K1533">
        <v>73.8</v>
      </c>
      <c r="L1533">
        <v>90.7</v>
      </c>
      <c r="M1533">
        <v>114.6</v>
      </c>
      <c r="N1533">
        <v>0</v>
      </c>
      <c r="O1533">
        <v>0</v>
      </c>
      <c r="P1533">
        <v>0</v>
      </c>
      <c r="Q1533">
        <v>78.2</v>
      </c>
      <c r="R1533">
        <v>88.1</v>
      </c>
      <c r="S1533">
        <v>106.4</v>
      </c>
    </row>
    <row r="1534" spans="1:19" x14ac:dyDescent="0.25">
      <c r="A1534" t="s">
        <v>3581</v>
      </c>
      <c r="B1534" t="s">
        <v>3582</v>
      </c>
      <c r="C1534" t="s">
        <v>3583</v>
      </c>
      <c r="D1534">
        <v>2</v>
      </c>
      <c r="E1534">
        <v>64.099999999999994</v>
      </c>
      <c r="F1534">
        <v>96.95</v>
      </c>
      <c r="G1534">
        <v>138.94999999999999</v>
      </c>
      <c r="H1534">
        <v>74.95</v>
      </c>
      <c r="I1534">
        <v>115.4</v>
      </c>
      <c r="J1534">
        <v>90.2</v>
      </c>
      <c r="K1534">
        <v>87</v>
      </c>
      <c r="L1534">
        <v>119.5</v>
      </c>
      <c r="M1534">
        <v>110.3</v>
      </c>
      <c r="N1534">
        <v>87.5</v>
      </c>
      <c r="O1534">
        <v>96</v>
      </c>
      <c r="P1534">
        <v>116.5</v>
      </c>
      <c r="Q1534">
        <v>80.099999999999994</v>
      </c>
      <c r="R1534">
        <v>115.5</v>
      </c>
      <c r="S1534">
        <v>126.5</v>
      </c>
    </row>
    <row r="1535" spans="1:19" x14ac:dyDescent="0.25">
      <c r="A1535" t="s">
        <v>3596</v>
      </c>
      <c r="B1535" t="s">
        <v>3597</v>
      </c>
      <c r="C1535" t="s">
        <v>3598</v>
      </c>
      <c r="D1535">
        <v>2</v>
      </c>
      <c r="E1535">
        <v>0</v>
      </c>
      <c r="F1535">
        <v>0</v>
      </c>
      <c r="G1535">
        <v>0</v>
      </c>
      <c r="H1535">
        <v>130.19999999999999</v>
      </c>
      <c r="I1535">
        <v>108.65</v>
      </c>
      <c r="J1535">
        <v>67.150000000000006</v>
      </c>
      <c r="K1535">
        <v>121.3</v>
      </c>
      <c r="L1535">
        <v>88.7</v>
      </c>
      <c r="M1535">
        <v>70.900000000000006</v>
      </c>
      <c r="N1535">
        <v>164.9</v>
      </c>
      <c r="O1535">
        <v>70.8</v>
      </c>
      <c r="P1535">
        <v>64.2</v>
      </c>
      <c r="Q1535">
        <v>140.6</v>
      </c>
      <c r="R1535">
        <v>97.6</v>
      </c>
      <c r="S1535">
        <v>68.900000000000006</v>
      </c>
    </row>
    <row r="1536" spans="1:19" x14ac:dyDescent="0.25">
      <c r="A1536" t="s">
        <v>3605</v>
      </c>
      <c r="B1536" t="s">
        <v>3606</v>
      </c>
      <c r="C1536" t="s">
        <v>3607</v>
      </c>
      <c r="D1536">
        <v>2</v>
      </c>
      <c r="E1536">
        <v>106.1</v>
      </c>
      <c r="F1536">
        <v>119.649999999999</v>
      </c>
      <c r="G1536">
        <v>74.3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</row>
    <row r="1537" spans="1:19" x14ac:dyDescent="0.25">
      <c r="A1537" t="s">
        <v>3620</v>
      </c>
      <c r="B1537" t="s">
        <v>3621</v>
      </c>
      <c r="C1537" t="s">
        <v>3622</v>
      </c>
      <c r="D1537">
        <v>2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153.4</v>
      </c>
      <c r="O1537">
        <v>54.1</v>
      </c>
      <c r="P1537">
        <v>92.5</v>
      </c>
      <c r="Q1537">
        <v>0</v>
      </c>
      <c r="R1537">
        <v>0</v>
      </c>
      <c r="S1537">
        <v>0</v>
      </c>
    </row>
    <row r="1538" spans="1:19" x14ac:dyDescent="0.25">
      <c r="A1538" t="s">
        <v>3626</v>
      </c>
      <c r="B1538" t="s">
        <v>3627</v>
      </c>
      <c r="C1538" t="s">
        <v>3628</v>
      </c>
      <c r="D1538">
        <v>2</v>
      </c>
      <c r="E1538">
        <v>0</v>
      </c>
      <c r="F1538">
        <v>0</v>
      </c>
      <c r="G1538">
        <v>0</v>
      </c>
      <c r="H1538">
        <v>109.85</v>
      </c>
      <c r="I1538">
        <v>115.9</v>
      </c>
      <c r="J1538">
        <v>108</v>
      </c>
      <c r="K1538">
        <v>92.9</v>
      </c>
      <c r="L1538">
        <v>105.7</v>
      </c>
      <c r="M1538">
        <v>98.2</v>
      </c>
      <c r="N1538">
        <v>119.2</v>
      </c>
      <c r="O1538">
        <v>72.5</v>
      </c>
      <c r="P1538">
        <v>108.3</v>
      </c>
      <c r="Q1538">
        <v>85</v>
      </c>
      <c r="R1538">
        <v>70.099999999999994</v>
      </c>
      <c r="S1538">
        <v>80.599999999999994</v>
      </c>
    </row>
    <row r="1539" spans="1:19" x14ac:dyDescent="0.25">
      <c r="A1539" t="s">
        <v>3632</v>
      </c>
      <c r="B1539" t="s">
        <v>3633</v>
      </c>
      <c r="C1539" t="s">
        <v>3634</v>
      </c>
      <c r="D1539">
        <v>2</v>
      </c>
      <c r="E1539">
        <v>0</v>
      </c>
      <c r="F1539">
        <v>0</v>
      </c>
      <c r="G1539">
        <v>0</v>
      </c>
      <c r="H1539">
        <v>55.5</v>
      </c>
      <c r="I1539">
        <v>52</v>
      </c>
      <c r="J1539">
        <v>48.65</v>
      </c>
      <c r="K1539">
        <v>99.5</v>
      </c>
      <c r="L1539">
        <v>83.8</v>
      </c>
      <c r="M1539">
        <v>104.4</v>
      </c>
      <c r="N1539">
        <v>0</v>
      </c>
      <c r="O1539">
        <v>0</v>
      </c>
      <c r="P1539">
        <v>0</v>
      </c>
      <c r="Q1539">
        <v>0</v>
      </c>
      <c r="R1539">
        <v>0</v>
      </c>
      <c r="S1539">
        <v>0</v>
      </c>
    </row>
    <row r="1540" spans="1:19" x14ac:dyDescent="0.25">
      <c r="A1540" t="s">
        <v>3635</v>
      </c>
      <c r="B1540" t="s">
        <v>3636</v>
      </c>
      <c r="C1540" t="s">
        <v>3637</v>
      </c>
      <c r="D1540">
        <v>2</v>
      </c>
      <c r="E1540">
        <v>0</v>
      </c>
      <c r="F1540">
        <v>0</v>
      </c>
      <c r="G1540">
        <v>0</v>
      </c>
      <c r="H1540">
        <v>55.5</v>
      </c>
      <c r="I1540">
        <v>96.35</v>
      </c>
      <c r="J1540">
        <v>78.599999999999994</v>
      </c>
      <c r="K1540">
        <v>103.1</v>
      </c>
      <c r="L1540">
        <v>134.19999999999999</v>
      </c>
      <c r="M1540">
        <v>119.6</v>
      </c>
      <c r="N1540">
        <v>0</v>
      </c>
      <c r="O1540">
        <v>0</v>
      </c>
      <c r="P1540">
        <v>0</v>
      </c>
      <c r="Q1540">
        <v>77.400000000000006</v>
      </c>
      <c r="R1540">
        <v>172.2</v>
      </c>
      <c r="S1540">
        <v>132.69999999999999</v>
      </c>
    </row>
    <row r="1541" spans="1:19" x14ac:dyDescent="0.25">
      <c r="A1541" t="s">
        <v>3638</v>
      </c>
      <c r="B1541" t="s">
        <v>3639</v>
      </c>
      <c r="C1541" t="s">
        <v>3640</v>
      </c>
      <c r="D1541">
        <v>2</v>
      </c>
      <c r="E1541">
        <v>0</v>
      </c>
      <c r="F1541">
        <v>0</v>
      </c>
      <c r="G1541">
        <v>0</v>
      </c>
      <c r="H1541">
        <v>81.05</v>
      </c>
      <c r="I1541">
        <v>100.15</v>
      </c>
      <c r="J1541">
        <v>103.6</v>
      </c>
      <c r="K1541">
        <v>119.4</v>
      </c>
      <c r="L1541">
        <v>101.2</v>
      </c>
      <c r="M1541">
        <v>102.9</v>
      </c>
      <c r="N1541">
        <v>0</v>
      </c>
      <c r="O1541">
        <v>0</v>
      </c>
      <c r="P1541">
        <v>0</v>
      </c>
      <c r="Q1541">
        <v>108.4</v>
      </c>
      <c r="R1541">
        <v>93</v>
      </c>
      <c r="S1541">
        <v>105.6</v>
      </c>
    </row>
    <row r="1542" spans="1:19" x14ac:dyDescent="0.25">
      <c r="A1542" t="s">
        <v>3644</v>
      </c>
      <c r="B1542" t="s">
        <v>3645</v>
      </c>
      <c r="C1542" t="s">
        <v>3646</v>
      </c>
      <c r="D1542">
        <v>2</v>
      </c>
      <c r="E1542">
        <v>116.15</v>
      </c>
      <c r="F1542">
        <v>94.6</v>
      </c>
      <c r="G1542">
        <v>89.3</v>
      </c>
      <c r="H1542">
        <v>153</v>
      </c>
      <c r="I1542">
        <v>99.9</v>
      </c>
      <c r="J1542">
        <v>86.05</v>
      </c>
      <c r="K1542">
        <v>97.3</v>
      </c>
      <c r="L1542">
        <v>88.5</v>
      </c>
      <c r="M1542">
        <v>85</v>
      </c>
      <c r="N1542">
        <v>111.6</v>
      </c>
      <c r="O1542">
        <v>98.8</v>
      </c>
      <c r="P1542">
        <v>89.6</v>
      </c>
      <c r="Q1542">
        <v>84</v>
      </c>
      <c r="R1542">
        <v>87.5</v>
      </c>
      <c r="S1542">
        <v>79.900000000000006</v>
      </c>
    </row>
    <row r="1543" spans="1:19" x14ac:dyDescent="0.25">
      <c r="A1543" t="s">
        <v>3650</v>
      </c>
      <c r="B1543" t="s">
        <v>3651</v>
      </c>
      <c r="C1543" t="s">
        <v>3652</v>
      </c>
      <c r="D1543">
        <v>2</v>
      </c>
      <c r="E1543">
        <v>0</v>
      </c>
      <c r="F1543">
        <v>0</v>
      </c>
      <c r="G1543">
        <v>0</v>
      </c>
      <c r="H1543">
        <v>84.65</v>
      </c>
      <c r="I1543">
        <v>100.15</v>
      </c>
      <c r="J1543">
        <v>99.45</v>
      </c>
      <c r="K1543">
        <v>116.9</v>
      </c>
      <c r="L1543">
        <v>96.1</v>
      </c>
      <c r="M1543">
        <v>120.7</v>
      </c>
      <c r="N1543">
        <v>113.4</v>
      </c>
      <c r="O1543">
        <v>88.1</v>
      </c>
      <c r="P1543">
        <v>98.5</v>
      </c>
      <c r="Q1543">
        <v>91</v>
      </c>
      <c r="R1543">
        <v>87</v>
      </c>
      <c r="S1543">
        <v>119.8</v>
      </c>
    </row>
    <row r="1544" spans="1:19" x14ac:dyDescent="0.25">
      <c r="A1544" t="s">
        <v>3656</v>
      </c>
      <c r="B1544" t="s">
        <v>3657</v>
      </c>
      <c r="C1544" t="s">
        <v>3658</v>
      </c>
      <c r="D1544">
        <v>2</v>
      </c>
      <c r="E1544">
        <v>0</v>
      </c>
      <c r="F1544">
        <v>0</v>
      </c>
      <c r="G1544">
        <v>0</v>
      </c>
      <c r="H1544">
        <v>114.15</v>
      </c>
      <c r="I1544">
        <v>125.05</v>
      </c>
      <c r="J1544">
        <v>106.25</v>
      </c>
      <c r="K1544">
        <v>80.2</v>
      </c>
      <c r="L1544">
        <v>96.7</v>
      </c>
      <c r="M1544">
        <v>64</v>
      </c>
      <c r="N1544">
        <v>0</v>
      </c>
      <c r="O1544">
        <v>0</v>
      </c>
      <c r="P1544">
        <v>0</v>
      </c>
      <c r="Q1544">
        <v>79.2</v>
      </c>
      <c r="R1544">
        <v>86.2</v>
      </c>
      <c r="S1544">
        <v>102.7</v>
      </c>
    </row>
    <row r="1545" spans="1:19" x14ac:dyDescent="0.25">
      <c r="A1545" t="s">
        <v>3662</v>
      </c>
      <c r="B1545" t="s">
        <v>3663</v>
      </c>
      <c r="C1545" t="s">
        <v>3664</v>
      </c>
      <c r="D1545">
        <v>2</v>
      </c>
      <c r="E1545">
        <v>95.35</v>
      </c>
      <c r="F1545">
        <v>100.55</v>
      </c>
      <c r="G1545">
        <v>104.15</v>
      </c>
      <c r="H1545">
        <v>99.55</v>
      </c>
      <c r="I1545">
        <v>114.5</v>
      </c>
      <c r="J1545">
        <v>95.65</v>
      </c>
      <c r="K1545">
        <v>100.2</v>
      </c>
      <c r="L1545">
        <v>105</v>
      </c>
      <c r="M1545">
        <v>102.9</v>
      </c>
      <c r="N1545">
        <v>79.8</v>
      </c>
      <c r="O1545">
        <v>97.5</v>
      </c>
      <c r="P1545">
        <v>122.6</v>
      </c>
      <c r="Q1545">
        <v>84.1</v>
      </c>
      <c r="R1545">
        <v>86.9</v>
      </c>
      <c r="S1545">
        <v>101.4</v>
      </c>
    </row>
    <row r="1546" spans="1:19" x14ac:dyDescent="0.25">
      <c r="A1546" t="s">
        <v>3668</v>
      </c>
      <c r="B1546" t="s">
        <v>3669</v>
      </c>
      <c r="C1546" t="s">
        <v>3670</v>
      </c>
      <c r="D1546">
        <v>2</v>
      </c>
      <c r="E1546">
        <v>70.55</v>
      </c>
      <c r="F1546">
        <v>113.25</v>
      </c>
      <c r="G1546">
        <v>116.19999999999899</v>
      </c>
      <c r="H1546">
        <v>92.65</v>
      </c>
      <c r="I1546">
        <v>110.75</v>
      </c>
      <c r="J1546">
        <v>106.85</v>
      </c>
      <c r="K1546">
        <v>86.7</v>
      </c>
      <c r="L1546">
        <v>94</v>
      </c>
      <c r="M1546">
        <v>104.7</v>
      </c>
      <c r="N1546">
        <v>78.3</v>
      </c>
      <c r="O1546">
        <v>89.8</v>
      </c>
      <c r="P1546">
        <v>131.9</v>
      </c>
      <c r="Q1546">
        <v>83.8</v>
      </c>
      <c r="R1546">
        <v>105.1</v>
      </c>
      <c r="S1546">
        <v>105.2</v>
      </c>
    </row>
    <row r="1547" spans="1:19" x14ac:dyDescent="0.25">
      <c r="A1547" t="s">
        <v>3677</v>
      </c>
      <c r="B1547" t="s">
        <v>3678</v>
      </c>
      <c r="C1547" t="s">
        <v>3679</v>
      </c>
      <c r="D1547">
        <v>2</v>
      </c>
      <c r="E1547">
        <v>96.1</v>
      </c>
      <c r="F1547">
        <v>99.25</v>
      </c>
      <c r="G1547">
        <v>104.7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93.9</v>
      </c>
      <c r="O1547">
        <v>91.7</v>
      </c>
      <c r="P1547">
        <v>114.4</v>
      </c>
      <c r="Q1547">
        <v>0</v>
      </c>
      <c r="R1547">
        <v>0</v>
      </c>
      <c r="S1547">
        <v>0</v>
      </c>
    </row>
    <row r="1548" spans="1:19" x14ac:dyDescent="0.25">
      <c r="A1548" t="s">
        <v>3683</v>
      </c>
      <c r="B1548" t="s">
        <v>3684</v>
      </c>
      <c r="C1548" t="s">
        <v>3685</v>
      </c>
      <c r="D1548">
        <v>2</v>
      </c>
      <c r="E1548">
        <v>0</v>
      </c>
      <c r="F1548">
        <v>0</v>
      </c>
      <c r="G1548">
        <v>0</v>
      </c>
      <c r="H1548">
        <v>35.049999999999997</v>
      </c>
      <c r="I1548">
        <v>54.7</v>
      </c>
      <c r="J1548">
        <v>55.9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99.4</v>
      </c>
      <c r="R1548">
        <v>105.9</v>
      </c>
      <c r="S1548">
        <v>103.5</v>
      </c>
    </row>
    <row r="1549" spans="1:19" x14ac:dyDescent="0.25">
      <c r="A1549" t="s">
        <v>3692</v>
      </c>
      <c r="B1549" t="s">
        <v>3693</v>
      </c>
      <c r="C1549" t="s">
        <v>3694</v>
      </c>
      <c r="D1549">
        <v>2</v>
      </c>
      <c r="E1549">
        <v>0</v>
      </c>
      <c r="F1549">
        <v>0</v>
      </c>
      <c r="G1549">
        <v>0</v>
      </c>
      <c r="H1549">
        <v>41.9</v>
      </c>
      <c r="I1549">
        <v>62.9</v>
      </c>
      <c r="J1549">
        <v>58.05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95.4</v>
      </c>
      <c r="R1549">
        <v>89.6</v>
      </c>
      <c r="S1549">
        <v>89.2</v>
      </c>
    </row>
    <row r="1550" spans="1:19" x14ac:dyDescent="0.25">
      <c r="A1550" t="s">
        <v>3698</v>
      </c>
      <c r="B1550" t="s">
        <v>3699</v>
      </c>
      <c r="C1550" t="s">
        <v>3700</v>
      </c>
      <c r="D1550">
        <v>2</v>
      </c>
      <c r="E1550">
        <v>0</v>
      </c>
      <c r="F1550">
        <v>0</v>
      </c>
      <c r="G1550">
        <v>0</v>
      </c>
      <c r="H1550">
        <v>136.05000000000001</v>
      </c>
      <c r="I1550">
        <v>96.699999999999903</v>
      </c>
      <c r="J1550">
        <v>103</v>
      </c>
      <c r="K1550">
        <v>93.4</v>
      </c>
      <c r="L1550">
        <v>79.2</v>
      </c>
      <c r="M1550">
        <v>111.5</v>
      </c>
      <c r="N1550">
        <v>114.9</v>
      </c>
      <c r="O1550">
        <v>83.1</v>
      </c>
      <c r="P1550">
        <v>102</v>
      </c>
      <c r="Q1550">
        <v>87.1</v>
      </c>
      <c r="R1550">
        <v>79.7</v>
      </c>
      <c r="S1550">
        <v>77.599999999999994</v>
      </c>
    </row>
    <row r="1551" spans="1:19" x14ac:dyDescent="0.25">
      <c r="A1551" t="s">
        <v>3701</v>
      </c>
      <c r="B1551" t="s">
        <v>3702</v>
      </c>
      <c r="C1551" t="s">
        <v>3703</v>
      </c>
      <c r="D1551">
        <v>2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88.8</v>
      </c>
      <c r="O1551">
        <v>91.6</v>
      </c>
      <c r="P1551">
        <v>119.7</v>
      </c>
      <c r="Q1551">
        <v>0</v>
      </c>
      <c r="R1551">
        <v>0</v>
      </c>
      <c r="S1551">
        <v>0</v>
      </c>
    </row>
    <row r="1552" spans="1:19" x14ac:dyDescent="0.25">
      <c r="A1552" t="s">
        <v>3710</v>
      </c>
      <c r="B1552" t="s">
        <v>3711</v>
      </c>
      <c r="C1552" t="s">
        <v>3712</v>
      </c>
      <c r="D1552">
        <v>2</v>
      </c>
      <c r="E1552">
        <v>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144.69999999999999</v>
      </c>
      <c r="O1552">
        <v>70.7</v>
      </c>
      <c r="P1552">
        <v>84.6</v>
      </c>
      <c r="Q1552">
        <v>0</v>
      </c>
      <c r="R1552">
        <v>0</v>
      </c>
      <c r="S1552">
        <v>0</v>
      </c>
    </row>
    <row r="1553" spans="1:19" x14ac:dyDescent="0.25">
      <c r="A1553" t="s">
        <v>3713</v>
      </c>
      <c r="B1553" t="s">
        <v>3714</v>
      </c>
      <c r="C1553" t="s">
        <v>3715</v>
      </c>
      <c r="D1553">
        <v>2</v>
      </c>
      <c r="E1553">
        <v>0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197.6</v>
      </c>
      <c r="O1553">
        <v>45.6</v>
      </c>
      <c r="P1553">
        <v>56.7</v>
      </c>
      <c r="Q1553">
        <v>0</v>
      </c>
      <c r="R1553">
        <v>0</v>
      </c>
      <c r="S1553">
        <v>0</v>
      </c>
    </row>
    <row r="1554" spans="1:19" x14ac:dyDescent="0.25">
      <c r="A1554" t="s">
        <v>3716</v>
      </c>
      <c r="B1554" t="s">
        <v>3717</v>
      </c>
      <c r="C1554" t="s">
        <v>3718</v>
      </c>
      <c r="D1554">
        <v>2</v>
      </c>
      <c r="E1554">
        <v>68.2</v>
      </c>
      <c r="F1554">
        <v>88.05</v>
      </c>
      <c r="G1554">
        <v>143.75</v>
      </c>
      <c r="H1554">
        <v>59</v>
      </c>
      <c r="I1554">
        <v>82.95</v>
      </c>
      <c r="J1554">
        <v>188.15</v>
      </c>
      <c r="K1554">
        <v>84.5</v>
      </c>
      <c r="L1554">
        <v>95.4</v>
      </c>
      <c r="M1554">
        <v>104.1</v>
      </c>
      <c r="N1554">
        <v>79.3</v>
      </c>
      <c r="O1554">
        <v>97.6</v>
      </c>
      <c r="P1554">
        <v>123.1</v>
      </c>
      <c r="Q1554">
        <v>77.099999999999994</v>
      </c>
      <c r="R1554">
        <v>90.3</v>
      </c>
      <c r="S1554">
        <v>88.3</v>
      </c>
    </row>
    <row r="1555" spans="1:19" x14ac:dyDescent="0.25">
      <c r="A1555" t="s">
        <v>3728</v>
      </c>
      <c r="B1555" t="s">
        <v>3729</v>
      </c>
      <c r="C1555" t="s">
        <v>3730</v>
      </c>
      <c r="D1555">
        <v>2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106.4</v>
      </c>
      <c r="O1555">
        <v>109.6</v>
      </c>
      <c r="P1555">
        <v>84</v>
      </c>
      <c r="Q1555">
        <v>0</v>
      </c>
      <c r="R1555">
        <v>0</v>
      </c>
      <c r="S1555">
        <v>0</v>
      </c>
    </row>
    <row r="1556" spans="1:19" x14ac:dyDescent="0.25">
      <c r="A1556" t="s">
        <v>3731</v>
      </c>
      <c r="B1556" t="s">
        <v>3732</v>
      </c>
      <c r="C1556" t="s">
        <v>3733</v>
      </c>
      <c r="D1556">
        <v>2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49.6</v>
      </c>
      <c r="O1556">
        <v>125.9</v>
      </c>
      <c r="P1556">
        <v>124.5</v>
      </c>
      <c r="Q1556">
        <v>0</v>
      </c>
      <c r="R1556">
        <v>0</v>
      </c>
      <c r="S1556">
        <v>0</v>
      </c>
    </row>
    <row r="1557" spans="1:19" x14ac:dyDescent="0.25">
      <c r="A1557" t="s">
        <v>3734</v>
      </c>
      <c r="B1557" t="s">
        <v>3735</v>
      </c>
      <c r="C1557" t="s">
        <v>3736</v>
      </c>
      <c r="D1557">
        <v>2</v>
      </c>
      <c r="E1557">
        <v>80.150000000000006</v>
      </c>
      <c r="F1557">
        <v>80.25</v>
      </c>
      <c r="G1557">
        <v>139.55000000000001</v>
      </c>
      <c r="H1557">
        <v>73.599999999999994</v>
      </c>
      <c r="I1557">
        <v>96.85</v>
      </c>
      <c r="J1557">
        <v>101.3</v>
      </c>
      <c r="K1557">
        <v>112.8</v>
      </c>
      <c r="L1557">
        <v>104</v>
      </c>
      <c r="M1557">
        <v>119.4</v>
      </c>
      <c r="N1557">
        <v>0</v>
      </c>
      <c r="O1557">
        <v>0</v>
      </c>
      <c r="P1557">
        <v>0</v>
      </c>
      <c r="Q1557">
        <v>85.3</v>
      </c>
      <c r="R1557">
        <v>111.5</v>
      </c>
      <c r="S1557">
        <v>123.6</v>
      </c>
    </row>
    <row r="1558" spans="1:19" x14ac:dyDescent="0.25">
      <c r="A1558" t="s">
        <v>3737</v>
      </c>
      <c r="B1558" t="s">
        <v>3738</v>
      </c>
      <c r="C1558" t="s">
        <v>3739</v>
      </c>
      <c r="D1558">
        <v>2</v>
      </c>
      <c r="E1558">
        <v>118.05</v>
      </c>
      <c r="F1558">
        <v>92.05</v>
      </c>
      <c r="G1558">
        <v>89.85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</row>
    <row r="1559" spans="1:19" x14ac:dyDescent="0.25">
      <c r="A1559" t="s">
        <v>3740</v>
      </c>
      <c r="B1559" t="s">
        <v>3741</v>
      </c>
      <c r="C1559" t="s">
        <v>3742</v>
      </c>
      <c r="D1559">
        <v>2</v>
      </c>
      <c r="E1559">
        <v>77.2</v>
      </c>
      <c r="F1559">
        <v>123.1</v>
      </c>
      <c r="G1559">
        <v>99.7</v>
      </c>
      <c r="H1559">
        <v>96</v>
      </c>
      <c r="I1559">
        <v>106.1</v>
      </c>
      <c r="J1559">
        <v>92.9</v>
      </c>
      <c r="K1559">
        <v>101.9</v>
      </c>
      <c r="L1559">
        <v>106.9</v>
      </c>
      <c r="M1559">
        <v>104.1</v>
      </c>
      <c r="N1559">
        <v>0</v>
      </c>
      <c r="O1559">
        <v>0</v>
      </c>
      <c r="P1559">
        <v>0</v>
      </c>
      <c r="Q1559">
        <v>95.4</v>
      </c>
      <c r="R1559">
        <v>104.9</v>
      </c>
      <c r="S1559">
        <v>97</v>
      </c>
    </row>
    <row r="1560" spans="1:19" x14ac:dyDescent="0.25">
      <c r="A1560" t="s">
        <v>3743</v>
      </c>
      <c r="B1560" t="s">
        <v>3744</v>
      </c>
      <c r="C1560" t="s">
        <v>3745</v>
      </c>
      <c r="D1560">
        <v>2</v>
      </c>
      <c r="E1560">
        <v>87</v>
      </c>
      <c r="F1560">
        <v>86.7</v>
      </c>
      <c r="G1560">
        <v>126.35</v>
      </c>
      <c r="H1560">
        <v>83.05</v>
      </c>
      <c r="I1560">
        <v>117.69999999999899</v>
      </c>
      <c r="J1560">
        <v>111.4</v>
      </c>
      <c r="K1560">
        <v>82.6</v>
      </c>
      <c r="L1560">
        <v>99.9</v>
      </c>
      <c r="M1560">
        <v>117.8</v>
      </c>
      <c r="N1560">
        <v>87.5</v>
      </c>
      <c r="O1560">
        <v>86.4</v>
      </c>
      <c r="P1560">
        <v>126.2</v>
      </c>
      <c r="Q1560">
        <v>80.8</v>
      </c>
      <c r="R1560">
        <v>87.8</v>
      </c>
      <c r="S1560">
        <v>106.7</v>
      </c>
    </row>
    <row r="1561" spans="1:19" x14ac:dyDescent="0.25">
      <c r="A1561" t="s">
        <v>3749</v>
      </c>
      <c r="B1561" t="s">
        <v>3750</v>
      </c>
      <c r="C1561" t="s">
        <v>3751</v>
      </c>
      <c r="D1561">
        <v>2</v>
      </c>
      <c r="E1561">
        <v>0</v>
      </c>
      <c r="F1561">
        <v>0</v>
      </c>
      <c r="G1561">
        <v>0</v>
      </c>
      <c r="H1561">
        <v>93.9</v>
      </c>
      <c r="I1561">
        <v>104.65</v>
      </c>
      <c r="J1561">
        <v>109.75</v>
      </c>
      <c r="K1561">
        <v>93.6</v>
      </c>
      <c r="L1561">
        <v>104.6</v>
      </c>
      <c r="M1561">
        <v>107.1</v>
      </c>
      <c r="N1561">
        <v>83.4</v>
      </c>
      <c r="O1561">
        <v>89.1</v>
      </c>
      <c r="P1561">
        <v>127.5</v>
      </c>
      <c r="Q1561">
        <v>83.1</v>
      </c>
      <c r="R1561">
        <v>99.4</v>
      </c>
      <c r="S1561">
        <v>95.5</v>
      </c>
    </row>
    <row r="1562" spans="1:19" x14ac:dyDescent="0.25">
      <c r="A1562" t="s">
        <v>3752</v>
      </c>
      <c r="B1562" t="s">
        <v>3753</v>
      </c>
      <c r="C1562" t="s">
        <v>3754</v>
      </c>
      <c r="D1562">
        <v>2</v>
      </c>
      <c r="E1562">
        <v>64.75</v>
      </c>
      <c r="F1562">
        <v>128.05000000000001</v>
      </c>
      <c r="G1562">
        <v>107.2</v>
      </c>
      <c r="H1562">
        <v>91.4</v>
      </c>
      <c r="I1562">
        <v>116.25</v>
      </c>
      <c r="J1562">
        <v>86.2</v>
      </c>
      <c r="K1562">
        <v>91.6</v>
      </c>
      <c r="L1562">
        <v>139.19999999999999</v>
      </c>
      <c r="M1562">
        <v>91.9</v>
      </c>
      <c r="N1562">
        <v>83.1</v>
      </c>
      <c r="O1562">
        <v>95.5</v>
      </c>
      <c r="P1562">
        <v>121.4</v>
      </c>
      <c r="Q1562">
        <v>93.2</v>
      </c>
      <c r="R1562">
        <v>100.4</v>
      </c>
      <c r="S1562">
        <v>96</v>
      </c>
    </row>
    <row r="1563" spans="1:19" x14ac:dyDescent="0.25">
      <c r="A1563" t="s">
        <v>3764</v>
      </c>
      <c r="B1563" t="s">
        <v>3765</v>
      </c>
      <c r="C1563" t="s">
        <v>3766</v>
      </c>
      <c r="D1563">
        <v>2</v>
      </c>
      <c r="E1563">
        <v>0</v>
      </c>
      <c r="F1563">
        <v>0</v>
      </c>
      <c r="G1563">
        <v>0</v>
      </c>
      <c r="H1563">
        <v>45.45</v>
      </c>
      <c r="I1563">
        <v>58.05</v>
      </c>
      <c r="J1563">
        <v>52.2</v>
      </c>
      <c r="K1563">
        <v>96.6</v>
      </c>
      <c r="L1563">
        <v>90.6</v>
      </c>
      <c r="M1563">
        <v>101.4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</row>
    <row r="1564" spans="1:19" x14ac:dyDescent="0.25">
      <c r="A1564" t="s">
        <v>3773</v>
      </c>
      <c r="B1564" t="s">
        <v>3774</v>
      </c>
      <c r="C1564" t="s">
        <v>3775</v>
      </c>
      <c r="D1564">
        <v>2</v>
      </c>
      <c r="E1564">
        <v>0</v>
      </c>
      <c r="F1564">
        <v>0</v>
      </c>
      <c r="G1564">
        <v>0</v>
      </c>
      <c r="H1564">
        <v>65.349999999999994</v>
      </c>
      <c r="I1564">
        <v>133.19999999999999</v>
      </c>
      <c r="J1564">
        <v>103.2</v>
      </c>
      <c r="K1564">
        <v>83.6</v>
      </c>
      <c r="L1564">
        <v>99.7</v>
      </c>
      <c r="M1564">
        <v>121.6</v>
      </c>
      <c r="N1564">
        <v>116.7</v>
      </c>
      <c r="O1564">
        <v>95.6</v>
      </c>
      <c r="P1564">
        <v>87.8</v>
      </c>
      <c r="Q1564">
        <v>71.5</v>
      </c>
      <c r="R1564">
        <v>99.9</v>
      </c>
      <c r="S1564">
        <v>120.4</v>
      </c>
    </row>
    <row r="1565" spans="1:19" x14ac:dyDescent="0.25">
      <c r="A1565" t="s">
        <v>3779</v>
      </c>
      <c r="B1565" t="s">
        <v>3780</v>
      </c>
      <c r="C1565" t="s">
        <v>3781</v>
      </c>
      <c r="D1565">
        <v>2</v>
      </c>
      <c r="E1565">
        <v>91.1</v>
      </c>
      <c r="F1565">
        <v>88.35</v>
      </c>
      <c r="G1565">
        <v>120.55</v>
      </c>
      <c r="H1565">
        <v>106.8</v>
      </c>
      <c r="I1565">
        <v>116.35</v>
      </c>
      <c r="J1565">
        <v>99.8</v>
      </c>
      <c r="K1565">
        <v>85.7</v>
      </c>
      <c r="L1565">
        <v>72.8</v>
      </c>
      <c r="M1565">
        <v>128.5</v>
      </c>
      <c r="N1565">
        <v>82.5</v>
      </c>
      <c r="O1565">
        <v>112.6</v>
      </c>
      <c r="P1565">
        <v>104.9</v>
      </c>
      <c r="Q1565">
        <v>78.8</v>
      </c>
      <c r="R1565">
        <v>86.4</v>
      </c>
      <c r="S1565">
        <v>101.9</v>
      </c>
    </row>
    <row r="1566" spans="1:19" x14ac:dyDescent="0.25">
      <c r="A1566" t="s">
        <v>3788</v>
      </c>
      <c r="B1566" t="s">
        <v>3789</v>
      </c>
      <c r="C1566" t="s">
        <v>3790</v>
      </c>
      <c r="D1566">
        <v>2</v>
      </c>
      <c r="E1566">
        <v>74.349999999999994</v>
      </c>
      <c r="F1566">
        <v>128.9</v>
      </c>
      <c r="G1566">
        <v>96.75</v>
      </c>
      <c r="H1566">
        <v>91.75</v>
      </c>
      <c r="I1566">
        <v>113.19999999999899</v>
      </c>
      <c r="J1566">
        <v>95</v>
      </c>
      <c r="K1566">
        <v>99.7</v>
      </c>
      <c r="L1566">
        <v>114.4</v>
      </c>
      <c r="M1566">
        <v>96.3</v>
      </c>
      <c r="N1566">
        <v>81.7</v>
      </c>
      <c r="O1566">
        <v>123.9</v>
      </c>
      <c r="P1566">
        <v>94.4</v>
      </c>
      <c r="Q1566">
        <v>92.5</v>
      </c>
      <c r="R1566">
        <v>98.4</v>
      </c>
      <c r="S1566">
        <v>98.9</v>
      </c>
    </row>
    <row r="1567" spans="1:19" x14ac:dyDescent="0.25">
      <c r="A1567" t="s">
        <v>3791</v>
      </c>
      <c r="B1567" t="s">
        <v>3792</v>
      </c>
      <c r="C1567" t="s">
        <v>3793</v>
      </c>
      <c r="D1567">
        <v>2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81.099999999999994</v>
      </c>
      <c r="O1567">
        <v>121.2</v>
      </c>
      <c r="P1567">
        <v>97.7</v>
      </c>
      <c r="Q1567">
        <v>0</v>
      </c>
      <c r="R1567">
        <v>0</v>
      </c>
      <c r="S1567">
        <v>0</v>
      </c>
    </row>
    <row r="1568" spans="1:19" x14ac:dyDescent="0.25">
      <c r="A1568" t="s">
        <v>3794</v>
      </c>
      <c r="B1568" t="s">
        <v>3795</v>
      </c>
      <c r="C1568" t="s">
        <v>3796</v>
      </c>
      <c r="D1568">
        <v>2</v>
      </c>
      <c r="E1568">
        <v>0</v>
      </c>
      <c r="F1568">
        <v>0</v>
      </c>
      <c r="G1568">
        <v>0</v>
      </c>
      <c r="H1568">
        <v>40.65</v>
      </c>
      <c r="I1568">
        <v>57.95</v>
      </c>
      <c r="J1568">
        <v>47.7</v>
      </c>
      <c r="K1568">
        <v>88.4</v>
      </c>
      <c r="L1568">
        <v>110.3</v>
      </c>
      <c r="M1568">
        <v>108.7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</row>
    <row r="1569" spans="1:19" x14ac:dyDescent="0.25">
      <c r="A1569" t="s">
        <v>3797</v>
      </c>
      <c r="B1569" t="s">
        <v>3798</v>
      </c>
      <c r="C1569" t="s">
        <v>3799</v>
      </c>
      <c r="D1569">
        <v>2</v>
      </c>
      <c r="E1569">
        <v>89.15</v>
      </c>
      <c r="F1569">
        <v>116.3</v>
      </c>
      <c r="G1569">
        <v>94.5</v>
      </c>
      <c r="H1569">
        <v>99.9</v>
      </c>
      <c r="I1569">
        <v>104</v>
      </c>
      <c r="J1569">
        <v>94.3</v>
      </c>
      <c r="K1569">
        <v>79.099999999999994</v>
      </c>
      <c r="L1569">
        <v>107.7</v>
      </c>
      <c r="M1569">
        <v>109</v>
      </c>
      <c r="N1569">
        <v>94.4</v>
      </c>
      <c r="O1569">
        <v>73.8</v>
      </c>
      <c r="P1569">
        <v>131.80000000000001</v>
      </c>
      <c r="Q1569">
        <v>104.9</v>
      </c>
      <c r="R1569">
        <v>108</v>
      </c>
      <c r="S1569">
        <v>94.8</v>
      </c>
    </row>
    <row r="1570" spans="1:19" x14ac:dyDescent="0.25">
      <c r="A1570" t="s">
        <v>3800</v>
      </c>
      <c r="B1570" t="s">
        <v>3801</v>
      </c>
      <c r="C1570" t="s">
        <v>3802</v>
      </c>
      <c r="D1570">
        <v>2</v>
      </c>
      <c r="E1570">
        <v>0</v>
      </c>
      <c r="F1570">
        <v>0</v>
      </c>
      <c r="G1570">
        <v>0</v>
      </c>
      <c r="H1570">
        <v>39.75</v>
      </c>
      <c r="I1570">
        <v>63.05</v>
      </c>
      <c r="J1570">
        <v>50.1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73.099999999999994</v>
      </c>
      <c r="R1570">
        <v>90.9</v>
      </c>
      <c r="S1570">
        <v>130.19999999999999</v>
      </c>
    </row>
    <row r="1571" spans="1:19" x14ac:dyDescent="0.25">
      <c r="A1571" t="s">
        <v>3803</v>
      </c>
      <c r="B1571" t="s">
        <v>3804</v>
      </c>
      <c r="C1571" t="s">
        <v>3805</v>
      </c>
      <c r="D1571">
        <v>2</v>
      </c>
      <c r="E1571">
        <v>77.699999999999903</v>
      </c>
      <c r="F1571">
        <v>107.5</v>
      </c>
      <c r="G1571">
        <v>114.75</v>
      </c>
      <c r="H1571">
        <v>115.35</v>
      </c>
      <c r="I1571">
        <v>123.05</v>
      </c>
      <c r="J1571">
        <v>92.05</v>
      </c>
      <c r="K1571">
        <v>80.099999999999994</v>
      </c>
      <c r="L1571">
        <v>103.4</v>
      </c>
      <c r="M1571">
        <v>100</v>
      </c>
      <c r="N1571">
        <v>87.9</v>
      </c>
      <c r="O1571">
        <v>111.8</v>
      </c>
      <c r="P1571">
        <v>100.3</v>
      </c>
      <c r="Q1571">
        <v>80.400000000000006</v>
      </c>
      <c r="R1571">
        <v>91.6</v>
      </c>
      <c r="S1571">
        <v>83.6</v>
      </c>
    </row>
    <row r="1572" spans="1:19" x14ac:dyDescent="0.25">
      <c r="A1572" t="s">
        <v>3806</v>
      </c>
      <c r="B1572" t="s">
        <v>3807</v>
      </c>
      <c r="C1572" t="s">
        <v>3808</v>
      </c>
      <c r="D1572">
        <v>2</v>
      </c>
      <c r="E1572">
        <v>85.7</v>
      </c>
      <c r="F1572">
        <v>105.1</v>
      </c>
      <c r="G1572">
        <v>109.19999999999899</v>
      </c>
      <c r="H1572">
        <v>81.849999999999994</v>
      </c>
      <c r="I1572">
        <v>135.89999999999901</v>
      </c>
      <c r="J1572">
        <v>108.35</v>
      </c>
      <c r="K1572">
        <v>83.7</v>
      </c>
      <c r="L1572">
        <v>99.4</v>
      </c>
      <c r="M1572">
        <v>113.2</v>
      </c>
      <c r="N1572">
        <v>80.400000000000006</v>
      </c>
      <c r="O1572">
        <v>73.5</v>
      </c>
      <c r="P1572">
        <v>146</v>
      </c>
      <c r="Q1572">
        <v>79.2</v>
      </c>
      <c r="R1572">
        <v>55.8</v>
      </c>
      <c r="S1572">
        <v>116.4</v>
      </c>
    </row>
    <row r="1573" spans="1:19" x14ac:dyDescent="0.25">
      <c r="A1573" t="s">
        <v>3815</v>
      </c>
      <c r="B1573" t="s">
        <v>3816</v>
      </c>
      <c r="C1573" t="s">
        <v>3817</v>
      </c>
      <c r="D1573">
        <v>2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86.9</v>
      </c>
      <c r="O1573">
        <v>95.3</v>
      </c>
      <c r="P1573">
        <v>117.8</v>
      </c>
      <c r="Q1573">
        <v>0</v>
      </c>
      <c r="R1573">
        <v>0</v>
      </c>
      <c r="S1573">
        <v>0</v>
      </c>
    </row>
    <row r="1574" spans="1:19" x14ac:dyDescent="0.25">
      <c r="A1574" t="s">
        <v>3818</v>
      </c>
      <c r="B1574" t="s">
        <v>3819</v>
      </c>
      <c r="C1574" t="s">
        <v>3820</v>
      </c>
      <c r="D1574">
        <v>2</v>
      </c>
      <c r="E1574">
        <v>0</v>
      </c>
      <c r="F1574">
        <v>0</v>
      </c>
      <c r="G1574">
        <v>0</v>
      </c>
      <c r="H1574">
        <v>79.349999999999994</v>
      </c>
      <c r="I1574">
        <v>93.1</v>
      </c>
      <c r="J1574">
        <v>104.6</v>
      </c>
      <c r="K1574">
        <v>97.6</v>
      </c>
      <c r="L1574">
        <v>93.7</v>
      </c>
      <c r="M1574">
        <v>119.3</v>
      </c>
      <c r="N1574">
        <v>85.7</v>
      </c>
      <c r="O1574">
        <v>66.900000000000006</v>
      </c>
      <c r="P1574">
        <v>147.4</v>
      </c>
      <c r="Q1574">
        <v>95.5</v>
      </c>
      <c r="R1574">
        <v>107.9</v>
      </c>
      <c r="S1574">
        <v>131.9</v>
      </c>
    </row>
    <row r="1575" spans="1:19" x14ac:dyDescent="0.25">
      <c r="A1575" t="s">
        <v>3824</v>
      </c>
      <c r="B1575" t="s">
        <v>3825</v>
      </c>
      <c r="C1575" t="s">
        <v>3826</v>
      </c>
      <c r="D1575">
        <v>2</v>
      </c>
      <c r="E1575">
        <v>89</v>
      </c>
      <c r="F1575">
        <v>120.94999999999899</v>
      </c>
      <c r="G1575">
        <v>90</v>
      </c>
      <c r="H1575">
        <v>102</v>
      </c>
      <c r="I1575">
        <v>114.85</v>
      </c>
      <c r="J1575">
        <v>94</v>
      </c>
      <c r="K1575">
        <v>92.8</v>
      </c>
      <c r="L1575">
        <v>106.5</v>
      </c>
      <c r="M1575">
        <v>91</v>
      </c>
      <c r="N1575">
        <v>99.3</v>
      </c>
      <c r="O1575">
        <v>117.6</v>
      </c>
      <c r="P1575">
        <v>83</v>
      </c>
      <c r="Q1575">
        <v>88</v>
      </c>
      <c r="R1575">
        <v>85.8</v>
      </c>
      <c r="S1575">
        <v>114.4</v>
      </c>
    </row>
    <row r="1576" spans="1:19" x14ac:dyDescent="0.25">
      <c r="A1576" t="s">
        <v>3833</v>
      </c>
      <c r="B1576" t="s">
        <v>3834</v>
      </c>
      <c r="C1576" t="s">
        <v>3835</v>
      </c>
      <c r="D1576">
        <v>2</v>
      </c>
      <c r="E1576">
        <v>0</v>
      </c>
      <c r="F1576">
        <v>0</v>
      </c>
      <c r="G1576">
        <v>0</v>
      </c>
      <c r="H1576">
        <v>154.30000000000001</v>
      </c>
      <c r="I1576">
        <v>116.2</v>
      </c>
      <c r="J1576">
        <v>87.55</v>
      </c>
      <c r="K1576">
        <v>56.5</v>
      </c>
      <c r="L1576">
        <v>98.5</v>
      </c>
      <c r="M1576">
        <v>101.4</v>
      </c>
      <c r="N1576">
        <v>91.8</v>
      </c>
      <c r="O1576">
        <v>68.5</v>
      </c>
      <c r="P1576">
        <v>139.69999999999999</v>
      </c>
      <c r="Q1576">
        <v>84</v>
      </c>
      <c r="R1576">
        <v>82.7</v>
      </c>
      <c r="S1576">
        <v>60.8</v>
      </c>
    </row>
    <row r="1577" spans="1:19" x14ac:dyDescent="0.25">
      <c r="A1577" t="s">
        <v>3848</v>
      </c>
      <c r="B1577" t="s">
        <v>3849</v>
      </c>
      <c r="C1577" t="s">
        <v>3850</v>
      </c>
      <c r="D1577">
        <v>2</v>
      </c>
      <c r="E1577">
        <v>81.45</v>
      </c>
      <c r="F1577">
        <v>115.65</v>
      </c>
      <c r="G1577">
        <v>102.9</v>
      </c>
      <c r="H1577">
        <v>75.900000000000006</v>
      </c>
      <c r="I1577">
        <v>88.6</v>
      </c>
      <c r="J1577">
        <v>141.55000000000001</v>
      </c>
      <c r="K1577">
        <v>108.8</v>
      </c>
      <c r="L1577">
        <v>102</v>
      </c>
      <c r="M1577">
        <v>115.9</v>
      </c>
      <c r="N1577">
        <v>63.7</v>
      </c>
      <c r="O1577">
        <v>128.69999999999999</v>
      </c>
      <c r="P1577">
        <v>107.6</v>
      </c>
      <c r="Q1577">
        <v>84.2</v>
      </c>
      <c r="R1577">
        <v>91.1</v>
      </c>
      <c r="S1577">
        <v>85.9</v>
      </c>
    </row>
    <row r="1578" spans="1:19" x14ac:dyDescent="0.25">
      <c r="A1578" t="s">
        <v>3851</v>
      </c>
      <c r="B1578" t="s">
        <v>3852</v>
      </c>
      <c r="C1578" t="s">
        <v>3853</v>
      </c>
      <c r="D1578">
        <v>2</v>
      </c>
      <c r="E1578">
        <v>0</v>
      </c>
      <c r="F1578">
        <v>0</v>
      </c>
      <c r="G1578">
        <v>0</v>
      </c>
      <c r="H1578">
        <v>105.25</v>
      </c>
      <c r="I1578">
        <v>104.7</v>
      </c>
      <c r="J1578">
        <v>100.9</v>
      </c>
      <c r="K1578">
        <v>102.4</v>
      </c>
      <c r="L1578">
        <v>111.2</v>
      </c>
      <c r="M1578">
        <v>94.4</v>
      </c>
      <c r="N1578">
        <v>89.6</v>
      </c>
      <c r="O1578">
        <v>109.7</v>
      </c>
      <c r="P1578">
        <v>100.7</v>
      </c>
      <c r="Q1578">
        <v>86.8</v>
      </c>
      <c r="R1578">
        <v>86.4</v>
      </c>
      <c r="S1578">
        <v>97.3</v>
      </c>
    </row>
    <row r="1579" spans="1:19" x14ac:dyDescent="0.25">
      <c r="A1579" t="s">
        <v>3854</v>
      </c>
      <c r="B1579" t="s">
        <v>3855</v>
      </c>
      <c r="C1579" t="s">
        <v>3856</v>
      </c>
      <c r="D1579">
        <v>2</v>
      </c>
      <c r="E1579">
        <v>49.3</v>
      </c>
      <c r="F1579">
        <v>47.849999999999902</v>
      </c>
      <c r="G1579">
        <v>202.85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</row>
    <row r="1580" spans="1:19" x14ac:dyDescent="0.25">
      <c r="A1580" t="s">
        <v>3863</v>
      </c>
      <c r="B1580" t="s">
        <v>3864</v>
      </c>
      <c r="C1580" t="s">
        <v>3865</v>
      </c>
      <c r="D1580">
        <v>2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90.2</v>
      </c>
      <c r="O1580">
        <v>81.400000000000006</v>
      </c>
      <c r="P1580">
        <v>128.4</v>
      </c>
      <c r="Q1580">
        <v>0</v>
      </c>
      <c r="R1580">
        <v>0</v>
      </c>
      <c r="S1580">
        <v>0</v>
      </c>
    </row>
    <row r="1581" spans="1:19" x14ac:dyDescent="0.25">
      <c r="A1581" t="s">
        <v>3866</v>
      </c>
      <c r="B1581" t="s">
        <v>3867</v>
      </c>
      <c r="C1581" t="s">
        <v>3868</v>
      </c>
      <c r="D1581">
        <v>2</v>
      </c>
      <c r="E1581">
        <v>128.05000000000001</v>
      </c>
      <c r="F1581">
        <v>38.35</v>
      </c>
      <c r="G1581">
        <v>133.55000000000001</v>
      </c>
      <c r="H1581">
        <v>125.2</v>
      </c>
      <c r="I1581">
        <v>54.65</v>
      </c>
      <c r="J1581">
        <v>96.75</v>
      </c>
      <c r="K1581">
        <v>168.4</v>
      </c>
      <c r="L1581">
        <v>46.7</v>
      </c>
      <c r="M1581">
        <v>102.9</v>
      </c>
      <c r="N1581">
        <v>179</v>
      </c>
      <c r="O1581">
        <v>41</v>
      </c>
      <c r="P1581">
        <v>80</v>
      </c>
      <c r="Q1581">
        <v>228.2</v>
      </c>
      <c r="R1581">
        <v>43.5</v>
      </c>
      <c r="S1581">
        <v>57.1</v>
      </c>
    </row>
    <row r="1582" spans="1:19" x14ac:dyDescent="0.25">
      <c r="A1582" t="s">
        <v>3878</v>
      </c>
      <c r="B1582" t="s">
        <v>3879</v>
      </c>
      <c r="C1582" t="s">
        <v>3880</v>
      </c>
      <c r="D1582">
        <v>2</v>
      </c>
      <c r="E1582">
        <v>90.2</v>
      </c>
      <c r="F1582">
        <v>90.05</v>
      </c>
      <c r="G1582">
        <v>119.8</v>
      </c>
      <c r="H1582">
        <v>80.75</v>
      </c>
      <c r="I1582">
        <v>91.699999999999903</v>
      </c>
      <c r="J1582">
        <v>143</v>
      </c>
      <c r="K1582">
        <v>83.6</v>
      </c>
      <c r="L1582">
        <v>98</v>
      </c>
      <c r="M1582">
        <v>95</v>
      </c>
      <c r="N1582">
        <v>76.599999999999994</v>
      </c>
      <c r="O1582">
        <v>89.6</v>
      </c>
      <c r="P1582">
        <v>133.80000000000001</v>
      </c>
      <c r="Q1582">
        <v>95.2</v>
      </c>
      <c r="R1582">
        <v>105.8</v>
      </c>
      <c r="S1582">
        <v>91.5</v>
      </c>
    </row>
    <row r="1583" spans="1:19" x14ac:dyDescent="0.25">
      <c r="A1583" t="s">
        <v>3881</v>
      </c>
      <c r="B1583" t="s">
        <v>3882</v>
      </c>
      <c r="C1583" t="s">
        <v>3883</v>
      </c>
      <c r="D1583">
        <v>2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23.8</v>
      </c>
      <c r="O1583">
        <v>60.6</v>
      </c>
      <c r="P1583">
        <v>215.6</v>
      </c>
      <c r="Q1583">
        <v>0</v>
      </c>
      <c r="R1583">
        <v>0</v>
      </c>
      <c r="S1583">
        <v>0</v>
      </c>
    </row>
    <row r="1584" spans="1:19" x14ac:dyDescent="0.25">
      <c r="A1584" t="s">
        <v>3887</v>
      </c>
      <c r="B1584" t="s">
        <v>3888</v>
      </c>
      <c r="C1584" t="s">
        <v>3889</v>
      </c>
      <c r="D1584">
        <v>2</v>
      </c>
      <c r="E1584">
        <v>0</v>
      </c>
      <c r="F1584">
        <v>0</v>
      </c>
      <c r="G1584">
        <v>0</v>
      </c>
      <c r="H1584">
        <v>67.25</v>
      </c>
      <c r="I1584">
        <v>116.7</v>
      </c>
      <c r="J1584">
        <v>162.15</v>
      </c>
      <c r="K1584">
        <v>105.2</v>
      </c>
      <c r="L1584">
        <v>92.7</v>
      </c>
      <c r="M1584">
        <v>101.4</v>
      </c>
      <c r="N1584">
        <v>0</v>
      </c>
      <c r="O1584">
        <v>0</v>
      </c>
      <c r="P1584">
        <v>0</v>
      </c>
      <c r="Q1584">
        <v>56.8</v>
      </c>
      <c r="R1584">
        <v>65.5</v>
      </c>
      <c r="S1584">
        <v>86.1</v>
      </c>
    </row>
    <row r="1585" spans="1:19" x14ac:dyDescent="0.25">
      <c r="A1585" t="s">
        <v>3893</v>
      </c>
      <c r="B1585" t="s">
        <v>3894</v>
      </c>
      <c r="C1585" t="s">
        <v>3895</v>
      </c>
      <c r="D1585">
        <v>2</v>
      </c>
      <c r="E1585">
        <v>81.3</v>
      </c>
      <c r="F1585">
        <v>85.699999999999903</v>
      </c>
      <c r="G1585">
        <v>132.94999999999999</v>
      </c>
      <c r="H1585">
        <v>94.55</v>
      </c>
      <c r="I1585">
        <v>111.1</v>
      </c>
      <c r="J1585">
        <v>94.45</v>
      </c>
      <c r="K1585">
        <v>89.3</v>
      </c>
      <c r="L1585">
        <v>107.3</v>
      </c>
      <c r="M1585">
        <v>109</v>
      </c>
      <c r="N1585">
        <v>79.3</v>
      </c>
      <c r="O1585">
        <v>102.4</v>
      </c>
      <c r="P1585">
        <v>118.3</v>
      </c>
      <c r="Q1585">
        <v>85.3</v>
      </c>
      <c r="R1585">
        <v>82.8</v>
      </c>
      <c r="S1585">
        <v>126.3</v>
      </c>
    </row>
    <row r="1586" spans="1:19" x14ac:dyDescent="0.25">
      <c r="A1586" t="s">
        <v>3896</v>
      </c>
      <c r="B1586" t="s">
        <v>3897</v>
      </c>
      <c r="C1586" t="s">
        <v>3898</v>
      </c>
      <c r="D1586">
        <v>2</v>
      </c>
      <c r="E1586">
        <v>0</v>
      </c>
      <c r="F1586">
        <v>0</v>
      </c>
      <c r="G1586">
        <v>0</v>
      </c>
      <c r="H1586">
        <v>82.45</v>
      </c>
      <c r="I1586">
        <v>87.35</v>
      </c>
      <c r="J1586">
        <v>99.2</v>
      </c>
      <c r="K1586">
        <v>101.2</v>
      </c>
      <c r="L1586">
        <v>100.6</v>
      </c>
      <c r="M1586">
        <v>126.2</v>
      </c>
      <c r="N1586">
        <v>0</v>
      </c>
      <c r="O1586">
        <v>0</v>
      </c>
      <c r="P1586">
        <v>0</v>
      </c>
      <c r="Q1586">
        <v>124</v>
      </c>
      <c r="R1586">
        <v>116.7</v>
      </c>
      <c r="S1586">
        <v>93.3</v>
      </c>
    </row>
    <row r="1587" spans="1:19" x14ac:dyDescent="0.25">
      <c r="A1587" t="s">
        <v>3899</v>
      </c>
      <c r="B1587" t="s">
        <v>3900</v>
      </c>
      <c r="C1587" t="s">
        <v>3901</v>
      </c>
      <c r="D1587">
        <v>2</v>
      </c>
      <c r="E1587">
        <v>0</v>
      </c>
      <c r="F1587">
        <v>0</v>
      </c>
      <c r="G1587">
        <v>0</v>
      </c>
      <c r="H1587">
        <v>87.85</v>
      </c>
      <c r="I1587">
        <v>121.2</v>
      </c>
      <c r="J1587">
        <v>143.44999999999999</v>
      </c>
      <c r="K1587">
        <v>70.2</v>
      </c>
      <c r="L1587">
        <v>107.5</v>
      </c>
      <c r="M1587">
        <v>94.7</v>
      </c>
      <c r="N1587">
        <v>87.4</v>
      </c>
      <c r="O1587">
        <v>79.5</v>
      </c>
      <c r="P1587">
        <v>133.1</v>
      </c>
      <c r="Q1587">
        <v>73.5</v>
      </c>
      <c r="R1587">
        <v>78.2</v>
      </c>
      <c r="S1587">
        <v>70.900000000000006</v>
      </c>
    </row>
    <row r="1588" spans="1:19" x14ac:dyDescent="0.25">
      <c r="A1588" t="s">
        <v>3902</v>
      </c>
      <c r="B1588" t="s">
        <v>3903</v>
      </c>
      <c r="C1588" t="s">
        <v>3904</v>
      </c>
      <c r="D1588">
        <v>2</v>
      </c>
      <c r="E1588">
        <v>0</v>
      </c>
      <c r="F1588">
        <v>0</v>
      </c>
      <c r="G1588">
        <v>0</v>
      </c>
      <c r="H1588">
        <v>95.85</v>
      </c>
      <c r="I1588">
        <v>108.05</v>
      </c>
      <c r="J1588">
        <v>114</v>
      </c>
      <c r="K1588">
        <v>70.7</v>
      </c>
      <c r="L1588">
        <v>77.900000000000006</v>
      </c>
      <c r="M1588">
        <v>107.5</v>
      </c>
      <c r="N1588">
        <v>97.8</v>
      </c>
      <c r="O1588">
        <v>95.6</v>
      </c>
      <c r="P1588">
        <v>106.6</v>
      </c>
      <c r="Q1588">
        <v>89.7</v>
      </c>
      <c r="R1588">
        <v>103.5</v>
      </c>
      <c r="S1588">
        <v>114.9</v>
      </c>
    </row>
    <row r="1589" spans="1:19" x14ac:dyDescent="0.25">
      <c r="A1589" t="s">
        <v>3905</v>
      </c>
      <c r="B1589" t="s">
        <v>3906</v>
      </c>
      <c r="C1589" t="s">
        <v>3907</v>
      </c>
      <c r="D1589">
        <v>2</v>
      </c>
      <c r="E1589">
        <v>77.099999999999994</v>
      </c>
      <c r="F1589">
        <v>109.3</v>
      </c>
      <c r="G1589">
        <v>113.6</v>
      </c>
      <c r="H1589">
        <v>102</v>
      </c>
      <c r="I1589">
        <v>104.15</v>
      </c>
      <c r="J1589">
        <v>97.5</v>
      </c>
      <c r="K1589">
        <v>109.4</v>
      </c>
      <c r="L1589">
        <v>99</v>
      </c>
      <c r="M1589">
        <v>114.7</v>
      </c>
      <c r="N1589">
        <v>0</v>
      </c>
      <c r="O1589">
        <v>0</v>
      </c>
      <c r="P1589">
        <v>0</v>
      </c>
      <c r="Q1589">
        <v>74.7</v>
      </c>
      <c r="R1589">
        <v>71.900000000000006</v>
      </c>
      <c r="S1589">
        <v>122.9</v>
      </c>
    </row>
    <row r="1590" spans="1:19" x14ac:dyDescent="0.25">
      <c r="A1590" t="s">
        <v>3908</v>
      </c>
      <c r="B1590" t="s">
        <v>3909</v>
      </c>
      <c r="C1590" t="s">
        <v>3910</v>
      </c>
      <c r="D1590">
        <v>2</v>
      </c>
      <c r="E1590">
        <v>80.599999999999994</v>
      </c>
      <c r="F1590">
        <v>116.44999999999899</v>
      </c>
      <c r="G1590">
        <v>103</v>
      </c>
      <c r="H1590">
        <v>251.8</v>
      </c>
      <c r="I1590">
        <v>72.099999999999994</v>
      </c>
      <c r="J1590">
        <v>77.55</v>
      </c>
      <c r="K1590">
        <v>87.3</v>
      </c>
      <c r="L1590">
        <v>78.2</v>
      </c>
      <c r="M1590">
        <v>82.6</v>
      </c>
      <c r="N1590">
        <v>80.8</v>
      </c>
      <c r="O1590">
        <v>98</v>
      </c>
      <c r="P1590">
        <v>121.2</v>
      </c>
      <c r="Q1590">
        <v>51.9</v>
      </c>
      <c r="R1590">
        <v>52.5</v>
      </c>
      <c r="S1590">
        <v>44.7</v>
      </c>
    </row>
    <row r="1591" spans="1:19" x14ac:dyDescent="0.25">
      <c r="A1591" t="s">
        <v>3923</v>
      </c>
      <c r="B1591" t="s">
        <v>3924</v>
      </c>
      <c r="C1591" t="s">
        <v>3925</v>
      </c>
      <c r="D1591">
        <v>2</v>
      </c>
      <c r="E1591">
        <v>88.7</v>
      </c>
      <c r="F1591">
        <v>78.55</v>
      </c>
      <c r="G1591">
        <v>132.75</v>
      </c>
      <c r="H1591">
        <v>81.849999999999994</v>
      </c>
      <c r="I1591">
        <v>96.7</v>
      </c>
      <c r="J1591">
        <v>148.4</v>
      </c>
      <c r="K1591">
        <v>101</v>
      </c>
      <c r="L1591">
        <v>81.400000000000006</v>
      </c>
      <c r="M1591">
        <v>100.2</v>
      </c>
      <c r="N1591">
        <v>115.4</v>
      </c>
      <c r="O1591">
        <v>50.5</v>
      </c>
      <c r="P1591">
        <v>134.1</v>
      </c>
      <c r="Q1591">
        <v>88.5</v>
      </c>
      <c r="R1591">
        <v>82.4</v>
      </c>
      <c r="S1591">
        <v>92.5</v>
      </c>
    </row>
    <row r="1592" spans="1:19" x14ac:dyDescent="0.25">
      <c r="A1592" t="s">
        <v>3932</v>
      </c>
      <c r="B1592" t="s">
        <v>3933</v>
      </c>
      <c r="C1592" t="s">
        <v>3934</v>
      </c>
      <c r="D1592">
        <v>2</v>
      </c>
      <c r="E1592">
        <v>0</v>
      </c>
      <c r="F1592">
        <v>0</v>
      </c>
      <c r="G1592">
        <v>0</v>
      </c>
      <c r="H1592">
        <v>77.449999999999903</v>
      </c>
      <c r="I1592">
        <v>96.05</v>
      </c>
      <c r="J1592">
        <v>92</v>
      </c>
      <c r="K1592">
        <v>97.5</v>
      </c>
      <c r="L1592">
        <v>108.4</v>
      </c>
      <c r="M1592">
        <v>98.9</v>
      </c>
      <c r="N1592">
        <v>86.3</v>
      </c>
      <c r="O1592">
        <v>95</v>
      </c>
      <c r="P1592">
        <v>118.7</v>
      </c>
      <c r="Q1592">
        <v>117.6</v>
      </c>
      <c r="R1592">
        <v>121.7</v>
      </c>
      <c r="S1592">
        <v>125</v>
      </c>
    </row>
    <row r="1593" spans="1:19" x14ac:dyDescent="0.25">
      <c r="A1593" t="s">
        <v>3953</v>
      </c>
      <c r="B1593" t="s">
        <v>3954</v>
      </c>
      <c r="C1593" t="s">
        <v>3955</v>
      </c>
      <c r="D1593">
        <v>2</v>
      </c>
      <c r="E1593">
        <v>0</v>
      </c>
      <c r="F1593">
        <v>0</v>
      </c>
      <c r="G1593">
        <v>0</v>
      </c>
      <c r="H1593">
        <v>83.199999999999903</v>
      </c>
      <c r="I1593">
        <v>64.25</v>
      </c>
      <c r="J1593">
        <v>220.4</v>
      </c>
      <c r="K1593">
        <v>61.8</v>
      </c>
      <c r="L1593">
        <v>58.8</v>
      </c>
      <c r="M1593">
        <v>100.9</v>
      </c>
      <c r="N1593">
        <v>0</v>
      </c>
      <c r="O1593">
        <v>0</v>
      </c>
      <c r="P1593">
        <v>0</v>
      </c>
      <c r="Q1593">
        <v>99.8</v>
      </c>
      <c r="R1593">
        <v>66.900000000000006</v>
      </c>
      <c r="S1593">
        <v>76.2</v>
      </c>
    </row>
    <row r="1594" spans="1:19" x14ac:dyDescent="0.25">
      <c r="A1594" t="s">
        <v>3965</v>
      </c>
      <c r="B1594" t="s">
        <v>3966</v>
      </c>
      <c r="C1594" t="s">
        <v>3967</v>
      </c>
      <c r="D1594">
        <v>2</v>
      </c>
      <c r="E1594">
        <v>0</v>
      </c>
      <c r="F1594">
        <v>0</v>
      </c>
      <c r="G1594">
        <v>0</v>
      </c>
      <c r="H1594">
        <v>37.35</v>
      </c>
      <c r="I1594">
        <v>43.65</v>
      </c>
      <c r="J1594">
        <v>59.5</v>
      </c>
      <c r="K1594">
        <v>114.8</v>
      </c>
      <c r="L1594">
        <v>71.099999999999994</v>
      </c>
      <c r="M1594">
        <v>133.1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</row>
    <row r="1595" spans="1:19" x14ac:dyDescent="0.25">
      <c r="A1595" t="s">
        <v>3974</v>
      </c>
      <c r="B1595" t="s">
        <v>3975</v>
      </c>
      <c r="C1595" t="s">
        <v>3976</v>
      </c>
      <c r="D1595">
        <v>2</v>
      </c>
      <c r="E1595">
        <v>66.3</v>
      </c>
      <c r="F1595">
        <v>106.4</v>
      </c>
      <c r="G1595">
        <v>127.3</v>
      </c>
      <c r="H1595">
        <v>96.35</v>
      </c>
      <c r="I1595">
        <v>111.85</v>
      </c>
      <c r="J1595">
        <v>109.4</v>
      </c>
      <c r="K1595">
        <v>87.9</v>
      </c>
      <c r="L1595">
        <v>99.4</v>
      </c>
      <c r="M1595">
        <v>113</v>
      </c>
      <c r="N1595">
        <v>88.4</v>
      </c>
      <c r="O1595">
        <v>96.5</v>
      </c>
      <c r="P1595">
        <v>115.2</v>
      </c>
      <c r="Q1595">
        <v>74</v>
      </c>
      <c r="R1595">
        <v>95.7</v>
      </c>
      <c r="S1595">
        <v>95</v>
      </c>
    </row>
    <row r="1596" spans="1:19" x14ac:dyDescent="0.25">
      <c r="A1596" t="s">
        <v>3980</v>
      </c>
      <c r="B1596" t="s">
        <v>3981</v>
      </c>
      <c r="C1596" t="s">
        <v>3982</v>
      </c>
      <c r="D1596">
        <v>2</v>
      </c>
      <c r="E1596">
        <v>65.8</v>
      </c>
      <c r="F1596">
        <v>111.7</v>
      </c>
      <c r="G1596">
        <v>122.5</v>
      </c>
      <c r="H1596">
        <v>71.75</v>
      </c>
      <c r="I1596">
        <v>111.75</v>
      </c>
      <c r="J1596">
        <v>125.35</v>
      </c>
      <c r="K1596">
        <v>64.400000000000006</v>
      </c>
      <c r="L1596">
        <v>99.6</v>
      </c>
      <c r="M1596">
        <v>100.3</v>
      </c>
      <c r="N1596">
        <v>83.9</v>
      </c>
      <c r="O1596">
        <v>106.3</v>
      </c>
      <c r="P1596">
        <v>109.8</v>
      </c>
      <c r="Q1596">
        <v>81.2</v>
      </c>
      <c r="R1596">
        <v>110.7</v>
      </c>
      <c r="S1596">
        <v>126.1</v>
      </c>
    </row>
    <row r="1597" spans="1:19" x14ac:dyDescent="0.25">
      <c r="A1597" t="s">
        <v>3986</v>
      </c>
      <c r="B1597" t="s">
        <v>3987</v>
      </c>
      <c r="C1597" t="s">
        <v>3988</v>
      </c>
      <c r="D1597">
        <v>2</v>
      </c>
      <c r="E1597">
        <v>0</v>
      </c>
      <c r="F1597">
        <v>0</v>
      </c>
      <c r="G1597">
        <v>0</v>
      </c>
      <c r="H1597">
        <v>32.799999999999997</v>
      </c>
      <c r="I1597">
        <v>50.8</v>
      </c>
      <c r="J1597">
        <v>53.5</v>
      </c>
      <c r="K1597">
        <v>95.6</v>
      </c>
      <c r="L1597">
        <v>108.9</v>
      </c>
      <c r="M1597">
        <v>121.3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</row>
    <row r="1598" spans="1:19" x14ac:dyDescent="0.25">
      <c r="A1598" t="s">
        <v>3992</v>
      </c>
      <c r="B1598" t="s">
        <v>3993</v>
      </c>
      <c r="C1598" t="s">
        <v>3994</v>
      </c>
      <c r="D1598">
        <v>2</v>
      </c>
      <c r="E1598">
        <v>80.95</v>
      </c>
      <c r="F1598">
        <v>107.05</v>
      </c>
      <c r="G1598">
        <v>112</v>
      </c>
      <c r="H1598">
        <v>86.3</v>
      </c>
      <c r="I1598">
        <v>109.19999999999899</v>
      </c>
      <c r="J1598">
        <v>105.55</v>
      </c>
      <c r="K1598">
        <v>79.2</v>
      </c>
      <c r="L1598">
        <v>109</v>
      </c>
      <c r="M1598">
        <v>87.3</v>
      </c>
      <c r="N1598">
        <v>73.900000000000006</v>
      </c>
      <c r="O1598">
        <v>108.1</v>
      </c>
      <c r="P1598">
        <v>118</v>
      </c>
      <c r="Q1598">
        <v>89</v>
      </c>
      <c r="R1598">
        <v>108.1</v>
      </c>
      <c r="S1598">
        <v>125.4</v>
      </c>
    </row>
    <row r="1599" spans="1:19" x14ac:dyDescent="0.25">
      <c r="A1599" t="s">
        <v>3998</v>
      </c>
      <c r="B1599" t="s">
        <v>3999</v>
      </c>
      <c r="C1599" t="s">
        <v>4000</v>
      </c>
      <c r="D1599">
        <v>2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101.9</v>
      </c>
      <c r="O1599">
        <v>105.2</v>
      </c>
      <c r="P1599">
        <v>93</v>
      </c>
      <c r="Q1599">
        <v>0</v>
      </c>
      <c r="R1599">
        <v>0</v>
      </c>
      <c r="S1599">
        <v>0</v>
      </c>
    </row>
    <row r="1600" spans="1:19" x14ac:dyDescent="0.25">
      <c r="A1600" t="s">
        <v>4004</v>
      </c>
      <c r="B1600" t="s">
        <v>4005</v>
      </c>
      <c r="C1600" t="s">
        <v>4006</v>
      </c>
      <c r="D1600">
        <v>2</v>
      </c>
      <c r="E1600">
        <v>0</v>
      </c>
      <c r="F1600">
        <v>0</v>
      </c>
      <c r="G1600">
        <v>0</v>
      </c>
      <c r="H1600">
        <v>43.85</v>
      </c>
      <c r="I1600">
        <v>52.6</v>
      </c>
      <c r="J1600">
        <v>50.8</v>
      </c>
      <c r="K1600">
        <v>134.5</v>
      </c>
      <c r="L1600">
        <v>81.8</v>
      </c>
      <c r="M1600">
        <v>89.2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</row>
    <row r="1601" spans="1:19" x14ac:dyDescent="0.25">
      <c r="A1601" t="s">
        <v>4007</v>
      </c>
      <c r="B1601" t="s">
        <v>4008</v>
      </c>
      <c r="C1601" t="s">
        <v>4009</v>
      </c>
      <c r="D1601">
        <v>2</v>
      </c>
      <c r="E1601">
        <v>120.55</v>
      </c>
      <c r="F1601">
        <v>89</v>
      </c>
      <c r="G1601">
        <v>90.449999999999903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</row>
    <row r="1602" spans="1:19" x14ac:dyDescent="0.25">
      <c r="A1602" t="s">
        <v>4010</v>
      </c>
      <c r="B1602" t="s">
        <v>4011</v>
      </c>
      <c r="C1602" t="s">
        <v>4012</v>
      </c>
      <c r="D1602">
        <v>2</v>
      </c>
      <c r="E1602">
        <v>0</v>
      </c>
      <c r="F1602">
        <v>0</v>
      </c>
      <c r="G1602">
        <v>0</v>
      </c>
      <c r="H1602">
        <v>45.4</v>
      </c>
      <c r="I1602">
        <v>47.85</v>
      </c>
      <c r="J1602">
        <v>48.95</v>
      </c>
      <c r="K1602">
        <v>126</v>
      </c>
      <c r="L1602">
        <v>81.5</v>
      </c>
      <c r="M1602">
        <v>108.1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</row>
    <row r="1603" spans="1:19" x14ac:dyDescent="0.25">
      <c r="A1603" t="s">
        <v>4013</v>
      </c>
      <c r="B1603" t="s">
        <v>4014</v>
      </c>
      <c r="C1603" t="s">
        <v>4015</v>
      </c>
      <c r="D1603">
        <v>2</v>
      </c>
      <c r="E1603">
        <v>93.3</v>
      </c>
      <c r="F1603">
        <v>101.85</v>
      </c>
      <c r="G1603">
        <v>104.8</v>
      </c>
      <c r="H1603">
        <v>84.45</v>
      </c>
      <c r="I1603">
        <v>103.7</v>
      </c>
      <c r="J1603">
        <v>101.6</v>
      </c>
      <c r="K1603">
        <v>102.1</v>
      </c>
      <c r="L1603">
        <v>98.2</v>
      </c>
      <c r="M1603">
        <v>98.6</v>
      </c>
      <c r="N1603">
        <v>0</v>
      </c>
      <c r="O1603">
        <v>0</v>
      </c>
      <c r="P1603">
        <v>0</v>
      </c>
      <c r="Q1603">
        <v>96.2</v>
      </c>
      <c r="R1603">
        <v>107.4</v>
      </c>
      <c r="S1603">
        <v>118</v>
      </c>
    </row>
    <row r="1604" spans="1:19" x14ac:dyDescent="0.25">
      <c r="A1604" t="s">
        <v>4016</v>
      </c>
      <c r="B1604" t="s">
        <v>4017</v>
      </c>
      <c r="C1604" t="s">
        <v>4018</v>
      </c>
      <c r="D1604">
        <v>2</v>
      </c>
      <c r="E1604">
        <v>0</v>
      </c>
      <c r="F1604">
        <v>0</v>
      </c>
      <c r="G1604">
        <v>0</v>
      </c>
      <c r="H1604">
        <v>93</v>
      </c>
      <c r="I1604">
        <v>109.6</v>
      </c>
      <c r="J1604">
        <v>122.2</v>
      </c>
      <c r="K1604">
        <v>98</v>
      </c>
      <c r="L1604">
        <v>84.7</v>
      </c>
      <c r="M1604">
        <v>133.9</v>
      </c>
      <c r="N1604">
        <v>84</v>
      </c>
      <c r="O1604">
        <v>66.400000000000006</v>
      </c>
      <c r="P1604">
        <v>149.6</v>
      </c>
      <c r="Q1604">
        <v>78.7</v>
      </c>
      <c r="R1604">
        <v>65.099999999999994</v>
      </c>
      <c r="S1604">
        <v>90.1</v>
      </c>
    </row>
    <row r="1605" spans="1:19" x14ac:dyDescent="0.25">
      <c r="A1605" t="s">
        <v>4021</v>
      </c>
      <c r="B1605" t="s">
        <v>4022</v>
      </c>
      <c r="C1605" t="s">
        <v>4023</v>
      </c>
      <c r="D1605">
        <v>2</v>
      </c>
      <c r="E1605">
        <v>73.8</v>
      </c>
      <c r="F1605">
        <v>59.65</v>
      </c>
      <c r="G1605">
        <v>166.55</v>
      </c>
      <c r="H1605">
        <v>96.4</v>
      </c>
      <c r="I1605">
        <v>89.75</v>
      </c>
      <c r="J1605">
        <v>145.65</v>
      </c>
      <c r="K1605">
        <v>99.7</v>
      </c>
      <c r="L1605">
        <v>94.7</v>
      </c>
      <c r="M1605">
        <v>116.5</v>
      </c>
      <c r="N1605">
        <v>0</v>
      </c>
      <c r="O1605">
        <v>0</v>
      </c>
      <c r="P1605">
        <v>0</v>
      </c>
      <c r="Q1605">
        <v>89.7</v>
      </c>
      <c r="R1605">
        <v>58.8</v>
      </c>
      <c r="S1605">
        <v>77</v>
      </c>
    </row>
    <row r="1606" spans="1:19" x14ac:dyDescent="0.25">
      <c r="A1606" t="s">
        <v>4030</v>
      </c>
      <c r="B1606" t="s">
        <v>4031</v>
      </c>
      <c r="C1606" t="s">
        <v>4032</v>
      </c>
      <c r="D1606">
        <v>2</v>
      </c>
      <c r="E1606">
        <v>0</v>
      </c>
      <c r="F1606">
        <v>0</v>
      </c>
      <c r="G1606">
        <v>0</v>
      </c>
      <c r="H1606">
        <v>92.05</v>
      </c>
      <c r="I1606">
        <v>125.05</v>
      </c>
      <c r="J1606">
        <v>101.3</v>
      </c>
      <c r="K1606">
        <v>88.9</v>
      </c>
      <c r="L1606">
        <v>113.4</v>
      </c>
      <c r="M1606">
        <v>112.2</v>
      </c>
      <c r="N1606">
        <v>0</v>
      </c>
      <c r="O1606">
        <v>0</v>
      </c>
      <c r="P1606">
        <v>0</v>
      </c>
      <c r="Q1606">
        <v>74.3</v>
      </c>
      <c r="R1606">
        <v>83.6</v>
      </c>
      <c r="S1606">
        <v>90.6</v>
      </c>
    </row>
    <row r="1607" spans="1:19" x14ac:dyDescent="0.25">
      <c r="A1607" t="s">
        <v>4033</v>
      </c>
      <c r="B1607" t="s">
        <v>4034</v>
      </c>
      <c r="C1607" t="s">
        <v>4035</v>
      </c>
      <c r="D1607">
        <v>2</v>
      </c>
      <c r="E1607">
        <v>70.55</v>
      </c>
      <c r="F1607">
        <v>96.5</v>
      </c>
      <c r="G1607">
        <v>132.94999999999999</v>
      </c>
      <c r="H1607">
        <v>70.55</v>
      </c>
      <c r="I1607">
        <v>134.05000000000001</v>
      </c>
      <c r="J1607">
        <v>120.6</v>
      </c>
      <c r="K1607">
        <v>77.3</v>
      </c>
      <c r="L1607">
        <v>96.9</v>
      </c>
      <c r="M1607">
        <v>148.1</v>
      </c>
      <c r="N1607">
        <v>0</v>
      </c>
      <c r="O1607">
        <v>0</v>
      </c>
      <c r="P1607">
        <v>0</v>
      </c>
      <c r="Q1607">
        <v>51.1</v>
      </c>
      <c r="R1607">
        <v>75.400000000000006</v>
      </c>
      <c r="S1607">
        <v>101</v>
      </c>
    </row>
    <row r="1608" spans="1:19" x14ac:dyDescent="0.25">
      <c r="A1608" t="s">
        <v>4036</v>
      </c>
      <c r="B1608" t="s">
        <v>4037</v>
      </c>
      <c r="C1608" t="s">
        <v>4038</v>
      </c>
      <c r="D1608">
        <v>2</v>
      </c>
      <c r="E1608">
        <v>107.8</v>
      </c>
      <c r="F1608">
        <v>87.5</v>
      </c>
      <c r="G1608">
        <v>104.69999999999899</v>
      </c>
      <c r="H1608">
        <v>101.75</v>
      </c>
      <c r="I1608">
        <v>133.35</v>
      </c>
      <c r="J1608">
        <v>113.4</v>
      </c>
      <c r="K1608">
        <v>75.099999999999994</v>
      </c>
      <c r="L1608">
        <v>97.8</v>
      </c>
      <c r="M1608">
        <v>113.7</v>
      </c>
      <c r="N1608">
        <v>0</v>
      </c>
      <c r="O1608">
        <v>0</v>
      </c>
      <c r="P1608">
        <v>0</v>
      </c>
      <c r="Q1608">
        <v>55.1</v>
      </c>
      <c r="R1608">
        <v>58.4</v>
      </c>
      <c r="S1608">
        <v>103</v>
      </c>
    </row>
    <row r="1609" spans="1:19" x14ac:dyDescent="0.25">
      <c r="A1609" t="s">
        <v>4042</v>
      </c>
      <c r="B1609" t="s">
        <v>4043</v>
      </c>
      <c r="C1609" t="s">
        <v>4044</v>
      </c>
      <c r="D1609">
        <v>2</v>
      </c>
      <c r="E1609">
        <v>0</v>
      </c>
      <c r="F1609">
        <v>0</v>
      </c>
      <c r="G1609">
        <v>0</v>
      </c>
      <c r="H1609">
        <v>81.8</v>
      </c>
      <c r="I1609">
        <v>119.6</v>
      </c>
      <c r="J1609">
        <v>110.6</v>
      </c>
      <c r="K1609">
        <v>75.099999999999994</v>
      </c>
      <c r="L1609">
        <v>92.9</v>
      </c>
      <c r="M1609">
        <v>113.5</v>
      </c>
      <c r="N1609">
        <v>0</v>
      </c>
      <c r="O1609">
        <v>0</v>
      </c>
      <c r="P1609">
        <v>0</v>
      </c>
      <c r="Q1609">
        <v>106.1</v>
      </c>
      <c r="R1609">
        <v>78.099999999999994</v>
      </c>
      <c r="S1609">
        <v>110.4</v>
      </c>
    </row>
    <row r="1610" spans="1:19" x14ac:dyDescent="0.25">
      <c r="A1610" t="s">
        <v>4045</v>
      </c>
      <c r="B1610" t="s">
        <v>4046</v>
      </c>
      <c r="C1610" t="s">
        <v>4047</v>
      </c>
      <c r="D1610">
        <v>2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67.5</v>
      </c>
      <c r="O1610">
        <v>71.900000000000006</v>
      </c>
      <c r="P1610">
        <v>160.6</v>
      </c>
      <c r="Q1610">
        <v>0</v>
      </c>
      <c r="R1610">
        <v>0</v>
      </c>
      <c r="S1610">
        <v>0</v>
      </c>
    </row>
    <row r="1611" spans="1:19" x14ac:dyDescent="0.25">
      <c r="A1611" t="s">
        <v>4051</v>
      </c>
      <c r="B1611" t="s">
        <v>4052</v>
      </c>
      <c r="C1611" t="s">
        <v>4053</v>
      </c>
      <c r="D1611">
        <v>2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98.5</v>
      </c>
      <c r="O1611">
        <v>85.9</v>
      </c>
      <c r="P1611">
        <v>115.6</v>
      </c>
      <c r="Q1611">
        <v>0</v>
      </c>
      <c r="R1611">
        <v>0</v>
      </c>
      <c r="S1611">
        <v>0</v>
      </c>
    </row>
    <row r="1612" spans="1:19" x14ac:dyDescent="0.25">
      <c r="A1612" t="s">
        <v>4054</v>
      </c>
      <c r="B1612" t="s">
        <v>4055</v>
      </c>
      <c r="C1612" t="s">
        <v>4056</v>
      </c>
      <c r="D1612">
        <v>2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88.7</v>
      </c>
      <c r="O1612">
        <v>84.6</v>
      </c>
      <c r="P1612">
        <v>126.7</v>
      </c>
      <c r="Q1612">
        <v>0</v>
      </c>
      <c r="R1612">
        <v>0</v>
      </c>
      <c r="S1612">
        <v>0</v>
      </c>
    </row>
    <row r="1613" spans="1:19" x14ac:dyDescent="0.25">
      <c r="A1613" t="s">
        <v>4060</v>
      </c>
      <c r="B1613" t="s">
        <v>4061</v>
      </c>
      <c r="C1613" t="s">
        <v>4062</v>
      </c>
      <c r="D1613">
        <v>2</v>
      </c>
      <c r="E1613">
        <v>85.85</v>
      </c>
      <c r="F1613">
        <v>107.9</v>
      </c>
      <c r="G1613">
        <v>106.19999999999899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</row>
    <row r="1614" spans="1:19" x14ac:dyDescent="0.25">
      <c r="A1614" t="s">
        <v>4063</v>
      </c>
      <c r="B1614" t="s">
        <v>4064</v>
      </c>
      <c r="C1614" t="s">
        <v>4065</v>
      </c>
      <c r="D1614">
        <v>2</v>
      </c>
      <c r="E1614">
        <v>175.2</v>
      </c>
      <c r="F1614">
        <v>73.849999999999994</v>
      </c>
      <c r="G1614">
        <v>51</v>
      </c>
      <c r="H1614">
        <v>129.65</v>
      </c>
      <c r="I1614">
        <v>46.35</v>
      </c>
      <c r="J1614">
        <v>41.3</v>
      </c>
      <c r="K1614">
        <v>230.3</v>
      </c>
      <c r="L1614">
        <v>89.4</v>
      </c>
      <c r="M1614">
        <v>51.4</v>
      </c>
      <c r="N1614">
        <v>140.19999999999999</v>
      </c>
      <c r="O1614">
        <v>55.7</v>
      </c>
      <c r="P1614">
        <v>104.1</v>
      </c>
      <c r="Q1614">
        <v>231.9</v>
      </c>
      <c r="R1614">
        <v>98.2</v>
      </c>
      <c r="S1614">
        <v>64.099999999999994</v>
      </c>
    </row>
    <row r="1615" spans="1:19" x14ac:dyDescent="0.25">
      <c r="A1615" t="s">
        <v>4072</v>
      </c>
      <c r="B1615" t="s">
        <v>4073</v>
      </c>
      <c r="C1615" t="s">
        <v>4074</v>
      </c>
      <c r="D1615">
        <v>2</v>
      </c>
      <c r="E1615">
        <v>71.05</v>
      </c>
      <c r="F1615">
        <v>99.45</v>
      </c>
      <c r="G1615">
        <v>129.5</v>
      </c>
      <c r="H1615">
        <v>84.4</v>
      </c>
      <c r="I1615">
        <v>118.25</v>
      </c>
      <c r="J1615">
        <v>109.44999999999899</v>
      </c>
      <c r="K1615">
        <v>87.6</v>
      </c>
      <c r="L1615">
        <v>104</v>
      </c>
      <c r="M1615">
        <v>111.1</v>
      </c>
      <c r="N1615">
        <v>87.9</v>
      </c>
      <c r="O1615">
        <v>82.2</v>
      </c>
      <c r="P1615">
        <v>129.9</v>
      </c>
      <c r="Q1615">
        <v>83.4</v>
      </c>
      <c r="R1615">
        <v>91.6</v>
      </c>
      <c r="S1615">
        <v>98.1</v>
      </c>
    </row>
    <row r="1616" spans="1:19" x14ac:dyDescent="0.25">
      <c r="A1616" t="s">
        <v>4078</v>
      </c>
      <c r="B1616" t="s">
        <v>4079</v>
      </c>
      <c r="C1616" t="s">
        <v>4080</v>
      </c>
      <c r="D1616">
        <v>2</v>
      </c>
      <c r="E1616">
        <v>0</v>
      </c>
      <c r="F1616">
        <v>0</v>
      </c>
      <c r="G1616">
        <v>0</v>
      </c>
      <c r="H1616">
        <v>78.95</v>
      </c>
      <c r="I1616">
        <v>111.05</v>
      </c>
      <c r="J1616">
        <v>97.4</v>
      </c>
      <c r="K1616">
        <v>114.8</v>
      </c>
      <c r="L1616">
        <v>122</v>
      </c>
      <c r="M1616">
        <v>111.6</v>
      </c>
      <c r="N1616">
        <v>0</v>
      </c>
      <c r="O1616">
        <v>0</v>
      </c>
      <c r="P1616">
        <v>0</v>
      </c>
      <c r="Q1616">
        <v>84.8</v>
      </c>
      <c r="R1616">
        <v>79</v>
      </c>
      <c r="S1616">
        <v>113</v>
      </c>
    </row>
    <row r="1617" spans="1:19" x14ac:dyDescent="0.25">
      <c r="A1617" t="s">
        <v>4087</v>
      </c>
      <c r="B1617" t="s">
        <v>4088</v>
      </c>
      <c r="C1617" t="s">
        <v>4089</v>
      </c>
      <c r="D1617">
        <v>2</v>
      </c>
      <c r="E1617">
        <v>0</v>
      </c>
      <c r="F1617">
        <v>0</v>
      </c>
      <c r="G1617">
        <v>0</v>
      </c>
      <c r="H1617">
        <v>151.75</v>
      </c>
      <c r="I1617">
        <v>92.55</v>
      </c>
      <c r="J1617">
        <v>87.75</v>
      </c>
      <c r="K1617">
        <v>125.7</v>
      </c>
      <c r="L1617">
        <v>72.7</v>
      </c>
      <c r="M1617">
        <v>92.6</v>
      </c>
      <c r="N1617">
        <v>0</v>
      </c>
      <c r="O1617">
        <v>0</v>
      </c>
      <c r="P1617">
        <v>0</v>
      </c>
      <c r="Q1617">
        <v>92.3</v>
      </c>
      <c r="R1617">
        <v>70.7</v>
      </c>
      <c r="S1617">
        <v>81.900000000000006</v>
      </c>
    </row>
    <row r="1618" spans="1:19" x14ac:dyDescent="0.25">
      <c r="A1618" t="s">
        <v>4093</v>
      </c>
      <c r="B1618" t="s">
        <v>4094</v>
      </c>
      <c r="C1618" t="s">
        <v>4095</v>
      </c>
      <c r="D1618">
        <v>2</v>
      </c>
      <c r="E1618">
        <v>84.45</v>
      </c>
      <c r="F1618">
        <v>90.9</v>
      </c>
      <c r="G1618">
        <v>124.65</v>
      </c>
      <c r="H1618">
        <v>92.949999999999903</v>
      </c>
      <c r="I1618">
        <v>112.69999999999899</v>
      </c>
      <c r="J1618">
        <v>101.15</v>
      </c>
      <c r="K1618">
        <v>95.9</v>
      </c>
      <c r="L1618">
        <v>107.2</v>
      </c>
      <c r="M1618">
        <v>124.7</v>
      </c>
      <c r="N1618">
        <v>103.2</v>
      </c>
      <c r="O1618">
        <v>67.8</v>
      </c>
      <c r="P1618">
        <v>128.9</v>
      </c>
      <c r="Q1618">
        <v>83.9</v>
      </c>
      <c r="R1618">
        <v>80</v>
      </c>
      <c r="S1618">
        <v>94.8</v>
      </c>
    </row>
    <row r="1619" spans="1:19" x14ac:dyDescent="0.25">
      <c r="A1619" t="s">
        <v>4099</v>
      </c>
      <c r="B1619" t="s">
        <v>4100</v>
      </c>
      <c r="C1619" t="s">
        <v>4101</v>
      </c>
      <c r="D1619">
        <v>2</v>
      </c>
      <c r="E1619">
        <v>133.6</v>
      </c>
      <c r="F1619">
        <v>79.150000000000006</v>
      </c>
      <c r="G1619">
        <v>87.2</v>
      </c>
      <c r="H1619">
        <v>165.64999999999901</v>
      </c>
      <c r="I1619">
        <v>96.55</v>
      </c>
      <c r="J1619">
        <v>57.4</v>
      </c>
      <c r="K1619">
        <v>188.2</v>
      </c>
      <c r="L1619">
        <v>56.9</v>
      </c>
      <c r="M1619">
        <v>71.900000000000006</v>
      </c>
      <c r="N1619">
        <v>172.1</v>
      </c>
      <c r="O1619">
        <v>75.099999999999994</v>
      </c>
      <c r="P1619">
        <v>52.8</v>
      </c>
      <c r="Q1619">
        <v>96.6</v>
      </c>
      <c r="R1619">
        <v>71.599999999999994</v>
      </c>
      <c r="S1619">
        <v>75.599999999999994</v>
      </c>
    </row>
    <row r="1620" spans="1:19" x14ac:dyDescent="0.25">
      <c r="A1620" t="s">
        <v>4105</v>
      </c>
      <c r="B1620" t="s">
        <v>4106</v>
      </c>
      <c r="C1620" t="s">
        <v>4107</v>
      </c>
      <c r="D1620">
        <v>2</v>
      </c>
      <c r="E1620">
        <v>103.05</v>
      </c>
      <c r="F1620">
        <v>86.9</v>
      </c>
      <c r="G1620">
        <v>110.1</v>
      </c>
      <c r="H1620">
        <v>106.95</v>
      </c>
      <c r="I1620">
        <v>99.95</v>
      </c>
      <c r="J1620">
        <v>99.75</v>
      </c>
      <c r="K1620">
        <v>88</v>
      </c>
      <c r="L1620">
        <v>96.2</v>
      </c>
      <c r="M1620">
        <v>92.8</v>
      </c>
      <c r="N1620">
        <v>95.7</v>
      </c>
      <c r="O1620">
        <v>91.7</v>
      </c>
      <c r="P1620">
        <v>112.6</v>
      </c>
      <c r="Q1620">
        <v>97.3</v>
      </c>
      <c r="R1620">
        <v>111.7</v>
      </c>
      <c r="S1620">
        <v>100.6</v>
      </c>
    </row>
    <row r="1621" spans="1:19" x14ac:dyDescent="0.25">
      <c r="A1621" t="s">
        <v>4117</v>
      </c>
      <c r="B1621" t="s">
        <v>4118</v>
      </c>
      <c r="C1621" t="s">
        <v>4119</v>
      </c>
      <c r="D1621">
        <v>2</v>
      </c>
      <c r="E1621">
        <v>0</v>
      </c>
      <c r="F1621">
        <v>0</v>
      </c>
      <c r="G1621">
        <v>0</v>
      </c>
      <c r="H1621">
        <v>88.75</v>
      </c>
      <c r="I1621">
        <v>110.1</v>
      </c>
      <c r="J1621">
        <v>108.8</v>
      </c>
      <c r="K1621">
        <v>87.9</v>
      </c>
      <c r="L1621">
        <v>112.3</v>
      </c>
      <c r="M1621">
        <v>102.4</v>
      </c>
      <c r="N1621">
        <v>85.2</v>
      </c>
      <c r="O1621">
        <v>87.4</v>
      </c>
      <c r="P1621">
        <v>127.4</v>
      </c>
      <c r="Q1621">
        <v>94.5</v>
      </c>
      <c r="R1621">
        <v>88.3</v>
      </c>
      <c r="S1621">
        <v>99.3</v>
      </c>
    </row>
    <row r="1622" spans="1:19" x14ac:dyDescent="0.25">
      <c r="A1622" t="s">
        <v>4129</v>
      </c>
      <c r="B1622" t="s">
        <v>4130</v>
      </c>
      <c r="C1622" t="s">
        <v>4131</v>
      </c>
      <c r="D1622">
        <v>2</v>
      </c>
      <c r="E1622">
        <v>79.400000000000006</v>
      </c>
      <c r="F1622">
        <v>96.85</v>
      </c>
      <c r="G1622">
        <v>123.75</v>
      </c>
      <c r="H1622">
        <v>86.55</v>
      </c>
      <c r="I1622">
        <v>100.25</v>
      </c>
      <c r="J1622">
        <v>104.5</v>
      </c>
      <c r="K1622">
        <v>107.3</v>
      </c>
      <c r="L1622">
        <v>97.7</v>
      </c>
      <c r="M1622">
        <v>96.6</v>
      </c>
      <c r="N1622">
        <v>0</v>
      </c>
      <c r="O1622">
        <v>0</v>
      </c>
      <c r="P1622">
        <v>0</v>
      </c>
      <c r="Q1622">
        <v>99</v>
      </c>
      <c r="R1622">
        <v>104.7</v>
      </c>
      <c r="S1622">
        <v>112</v>
      </c>
    </row>
    <row r="1623" spans="1:19" x14ac:dyDescent="0.25">
      <c r="A1623" t="s">
        <v>4135</v>
      </c>
      <c r="B1623" t="s">
        <v>4136</v>
      </c>
      <c r="C1623" t="s">
        <v>4137</v>
      </c>
      <c r="D1623">
        <v>2</v>
      </c>
      <c r="E1623">
        <v>0</v>
      </c>
      <c r="F1623">
        <v>0</v>
      </c>
      <c r="G1623">
        <v>0</v>
      </c>
      <c r="H1623">
        <v>88.05</v>
      </c>
      <c r="I1623">
        <v>103.3</v>
      </c>
      <c r="J1623">
        <v>103.45</v>
      </c>
      <c r="K1623">
        <v>120.8</v>
      </c>
      <c r="L1623">
        <v>88.4</v>
      </c>
      <c r="M1623">
        <v>84.3</v>
      </c>
      <c r="N1623">
        <v>83.9</v>
      </c>
      <c r="O1623">
        <v>125.4</v>
      </c>
      <c r="P1623">
        <v>90.7</v>
      </c>
      <c r="Q1623">
        <v>99.6</v>
      </c>
      <c r="R1623">
        <v>110.1</v>
      </c>
      <c r="S1623">
        <v>107.2</v>
      </c>
    </row>
    <row r="1624" spans="1:19" x14ac:dyDescent="0.25">
      <c r="A1624" t="s">
        <v>4138</v>
      </c>
      <c r="B1624" t="s">
        <v>4139</v>
      </c>
      <c r="C1624" t="s">
        <v>4140</v>
      </c>
      <c r="D1624">
        <v>2</v>
      </c>
      <c r="E1624">
        <v>118</v>
      </c>
      <c r="F1624">
        <v>103.25</v>
      </c>
      <c r="G1624">
        <v>78.8</v>
      </c>
      <c r="H1624">
        <v>117.65</v>
      </c>
      <c r="I1624">
        <v>114.7</v>
      </c>
      <c r="J1624">
        <v>84.449999999999903</v>
      </c>
      <c r="K1624">
        <v>108.7</v>
      </c>
      <c r="L1624">
        <v>100.1</v>
      </c>
      <c r="M1624">
        <v>78.5</v>
      </c>
      <c r="N1624">
        <v>125.4</v>
      </c>
      <c r="O1624">
        <v>111</v>
      </c>
      <c r="P1624">
        <v>63.6</v>
      </c>
      <c r="Q1624">
        <v>106.1</v>
      </c>
      <c r="R1624">
        <v>90.5</v>
      </c>
      <c r="S1624">
        <v>82.6</v>
      </c>
    </row>
    <row r="1625" spans="1:19" x14ac:dyDescent="0.25">
      <c r="A1625" t="s">
        <v>4159</v>
      </c>
      <c r="B1625" t="s">
        <v>4160</v>
      </c>
      <c r="C1625" t="s">
        <v>4161</v>
      </c>
      <c r="D1625">
        <v>2</v>
      </c>
      <c r="E1625">
        <v>0</v>
      </c>
      <c r="F1625">
        <v>0</v>
      </c>
      <c r="G1625">
        <v>0</v>
      </c>
      <c r="H1625">
        <v>103.55</v>
      </c>
      <c r="I1625">
        <v>106.95</v>
      </c>
      <c r="J1625">
        <v>100.85</v>
      </c>
      <c r="K1625">
        <v>89</v>
      </c>
      <c r="L1625">
        <v>99.9</v>
      </c>
      <c r="M1625">
        <v>123.2</v>
      </c>
      <c r="N1625">
        <v>82.5</v>
      </c>
      <c r="O1625">
        <v>99.7</v>
      </c>
      <c r="P1625">
        <v>117.8</v>
      </c>
      <c r="Q1625">
        <v>78.7</v>
      </c>
      <c r="R1625">
        <v>85.2</v>
      </c>
      <c r="S1625">
        <v>101.3</v>
      </c>
    </row>
    <row r="1626" spans="1:19" x14ac:dyDescent="0.25">
      <c r="A1626" t="s">
        <v>4162</v>
      </c>
      <c r="B1626" t="s">
        <v>4163</v>
      </c>
      <c r="C1626" t="s">
        <v>4164</v>
      </c>
      <c r="D1626">
        <v>2</v>
      </c>
      <c r="E1626">
        <v>0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116.2</v>
      </c>
      <c r="O1626">
        <v>81.7</v>
      </c>
      <c r="P1626">
        <v>102.1</v>
      </c>
      <c r="Q1626">
        <v>0</v>
      </c>
      <c r="R1626">
        <v>0</v>
      </c>
      <c r="S1626">
        <v>0</v>
      </c>
    </row>
    <row r="1627" spans="1:19" x14ac:dyDescent="0.25">
      <c r="A1627" t="s">
        <v>4165</v>
      </c>
      <c r="B1627" t="s">
        <v>4166</v>
      </c>
      <c r="C1627" t="s">
        <v>4167</v>
      </c>
      <c r="D1627">
        <v>2</v>
      </c>
      <c r="E1627">
        <v>0</v>
      </c>
      <c r="F1627">
        <v>0</v>
      </c>
      <c r="G1627">
        <v>0</v>
      </c>
      <c r="H1627">
        <v>85.45</v>
      </c>
      <c r="I1627">
        <v>114.1</v>
      </c>
      <c r="J1627">
        <v>113.85</v>
      </c>
      <c r="K1627">
        <v>75.7</v>
      </c>
      <c r="L1627">
        <v>103.4</v>
      </c>
      <c r="M1627">
        <v>103.3</v>
      </c>
      <c r="N1627">
        <v>69.7</v>
      </c>
      <c r="O1627">
        <v>92.2</v>
      </c>
      <c r="P1627">
        <v>138</v>
      </c>
      <c r="Q1627">
        <v>83.4</v>
      </c>
      <c r="R1627">
        <v>107.5</v>
      </c>
      <c r="S1627">
        <v>100</v>
      </c>
    </row>
    <row r="1628" spans="1:19" x14ac:dyDescent="0.25">
      <c r="A1628" t="s">
        <v>4174</v>
      </c>
      <c r="B1628" t="s">
        <v>4175</v>
      </c>
      <c r="C1628" t="s">
        <v>4176</v>
      </c>
      <c r="D1628">
        <v>2</v>
      </c>
      <c r="E1628">
        <v>0</v>
      </c>
      <c r="F1628">
        <v>0</v>
      </c>
      <c r="G1628">
        <v>0</v>
      </c>
      <c r="H1628">
        <v>67.5</v>
      </c>
      <c r="I1628">
        <v>73.099999999999994</v>
      </c>
      <c r="J1628">
        <v>65.599999999999994</v>
      </c>
      <c r="K1628">
        <v>96.5</v>
      </c>
      <c r="L1628">
        <v>165.7</v>
      </c>
      <c r="M1628">
        <v>86.1</v>
      </c>
      <c r="N1628">
        <v>63.4</v>
      </c>
      <c r="O1628">
        <v>183</v>
      </c>
      <c r="P1628">
        <v>53.6</v>
      </c>
      <c r="Q1628">
        <v>114</v>
      </c>
      <c r="R1628">
        <v>197.1</v>
      </c>
      <c r="S1628">
        <v>128.30000000000001</v>
      </c>
    </row>
    <row r="1629" spans="1:19" x14ac:dyDescent="0.25">
      <c r="A1629" t="s">
        <v>4177</v>
      </c>
      <c r="B1629" t="s">
        <v>4178</v>
      </c>
      <c r="C1629" t="s">
        <v>4179</v>
      </c>
      <c r="D1629">
        <v>2</v>
      </c>
      <c r="E1629">
        <v>133.94999999999999</v>
      </c>
      <c r="F1629">
        <v>91.6</v>
      </c>
      <c r="G1629">
        <v>74.5</v>
      </c>
      <c r="H1629">
        <v>65.8</v>
      </c>
      <c r="I1629">
        <v>50.65</v>
      </c>
      <c r="J1629">
        <v>50.35</v>
      </c>
      <c r="K1629">
        <v>189.3</v>
      </c>
      <c r="L1629">
        <v>117.4</v>
      </c>
      <c r="M1629">
        <v>100</v>
      </c>
      <c r="N1629">
        <v>96.1</v>
      </c>
      <c r="O1629">
        <v>138.9</v>
      </c>
      <c r="P1629">
        <v>65</v>
      </c>
      <c r="Q1629">
        <v>239.6</v>
      </c>
      <c r="R1629">
        <v>133.19999999999999</v>
      </c>
      <c r="S1629">
        <v>86.9</v>
      </c>
    </row>
    <row r="1630" spans="1:19" x14ac:dyDescent="0.25">
      <c r="A1630" t="s">
        <v>4180</v>
      </c>
      <c r="B1630" t="s">
        <v>4181</v>
      </c>
      <c r="C1630" t="s">
        <v>4182</v>
      </c>
      <c r="D1630">
        <v>2</v>
      </c>
      <c r="E1630">
        <v>76.8</v>
      </c>
      <c r="F1630">
        <v>100.15</v>
      </c>
      <c r="G1630">
        <v>123.1</v>
      </c>
      <c r="H1630">
        <v>90.8</v>
      </c>
      <c r="I1630">
        <v>119.35</v>
      </c>
      <c r="J1630">
        <v>101.5</v>
      </c>
      <c r="K1630">
        <v>85.1</v>
      </c>
      <c r="L1630">
        <v>101.7</v>
      </c>
      <c r="M1630">
        <v>99.1</v>
      </c>
      <c r="N1630">
        <v>0</v>
      </c>
      <c r="O1630">
        <v>0</v>
      </c>
      <c r="P1630">
        <v>0</v>
      </c>
      <c r="Q1630">
        <v>97.9</v>
      </c>
      <c r="R1630">
        <v>88.2</v>
      </c>
      <c r="S1630">
        <v>104.7</v>
      </c>
    </row>
    <row r="1631" spans="1:19" x14ac:dyDescent="0.25">
      <c r="A1631" t="s">
        <v>4183</v>
      </c>
      <c r="B1631" t="s">
        <v>4184</v>
      </c>
      <c r="C1631" t="s">
        <v>4185</v>
      </c>
      <c r="D1631">
        <v>2</v>
      </c>
      <c r="E1631">
        <v>0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192.1</v>
      </c>
      <c r="O1631">
        <v>44.1</v>
      </c>
      <c r="P1631">
        <v>63.8</v>
      </c>
      <c r="Q1631">
        <v>0</v>
      </c>
      <c r="R1631">
        <v>0</v>
      </c>
      <c r="S1631">
        <v>0</v>
      </c>
    </row>
    <row r="1632" spans="1:19" x14ac:dyDescent="0.25">
      <c r="A1632" t="s">
        <v>4207</v>
      </c>
      <c r="B1632" t="s">
        <v>4208</v>
      </c>
      <c r="C1632" t="s">
        <v>4209</v>
      </c>
      <c r="D1632">
        <v>2</v>
      </c>
      <c r="E1632">
        <v>116.95</v>
      </c>
      <c r="F1632">
        <v>103.19999999999899</v>
      </c>
      <c r="G1632">
        <v>79.8</v>
      </c>
      <c r="H1632">
        <v>130.30000000000001</v>
      </c>
      <c r="I1632">
        <v>129.75</v>
      </c>
      <c r="J1632">
        <v>98.05</v>
      </c>
      <c r="K1632">
        <v>91</v>
      </c>
      <c r="L1632">
        <v>72.599999999999994</v>
      </c>
      <c r="M1632">
        <v>76.900000000000006</v>
      </c>
      <c r="N1632">
        <v>167.7</v>
      </c>
      <c r="O1632">
        <v>63.5</v>
      </c>
      <c r="P1632">
        <v>68.8</v>
      </c>
      <c r="Q1632">
        <v>94.7</v>
      </c>
      <c r="R1632">
        <v>74.099999999999994</v>
      </c>
      <c r="S1632">
        <v>74.400000000000006</v>
      </c>
    </row>
    <row r="1633" spans="1:19" x14ac:dyDescent="0.25">
      <c r="A1633" t="s">
        <v>4219</v>
      </c>
      <c r="B1633" t="s">
        <v>4220</v>
      </c>
      <c r="C1633" t="s">
        <v>4221</v>
      </c>
      <c r="D1633">
        <v>2</v>
      </c>
      <c r="E1633">
        <v>182</v>
      </c>
      <c r="F1633">
        <v>65</v>
      </c>
      <c r="G1633">
        <v>53</v>
      </c>
      <c r="H1633">
        <v>188.35</v>
      </c>
      <c r="I1633">
        <v>68.400000000000006</v>
      </c>
      <c r="J1633">
        <v>57.3</v>
      </c>
      <c r="K1633">
        <v>109.2</v>
      </c>
      <c r="L1633">
        <v>81</v>
      </c>
      <c r="M1633">
        <v>77.7</v>
      </c>
      <c r="N1633">
        <v>150</v>
      </c>
      <c r="O1633">
        <v>100.5</v>
      </c>
      <c r="P1633">
        <v>49.5</v>
      </c>
      <c r="Q1633">
        <v>131.80000000000001</v>
      </c>
      <c r="R1633">
        <v>92.6</v>
      </c>
      <c r="S1633">
        <v>79.7</v>
      </c>
    </row>
    <row r="1634" spans="1:19" x14ac:dyDescent="0.25">
      <c r="A1634" t="s">
        <v>4222</v>
      </c>
      <c r="B1634" t="s">
        <v>4223</v>
      </c>
      <c r="C1634" t="s">
        <v>4224</v>
      </c>
      <c r="D1634">
        <v>2</v>
      </c>
      <c r="E1634">
        <v>95.25</v>
      </c>
      <c r="F1634">
        <v>102.65</v>
      </c>
      <c r="G1634">
        <v>102.05</v>
      </c>
      <c r="H1634">
        <v>110.05</v>
      </c>
      <c r="I1634">
        <v>81.449999999999903</v>
      </c>
      <c r="J1634">
        <v>91.65</v>
      </c>
      <c r="K1634">
        <v>89.3</v>
      </c>
      <c r="L1634">
        <v>126.3</v>
      </c>
      <c r="M1634">
        <v>138.19999999999999</v>
      </c>
      <c r="N1634">
        <v>81.900000000000006</v>
      </c>
      <c r="O1634">
        <v>95.7</v>
      </c>
      <c r="P1634">
        <v>122.4</v>
      </c>
      <c r="Q1634">
        <v>103.9</v>
      </c>
      <c r="R1634">
        <v>87.5</v>
      </c>
      <c r="S1634">
        <v>88.6</v>
      </c>
    </row>
    <row r="1635" spans="1:19" x14ac:dyDescent="0.25">
      <c r="A1635" t="s">
        <v>4234</v>
      </c>
      <c r="B1635" t="s">
        <v>4235</v>
      </c>
      <c r="C1635" t="s">
        <v>4236</v>
      </c>
      <c r="D1635">
        <v>2</v>
      </c>
      <c r="E1635">
        <v>0</v>
      </c>
      <c r="F1635">
        <v>0</v>
      </c>
      <c r="G1635">
        <v>0</v>
      </c>
      <c r="H1635">
        <v>56.05</v>
      </c>
      <c r="I1635">
        <v>48.8</v>
      </c>
      <c r="J1635">
        <v>41.85</v>
      </c>
      <c r="K1635">
        <v>119.3</v>
      </c>
      <c r="L1635">
        <v>102.4</v>
      </c>
      <c r="M1635">
        <v>84.8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</row>
    <row r="1636" spans="1:19" x14ac:dyDescent="0.25">
      <c r="A1636" t="s">
        <v>4237</v>
      </c>
      <c r="B1636" t="s">
        <v>4238</v>
      </c>
      <c r="C1636" t="s">
        <v>4239</v>
      </c>
      <c r="D1636">
        <v>2</v>
      </c>
      <c r="E1636">
        <v>101.1</v>
      </c>
      <c r="F1636">
        <v>122.4</v>
      </c>
      <c r="G1636">
        <v>76.5</v>
      </c>
      <c r="H1636">
        <v>163.19999999999999</v>
      </c>
      <c r="I1636">
        <v>136</v>
      </c>
      <c r="J1636">
        <v>98.75</v>
      </c>
      <c r="K1636">
        <v>59.2</v>
      </c>
      <c r="L1636">
        <v>69.599999999999994</v>
      </c>
      <c r="M1636">
        <v>49.1</v>
      </c>
      <c r="N1636">
        <v>0</v>
      </c>
      <c r="O1636">
        <v>0</v>
      </c>
      <c r="P1636">
        <v>0</v>
      </c>
      <c r="Q1636">
        <v>84.4</v>
      </c>
      <c r="R1636">
        <v>71.900000000000006</v>
      </c>
      <c r="S1636">
        <v>69.7</v>
      </c>
    </row>
    <row r="1637" spans="1:19" x14ac:dyDescent="0.25">
      <c r="A1637" t="s">
        <v>4243</v>
      </c>
      <c r="B1637" t="s">
        <v>4244</v>
      </c>
      <c r="C1637" t="s">
        <v>4245</v>
      </c>
      <c r="D1637">
        <v>2</v>
      </c>
      <c r="E1637">
        <v>82.25</v>
      </c>
      <c r="F1637">
        <v>93.45</v>
      </c>
      <c r="G1637">
        <v>124.3</v>
      </c>
      <c r="H1637">
        <v>114.6</v>
      </c>
      <c r="I1637">
        <v>122.8</v>
      </c>
      <c r="J1637">
        <v>100</v>
      </c>
      <c r="K1637">
        <v>76.3</v>
      </c>
      <c r="L1637">
        <v>92</v>
      </c>
      <c r="M1637">
        <v>109.2</v>
      </c>
      <c r="N1637">
        <v>107.7</v>
      </c>
      <c r="O1637">
        <v>82.6</v>
      </c>
      <c r="P1637">
        <v>109.7</v>
      </c>
      <c r="Q1637">
        <v>65.7</v>
      </c>
      <c r="R1637">
        <v>86.3</v>
      </c>
      <c r="S1637">
        <v>95.7</v>
      </c>
    </row>
    <row r="1638" spans="1:19" x14ac:dyDescent="0.25">
      <c r="A1638" t="s">
        <v>4246</v>
      </c>
      <c r="B1638" t="s">
        <v>4246</v>
      </c>
      <c r="C1638" t="s">
        <v>4247</v>
      </c>
      <c r="D1638">
        <v>2</v>
      </c>
      <c r="E1638">
        <v>93</v>
      </c>
      <c r="F1638">
        <v>124.8</v>
      </c>
      <c r="G1638">
        <v>82.2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</row>
    <row r="1639" spans="1:19" x14ac:dyDescent="0.25">
      <c r="A1639" t="s">
        <v>4248</v>
      </c>
      <c r="B1639" t="s">
        <v>4249</v>
      </c>
      <c r="C1639" t="s">
        <v>4250</v>
      </c>
      <c r="D1639">
        <v>2</v>
      </c>
      <c r="E1639">
        <v>0</v>
      </c>
      <c r="F1639">
        <v>0</v>
      </c>
      <c r="G1639">
        <v>0</v>
      </c>
      <c r="H1639">
        <v>82.75</v>
      </c>
      <c r="I1639">
        <v>117.6</v>
      </c>
      <c r="J1639">
        <v>101.3</v>
      </c>
      <c r="K1639">
        <v>103.1</v>
      </c>
      <c r="L1639">
        <v>104.2</v>
      </c>
      <c r="M1639">
        <v>115.4</v>
      </c>
      <c r="N1639">
        <v>0</v>
      </c>
      <c r="O1639">
        <v>0</v>
      </c>
      <c r="P1639">
        <v>0</v>
      </c>
      <c r="Q1639">
        <v>84.9</v>
      </c>
      <c r="R1639">
        <v>91.7</v>
      </c>
      <c r="S1639">
        <v>97.4</v>
      </c>
    </row>
    <row r="1640" spans="1:19" x14ac:dyDescent="0.25">
      <c r="A1640" t="s">
        <v>4251</v>
      </c>
      <c r="B1640" t="s">
        <v>4252</v>
      </c>
      <c r="C1640" t="s">
        <v>4253</v>
      </c>
      <c r="D1640">
        <v>2</v>
      </c>
      <c r="E1640">
        <v>0</v>
      </c>
      <c r="F1640">
        <v>0</v>
      </c>
      <c r="G1640">
        <v>0</v>
      </c>
      <c r="H1640">
        <v>46.65</v>
      </c>
      <c r="I1640">
        <v>51.8</v>
      </c>
      <c r="J1640">
        <v>48.75</v>
      </c>
      <c r="K1640">
        <v>98.8</v>
      </c>
      <c r="L1640">
        <v>105.7</v>
      </c>
      <c r="M1640">
        <v>101.1</v>
      </c>
      <c r="N1640">
        <v>0</v>
      </c>
      <c r="O1640">
        <v>0</v>
      </c>
      <c r="P1640">
        <v>0</v>
      </c>
      <c r="Q1640">
        <v>0</v>
      </c>
      <c r="R1640">
        <v>0</v>
      </c>
      <c r="S1640">
        <v>0</v>
      </c>
    </row>
    <row r="1641" spans="1:19" x14ac:dyDescent="0.25">
      <c r="A1641" t="s">
        <v>4254</v>
      </c>
      <c r="B1641" t="s">
        <v>4254</v>
      </c>
      <c r="C1641" t="s">
        <v>4255</v>
      </c>
      <c r="D1641">
        <v>2</v>
      </c>
      <c r="E1641">
        <v>0</v>
      </c>
      <c r="F1641">
        <v>0</v>
      </c>
      <c r="G1641">
        <v>0</v>
      </c>
      <c r="H1641">
        <v>77</v>
      </c>
      <c r="I1641">
        <v>146.89999999999901</v>
      </c>
      <c r="J1641">
        <v>101.85</v>
      </c>
      <c r="K1641">
        <v>74.7</v>
      </c>
      <c r="L1641">
        <v>102.6</v>
      </c>
      <c r="M1641">
        <v>88.7</v>
      </c>
      <c r="N1641">
        <v>0</v>
      </c>
      <c r="O1641">
        <v>0</v>
      </c>
      <c r="P1641">
        <v>0</v>
      </c>
      <c r="Q1641">
        <v>75.599999999999994</v>
      </c>
      <c r="R1641">
        <v>103.1</v>
      </c>
      <c r="S1641">
        <v>103.7</v>
      </c>
    </row>
    <row r="1642" spans="1:19" x14ac:dyDescent="0.25">
      <c r="A1642" t="s">
        <v>4256</v>
      </c>
      <c r="B1642" t="s">
        <v>4257</v>
      </c>
      <c r="C1642" t="s">
        <v>4258</v>
      </c>
      <c r="D1642">
        <v>2</v>
      </c>
      <c r="E1642">
        <v>0</v>
      </c>
      <c r="F1642">
        <v>0</v>
      </c>
      <c r="G1642">
        <v>0</v>
      </c>
      <c r="H1642">
        <v>107.45</v>
      </c>
      <c r="I1642">
        <v>35</v>
      </c>
      <c r="J1642">
        <v>31.35</v>
      </c>
      <c r="K1642">
        <v>123.1</v>
      </c>
      <c r="L1642">
        <v>57.3</v>
      </c>
      <c r="M1642">
        <v>72.099999999999994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</row>
    <row r="1643" spans="1:19" x14ac:dyDescent="0.25">
      <c r="A1643" t="s">
        <v>4259</v>
      </c>
      <c r="B1643" t="s">
        <v>4260</v>
      </c>
      <c r="C1643" t="s">
        <v>4261</v>
      </c>
      <c r="D1643">
        <v>2</v>
      </c>
      <c r="E1643">
        <v>0</v>
      </c>
      <c r="F1643">
        <v>0</v>
      </c>
      <c r="G1643">
        <v>0</v>
      </c>
      <c r="H1643">
        <v>82.45</v>
      </c>
      <c r="I1643">
        <v>110.15</v>
      </c>
      <c r="J1643">
        <v>104.55</v>
      </c>
      <c r="K1643">
        <v>92.4</v>
      </c>
      <c r="L1643">
        <v>104.6</v>
      </c>
      <c r="M1643">
        <v>122.3</v>
      </c>
      <c r="N1643">
        <v>0</v>
      </c>
      <c r="O1643">
        <v>0</v>
      </c>
      <c r="P1643">
        <v>0</v>
      </c>
      <c r="Q1643">
        <v>94.6</v>
      </c>
      <c r="R1643">
        <v>70.599999999999994</v>
      </c>
      <c r="S1643">
        <v>121.1</v>
      </c>
    </row>
    <row r="1644" spans="1:19" x14ac:dyDescent="0.25">
      <c r="A1644" t="s">
        <v>4262</v>
      </c>
      <c r="B1644" t="s">
        <v>4263</v>
      </c>
      <c r="C1644" t="s">
        <v>4264</v>
      </c>
      <c r="D1644">
        <v>2</v>
      </c>
      <c r="E1644">
        <v>73.599999999999994</v>
      </c>
      <c r="F1644">
        <v>91.65</v>
      </c>
      <c r="G1644">
        <v>134.75</v>
      </c>
      <c r="H1644">
        <v>79.150000000000006</v>
      </c>
      <c r="I1644">
        <v>88.5</v>
      </c>
      <c r="J1644">
        <v>172.35</v>
      </c>
      <c r="K1644">
        <v>97</v>
      </c>
      <c r="L1644">
        <v>75.3</v>
      </c>
      <c r="M1644">
        <v>110.1</v>
      </c>
      <c r="N1644">
        <v>95.3</v>
      </c>
      <c r="O1644">
        <v>77.5</v>
      </c>
      <c r="P1644">
        <v>127.2</v>
      </c>
      <c r="Q1644">
        <v>81.3</v>
      </c>
      <c r="R1644">
        <v>66.3</v>
      </c>
      <c r="S1644">
        <v>89.9</v>
      </c>
    </row>
    <row r="1645" spans="1:19" x14ac:dyDescent="0.25">
      <c r="A1645" t="s">
        <v>4277</v>
      </c>
      <c r="B1645" t="s">
        <v>4278</v>
      </c>
      <c r="C1645" t="s">
        <v>4279</v>
      </c>
      <c r="D1645">
        <v>2</v>
      </c>
      <c r="E1645">
        <v>92.8</v>
      </c>
      <c r="F1645">
        <v>106.19999999999899</v>
      </c>
      <c r="G1645">
        <v>101.05</v>
      </c>
      <c r="H1645">
        <v>47.45</v>
      </c>
      <c r="I1645">
        <v>39.9</v>
      </c>
      <c r="J1645">
        <v>31.8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117.4</v>
      </c>
      <c r="R1645">
        <v>150.30000000000001</v>
      </c>
      <c r="S1645">
        <v>93.9</v>
      </c>
    </row>
    <row r="1646" spans="1:19" x14ac:dyDescent="0.25">
      <c r="A1646" t="s">
        <v>4280</v>
      </c>
      <c r="B1646" t="s">
        <v>4281</v>
      </c>
      <c r="C1646" t="s">
        <v>4282</v>
      </c>
      <c r="D1646">
        <v>2</v>
      </c>
      <c r="E1646">
        <v>0</v>
      </c>
      <c r="F1646">
        <v>0</v>
      </c>
      <c r="G1646">
        <v>0</v>
      </c>
      <c r="H1646">
        <v>68.349999999999994</v>
      </c>
      <c r="I1646">
        <v>113.55</v>
      </c>
      <c r="J1646">
        <v>135.55000000000001</v>
      </c>
      <c r="K1646">
        <v>88.1</v>
      </c>
      <c r="L1646">
        <v>84.1</v>
      </c>
      <c r="M1646">
        <v>122.6</v>
      </c>
      <c r="N1646">
        <v>75.599999999999994</v>
      </c>
      <c r="O1646">
        <v>74.3</v>
      </c>
      <c r="P1646">
        <v>150.1</v>
      </c>
      <c r="Q1646">
        <v>73</v>
      </c>
      <c r="R1646">
        <v>67.8</v>
      </c>
      <c r="S1646">
        <v>129.5</v>
      </c>
    </row>
    <row r="1647" spans="1:19" x14ac:dyDescent="0.25">
      <c r="A1647" t="s">
        <v>4283</v>
      </c>
      <c r="B1647" t="s">
        <v>4284</v>
      </c>
      <c r="C1647" t="s">
        <v>4285</v>
      </c>
      <c r="D1647">
        <v>2</v>
      </c>
      <c r="E1647">
        <v>83.6</v>
      </c>
      <c r="F1647">
        <v>115.05</v>
      </c>
      <c r="G1647">
        <v>101.35</v>
      </c>
      <c r="H1647">
        <v>89.1</v>
      </c>
      <c r="I1647">
        <v>106.9</v>
      </c>
      <c r="J1647">
        <v>90.75</v>
      </c>
      <c r="K1647">
        <v>77.8</v>
      </c>
      <c r="L1647">
        <v>123.7</v>
      </c>
      <c r="M1647">
        <v>116.8</v>
      </c>
      <c r="N1647">
        <v>0</v>
      </c>
      <c r="O1647">
        <v>0</v>
      </c>
      <c r="P1647">
        <v>0</v>
      </c>
      <c r="Q1647">
        <v>95.5</v>
      </c>
      <c r="R1647">
        <v>77.5</v>
      </c>
      <c r="S1647">
        <v>135.19999999999999</v>
      </c>
    </row>
    <row r="1648" spans="1:19" x14ac:dyDescent="0.25">
      <c r="A1648" t="s">
        <v>4286</v>
      </c>
      <c r="B1648" t="s">
        <v>4287</v>
      </c>
      <c r="C1648" t="s">
        <v>4288</v>
      </c>
      <c r="D1648">
        <v>2</v>
      </c>
      <c r="E1648">
        <v>0</v>
      </c>
      <c r="F1648">
        <v>0</v>
      </c>
      <c r="G1648">
        <v>0</v>
      </c>
      <c r="H1648">
        <v>71.650000000000006</v>
      </c>
      <c r="I1648">
        <v>114.85</v>
      </c>
      <c r="J1648">
        <v>111.6</v>
      </c>
      <c r="K1648">
        <v>83.7</v>
      </c>
      <c r="L1648">
        <v>110.3</v>
      </c>
      <c r="M1648">
        <v>132.19999999999999</v>
      </c>
      <c r="N1648">
        <v>95.8</v>
      </c>
      <c r="O1648">
        <v>73.7</v>
      </c>
      <c r="P1648">
        <v>130.5</v>
      </c>
      <c r="Q1648">
        <v>70.2</v>
      </c>
      <c r="R1648">
        <v>93.9</v>
      </c>
      <c r="S1648">
        <v>113.6</v>
      </c>
    </row>
    <row r="1649" spans="1:19" x14ac:dyDescent="0.25">
      <c r="A1649" t="s">
        <v>4298</v>
      </c>
      <c r="B1649" t="s">
        <v>4299</v>
      </c>
      <c r="C1649" t="s">
        <v>4300</v>
      </c>
      <c r="D1649">
        <v>2</v>
      </c>
      <c r="E1649">
        <v>0</v>
      </c>
      <c r="F1649">
        <v>0</v>
      </c>
      <c r="G1649">
        <v>0</v>
      </c>
      <c r="H1649">
        <v>80.7</v>
      </c>
      <c r="I1649">
        <v>126.1</v>
      </c>
      <c r="J1649">
        <v>68.599999999999994</v>
      </c>
      <c r="K1649">
        <v>101</v>
      </c>
      <c r="L1649">
        <v>138.9</v>
      </c>
      <c r="M1649">
        <v>94.5</v>
      </c>
      <c r="N1649">
        <v>95.5</v>
      </c>
      <c r="O1649">
        <v>97.5</v>
      </c>
      <c r="P1649">
        <v>107</v>
      </c>
      <c r="Q1649">
        <v>96.3</v>
      </c>
      <c r="R1649">
        <v>118.5</v>
      </c>
      <c r="S1649">
        <v>100</v>
      </c>
    </row>
    <row r="1650" spans="1:19" x14ac:dyDescent="0.25">
      <c r="A1650" t="s">
        <v>4301</v>
      </c>
      <c r="B1650" t="s">
        <v>4302</v>
      </c>
      <c r="C1650" t="s">
        <v>4303</v>
      </c>
      <c r="D1650">
        <v>2</v>
      </c>
      <c r="E1650">
        <v>0</v>
      </c>
      <c r="F1650">
        <v>0</v>
      </c>
      <c r="G1650">
        <v>0</v>
      </c>
      <c r="H1650">
        <v>80.449999999999903</v>
      </c>
      <c r="I1650">
        <v>103.1</v>
      </c>
      <c r="J1650">
        <v>89.95</v>
      </c>
      <c r="K1650">
        <v>95.9</v>
      </c>
      <c r="L1650">
        <v>119.1</v>
      </c>
      <c r="M1650">
        <v>103.1</v>
      </c>
      <c r="N1650">
        <v>0</v>
      </c>
      <c r="O1650">
        <v>0</v>
      </c>
      <c r="P1650">
        <v>0</v>
      </c>
      <c r="Q1650">
        <v>102.9</v>
      </c>
      <c r="R1650">
        <v>116.4</v>
      </c>
      <c r="S1650">
        <v>115.6</v>
      </c>
    </row>
    <row r="1651" spans="1:19" x14ac:dyDescent="0.25">
      <c r="A1651" t="s">
        <v>4316</v>
      </c>
      <c r="B1651" t="s">
        <v>4317</v>
      </c>
      <c r="C1651" t="s">
        <v>4318</v>
      </c>
      <c r="D1651">
        <v>2</v>
      </c>
      <c r="E1651">
        <v>0</v>
      </c>
      <c r="F1651">
        <v>0</v>
      </c>
      <c r="G1651">
        <v>0</v>
      </c>
      <c r="H1651">
        <v>110.35</v>
      </c>
      <c r="I1651">
        <v>97.45</v>
      </c>
      <c r="J1651">
        <v>99.9</v>
      </c>
      <c r="K1651">
        <v>121.6</v>
      </c>
      <c r="L1651">
        <v>76.3</v>
      </c>
      <c r="M1651">
        <v>106.4</v>
      </c>
      <c r="N1651">
        <v>0</v>
      </c>
      <c r="O1651">
        <v>0</v>
      </c>
      <c r="P1651">
        <v>0</v>
      </c>
      <c r="Q1651">
        <v>115.8</v>
      </c>
      <c r="R1651">
        <v>63.5</v>
      </c>
      <c r="S1651">
        <v>100.9</v>
      </c>
    </row>
    <row r="1652" spans="1:19" x14ac:dyDescent="0.25">
      <c r="A1652" t="s">
        <v>4322</v>
      </c>
      <c r="B1652" t="s">
        <v>4323</v>
      </c>
      <c r="C1652" t="s">
        <v>4324</v>
      </c>
      <c r="D1652">
        <v>2</v>
      </c>
      <c r="E1652">
        <v>84.3</v>
      </c>
      <c r="F1652">
        <v>108.69999999999899</v>
      </c>
      <c r="G1652">
        <v>107</v>
      </c>
      <c r="H1652">
        <v>77.8</v>
      </c>
      <c r="I1652">
        <v>102.15</v>
      </c>
      <c r="J1652">
        <v>101.55</v>
      </c>
      <c r="K1652">
        <v>88.3</v>
      </c>
      <c r="L1652">
        <v>96.4</v>
      </c>
      <c r="M1652">
        <v>115.8</v>
      </c>
      <c r="N1652">
        <v>59.7</v>
      </c>
      <c r="O1652">
        <v>151.1</v>
      </c>
      <c r="P1652">
        <v>89.2</v>
      </c>
      <c r="Q1652">
        <v>95.3</v>
      </c>
      <c r="R1652">
        <v>126.7</v>
      </c>
      <c r="S1652">
        <v>114.6</v>
      </c>
    </row>
    <row r="1653" spans="1:19" x14ac:dyDescent="0.25">
      <c r="A1653" t="s">
        <v>4325</v>
      </c>
      <c r="B1653" t="s">
        <v>4326</v>
      </c>
      <c r="C1653" t="s">
        <v>4327</v>
      </c>
      <c r="D1653">
        <v>2</v>
      </c>
      <c r="E1653">
        <v>0</v>
      </c>
      <c r="F1653">
        <v>0</v>
      </c>
      <c r="G1653">
        <v>0</v>
      </c>
      <c r="H1653">
        <v>95.7</v>
      </c>
      <c r="I1653">
        <v>118.85</v>
      </c>
      <c r="J1653">
        <v>117.25</v>
      </c>
      <c r="K1653">
        <v>45.5</v>
      </c>
      <c r="L1653">
        <v>131.9</v>
      </c>
      <c r="M1653">
        <v>150.4</v>
      </c>
      <c r="N1653">
        <v>0</v>
      </c>
      <c r="O1653">
        <v>0</v>
      </c>
      <c r="P1653">
        <v>0</v>
      </c>
      <c r="Q1653">
        <v>46.8</v>
      </c>
      <c r="R1653">
        <v>43.2</v>
      </c>
      <c r="S1653">
        <v>118.5</v>
      </c>
    </row>
    <row r="1654" spans="1:19" x14ac:dyDescent="0.25">
      <c r="A1654" t="s">
        <v>4328</v>
      </c>
      <c r="B1654" t="s">
        <v>4329</v>
      </c>
      <c r="C1654" t="s">
        <v>4330</v>
      </c>
      <c r="D1654">
        <v>2</v>
      </c>
      <c r="E1654">
        <v>0</v>
      </c>
      <c r="F1654">
        <v>0</v>
      </c>
      <c r="G1654">
        <v>0</v>
      </c>
      <c r="H1654">
        <v>65.099999999999994</v>
      </c>
      <c r="I1654">
        <v>112.8</v>
      </c>
      <c r="J1654">
        <v>114.399999999999</v>
      </c>
      <c r="K1654">
        <v>96</v>
      </c>
      <c r="L1654">
        <v>99.9</v>
      </c>
      <c r="M1654">
        <v>120.8</v>
      </c>
      <c r="N1654">
        <v>0</v>
      </c>
      <c r="O1654">
        <v>0</v>
      </c>
      <c r="P1654">
        <v>0</v>
      </c>
      <c r="Q1654">
        <v>69.099999999999994</v>
      </c>
      <c r="R1654">
        <v>75.5</v>
      </c>
      <c r="S1654">
        <v>154</v>
      </c>
    </row>
    <row r="1655" spans="1:19" x14ac:dyDescent="0.25">
      <c r="A1655" t="s">
        <v>4337</v>
      </c>
      <c r="B1655" t="s">
        <v>4338</v>
      </c>
      <c r="C1655" t="s">
        <v>4339</v>
      </c>
      <c r="D1655">
        <v>2</v>
      </c>
      <c r="E1655">
        <v>0</v>
      </c>
      <c r="F1655">
        <v>0</v>
      </c>
      <c r="G1655">
        <v>0</v>
      </c>
      <c r="H1655">
        <v>75.55</v>
      </c>
      <c r="I1655">
        <v>100.7</v>
      </c>
      <c r="J1655">
        <v>97.65</v>
      </c>
      <c r="K1655">
        <v>80.5</v>
      </c>
      <c r="L1655">
        <v>103.6</v>
      </c>
      <c r="M1655">
        <v>123.6</v>
      </c>
      <c r="N1655">
        <v>0</v>
      </c>
      <c r="O1655">
        <v>0</v>
      </c>
      <c r="P1655">
        <v>0</v>
      </c>
      <c r="Q1655">
        <v>101.8</v>
      </c>
      <c r="R1655">
        <v>117.7</v>
      </c>
      <c r="S1655">
        <v>125</v>
      </c>
    </row>
    <row r="1656" spans="1:19" x14ac:dyDescent="0.25">
      <c r="A1656" t="s">
        <v>4340</v>
      </c>
      <c r="B1656" t="s">
        <v>4341</v>
      </c>
      <c r="C1656" t="s">
        <v>4342</v>
      </c>
      <c r="D1656">
        <v>2</v>
      </c>
      <c r="E1656">
        <v>0</v>
      </c>
      <c r="F1656">
        <v>0</v>
      </c>
      <c r="G1656">
        <v>0</v>
      </c>
      <c r="H1656">
        <v>38.75</v>
      </c>
      <c r="I1656">
        <v>47.4</v>
      </c>
      <c r="J1656">
        <v>56.5</v>
      </c>
      <c r="K1656">
        <v>118.5</v>
      </c>
      <c r="L1656">
        <v>66.7</v>
      </c>
      <c r="M1656">
        <v>129.4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</row>
    <row r="1657" spans="1:19" x14ac:dyDescent="0.25">
      <c r="A1657" t="s">
        <v>4343</v>
      </c>
      <c r="B1657" t="s">
        <v>4344</v>
      </c>
      <c r="C1657" t="s">
        <v>4345</v>
      </c>
      <c r="D1657">
        <v>2</v>
      </c>
      <c r="E1657">
        <v>0</v>
      </c>
      <c r="F1657">
        <v>0</v>
      </c>
      <c r="G1657">
        <v>0</v>
      </c>
      <c r="H1657">
        <v>97.35</v>
      </c>
      <c r="I1657">
        <v>100.65</v>
      </c>
      <c r="J1657">
        <v>89.449999999999903</v>
      </c>
      <c r="K1657">
        <v>103.3</v>
      </c>
      <c r="L1657">
        <v>98.4</v>
      </c>
      <c r="M1657">
        <v>99.9</v>
      </c>
      <c r="N1657">
        <v>0</v>
      </c>
      <c r="O1657">
        <v>0</v>
      </c>
      <c r="P1657">
        <v>0</v>
      </c>
      <c r="Q1657">
        <v>91.5</v>
      </c>
      <c r="R1657">
        <v>117.3</v>
      </c>
      <c r="S1657">
        <v>114.7</v>
      </c>
    </row>
    <row r="1658" spans="1:19" x14ac:dyDescent="0.25">
      <c r="A1658" t="s">
        <v>4346</v>
      </c>
      <c r="B1658" t="s">
        <v>4347</v>
      </c>
      <c r="C1658" t="s">
        <v>4348</v>
      </c>
      <c r="D1658">
        <v>2</v>
      </c>
      <c r="E1658">
        <v>90.05</v>
      </c>
      <c r="F1658">
        <v>113.9</v>
      </c>
      <c r="G1658">
        <v>96</v>
      </c>
      <c r="H1658">
        <v>99.699999999999903</v>
      </c>
      <c r="I1658">
        <v>107.9</v>
      </c>
      <c r="J1658">
        <v>107.35</v>
      </c>
      <c r="K1658">
        <v>98.7</v>
      </c>
      <c r="L1658">
        <v>102</v>
      </c>
      <c r="M1658">
        <v>98.9</v>
      </c>
      <c r="N1658">
        <v>112.8</v>
      </c>
      <c r="O1658">
        <v>89.1</v>
      </c>
      <c r="P1658">
        <v>98.1</v>
      </c>
      <c r="Q1658">
        <v>100.3</v>
      </c>
      <c r="R1658">
        <v>77</v>
      </c>
      <c r="S1658">
        <v>93.3</v>
      </c>
    </row>
    <row r="1659" spans="1:19" x14ac:dyDescent="0.25">
      <c r="A1659" t="s">
        <v>4349</v>
      </c>
      <c r="B1659" t="s">
        <v>4350</v>
      </c>
      <c r="C1659" t="s">
        <v>4351</v>
      </c>
      <c r="D1659">
        <v>2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76.900000000000006</v>
      </c>
      <c r="O1659">
        <v>115.3</v>
      </c>
      <c r="P1659">
        <v>107.8</v>
      </c>
      <c r="Q1659">
        <v>0</v>
      </c>
      <c r="R1659">
        <v>0</v>
      </c>
      <c r="S1659">
        <v>0</v>
      </c>
    </row>
    <row r="1660" spans="1:19" x14ac:dyDescent="0.25">
      <c r="A1660" t="s">
        <v>4358</v>
      </c>
      <c r="B1660" t="s">
        <v>4359</v>
      </c>
      <c r="C1660" t="s">
        <v>4360</v>
      </c>
      <c r="D1660">
        <v>2</v>
      </c>
      <c r="E1660">
        <v>0</v>
      </c>
      <c r="F1660">
        <v>0</v>
      </c>
      <c r="G1660">
        <v>0</v>
      </c>
      <c r="H1660">
        <v>77.7</v>
      </c>
      <c r="I1660">
        <v>103.9</v>
      </c>
      <c r="J1660">
        <v>98</v>
      </c>
      <c r="K1660">
        <v>96.2</v>
      </c>
      <c r="L1660">
        <v>138.80000000000001</v>
      </c>
      <c r="M1660">
        <v>115.9</v>
      </c>
      <c r="N1660">
        <v>80</v>
      </c>
      <c r="O1660">
        <v>87.2</v>
      </c>
      <c r="P1660">
        <v>132.80000000000001</v>
      </c>
      <c r="Q1660">
        <v>81.900000000000006</v>
      </c>
      <c r="R1660">
        <v>97.3</v>
      </c>
      <c r="S1660">
        <v>110.7</v>
      </c>
    </row>
    <row r="1661" spans="1:19" x14ac:dyDescent="0.25">
      <c r="A1661" t="s">
        <v>4364</v>
      </c>
      <c r="B1661" t="s">
        <v>4365</v>
      </c>
      <c r="C1661" t="s">
        <v>4366</v>
      </c>
      <c r="D1661">
        <v>2</v>
      </c>
      <c r="E1661">
        <v>72.2</v>
      </c>
      <c r="F1661">
        <v>114.55</v>
      </c>
      <c r="G1661">
        <v>113.25</v>
      </c>
      <c r="H1661">
        <v>72.75</v>
      </c>
      <c r="I1661">
        <v>104.25</v>
      </c>
      <c r="J1661">
        <v>107.35</v>
      </c>
      <c r="K1661">
        <v>90.3</v>
      </c>
      <c r="L1661">
        <v>118.2</v>
      </c>
      <c r="M1661">
        <v>100.3</v>
      </c>
      <c r="N1661">
        <v>68.900000000000006</v>
      </c>
      <c r="O1661">
        <v>95.6</v>
      </c>
      <c r="P1661">
        <v>135.4</v>
      </c>
      <c r="Q1661">
        <v>82.4</v>
      </c>
      <c r="R1661">
        <v>102.4</v>
      </c>
      <c r="S1661">
        <v>137.80000000000001</v>
      </c>
    </row>
    <row r="1662" spans="1:19" x14ac:dyDescent="0.25">
      <c r="A1662" t="s">
        <v>4367</v>
      </c>
      <c r="B1662" t="s">
        <v>4368</v>
      </c>
      <c r="C1662" t="s">
        <v>4369</v>
      </c>
      <c r="D1662">
        <v>2</v>
      </c>
      <c r="E1662">
        <v>0</v>
      </c>
      <c r="F1662">
        <v>0</v>
      </c>
      <c r="G1662">
        <v>0</v>
      </c>
      <c r="H1662">
        <v>51.55</v>
      </c>
      <c r="I1662">
        <v>57.95</v>
      </c>
      <c r="J1662">
        <v>47.9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92.5</v>
      </c>
      <c r="R1662">
        <v>107.2</v>
      </c>
      <c r="S1662">
        <v>85.6</v>
      </c>
    </row>
    <row r="1663" spans="1:19" x14ac:dyDescent="0.25">
      <c r="A1663" t="s">
        <v>4370</v>
      </c>
      <c r="B1663" t="s">
        <v>4371</v>
      </c>
      <c r="C1663" t="s">
        <v>4372</v>
      </c>
      <c r="D1663">
        <v>2</v>
      </c>
      <c r="E1663">
        <v>0</v>
      </c>
      <c r="F1663">
        <v>0</v>
      </c>
      <c r="G1663">
        <v>0</v>
      </c>
      <c r="H1663">
        <v>101.3</v>
      </c>
      <c r="I1663">
        <v>101.95</v>
      </c>
      <c r="J1663">
        <v>91.4</v>
      </c>
      <c r="K1663">
        <v>100.1</v>
      </c>
      <c r="L1663">
        <v>92.9</v>
      </c>
      <c r="M1663">
        <v>108.5</v>
      </c>
      <c r="N1663">
        <v>99</v>
      </c>
      <c r="O1663">
        <v>96.1</v>
      </c>
      <c r="P1663">
        <v>104.9</v>
      </c>
      <c r="Q1663">
        <v>136.6</v>
      </c>
      <c r="R1663">
        <v>83.7</v>
      </c>
      <c r="S1663">
        <v>89</v>
      </c>
    </row>
    <row r="1664" spans="1:19" x14ac:dyDescent="0.25">
      <c r="A1664" t="s">
        <v>4379</v>
      </c>
      <c r="B1664" t="s">
        <v>4380</v>
      </c>
      <c r="C1664" t="s">
        <v>4381</v>
      </c>
      <c r="D1664">
        <v>2</v>
      </c>
      <c r="E1664">
        <v>0</v>
      </c>
      <c r="F1664">
        <v>0</v>
      </c>
      <c r="G1664">
        <v>0</v>
      </c>
      <c r="H1664">
        <v>79.599999999999994</v>
      </c>
      <c r="I1664">
        <v>99.35</v>
      </c>
      <c r="J1664">
        <v>124.15</v>
      </c>
      <c r="K1664">
        <v>95.6</v>
      </c>
      <c r="L1664">
        <v>100.7</v>
      </c>
      <c r="M1664">
        <v>120.6</v>
      </c>
      <c r="N1664">
        <v>74.099999999999994</v>
      </c>
      <c r="O1664">
        <v>97.1</v>
      </c>
      <c r="P1664">
        <v>128.69999999999999</v>
      </c>
      <c r="Q1664">
        <v>85.2</v>
      </c>
      <c r="R1664">
        <v>83.9</v>
      </c>
      <c r="S1664">
        <v>108.1</v>
      </c>
    </row>
    <row r="1665" spans="1:19" x14ac:dyDescent="0.25">
      <c r="A1665" t="s">
        <v>4388</v>
      </c>
      <c r="B1665" t="s">
        <v>4389</v>
      </c>
      <c r="C1665" t="s">
        <v>4390</v>
      </c>
      <c r="D1665">
        <v>2</v>
      </c>
      <c r="E1665">
        <v>0</v>
      </c>
      <c r="F1665">
        <v>0</v>
      </c>
      <c r="G1665">
        <v>0</v>
      </c>
      <c r="H1665">
        <v>71.650000000000006</v>
      </c>
      <c r="I1665">
        <v>110.7</v>
      </c>
      <c r="J1665">
        <v>122.95</v>
      </c>
      <c r="K1665">
        <v>78.8</v>
      </c>
      <c r="L1665">
        <v>98.8</v>
      </c>
      <c r="M1665">
        <v>104.3</v>
      </c>
      <c r="N1665">
        <v>0</v>
      </c>
      <c r="O1665">
        <v>0</v>
      </c>
      <c r="P1665">
        <v>0</v>
      </c>
      <c r="Q1665">
        <v>77.3</v>
      </c>
      <c r="R1665">
        <v>118.1</v>
      </c>
      <c r="S1665">
        <v>112.2</v>
      </c>
    </row>
    <row r="1666" spans="1:19" x14ac:dyDescent="0.25">
      <c r="A1666" t="s">
        <v>4391</v>
      </c>
      <c r="B1666" t="s">
        <v>4392</v>
      </c>
      <c r="C1666" t="s">
        <v>4393</v>
      </c>
      <c r="D1666">
        <v>2</v>
      </c>
      <c r="E1666">
        <v>76.3</v>
      </c>
      <c r="F1666">
        <v>106.05</v>
      </c>
      <c r="G1666">
        <v>117.65</v>
      </c>
      <c r="H1666">
        <v>74.400000000000006</v>
      </c>
      <c r="I1666">
        <v>110.19999999999899</v>
      </c>
      <c r="J1666">
        <v>109.25</v>
      </c>
      <c r="K1666">
        <v>96.2</v>
      </c>
      <c r="L1666">
        <v>95.3</v>
      </c>
      <c r="M1666">
        <v>126.8</v>
      </c>
      <c r="N1666">
        <v>80.599999999999994</v>
      </c>
      <c r="O1666">
        <v>71</v>
      </c>
      <c r="P1666">
        <v>148.4</v>
      </c>
      <c r="Q1666">
        <v>87.6</v>
      </c>
      <c r="R1666">
        <v>78.2</v>
      </c>
      <c r="S1666">
        <v>128.19999999999999</v>
      </c>
    </row>
    <row r="1667" spans="1:19" x14ac:dyDescent="0.25">
      <c r="A1667" t="s">
        <v>4397</v>
      </c>
      <c r="B1667" t="s">
        <v>4398</v>
      </c>
      <c r="C1667" t="s">
        <v>4399</v>
      </c>
      <c r="D1667">
        <v>2</v>
      </c>
      <c r="E1667">
        <v>0</v>
      </c>
      <c r="F1667">
        <v>0</v>
      </c>
      <c r="G1667">
        <v>0</v>
      </c>
      <c r="H1667">
        <v>161.89999999999901</v>
      </c>
      <c r="I1667">
        <v>106.1</v>
      </c>
      <c r="J1667">
        <v>83</v>
      </c>
      <c r="K1667">
        <v>85.5</v>
      </c>
      <c r="L1667">
        <v>111.5</v>
      </c>
      <c r="M1667">
        <v>93.2</v>
      </c>
      <c r="N1667">
        <v>0</v>
      </c>
      <c r="O1667">
        <v>0</v>
      </c>
      <c r="P1667">
        <v>0</v>
      </c>
      <c r="Q1667">
        <v>70.7</v>
      </c>
      <c r="R1667">
        <v>61.5</v>
      </c>
      <c r="S1667">
        <v>75.8</v>
      </c>
    </row>
    <row r="1668" spans="1:19" x14ac:dyDescent="0.25">
      <c r="A1668" t="s">
        <v>4403</v>
      </c>
      <c r="B1668" t="s">
        <v>4404</v>
      </c>
      <c r="C1668" t="s">
        <v>4405</v>
      </c>
      <c r="D1668">
        <v>2</v>
      </c>
      <c r="E1668">
        <v>106.2</v>
      </c>
      <c r="F1668">
        <v>104.15</v>
      </c>
      <c r="G1668">
        <v>89.7</v>
      </c>
      <c r="H1668">
        <v>156.6</v>
      </c>
      <c r="I1668">
        <v>112</v>
      </c>
      <c r="J1668">
        <v>95.5</v>
      </c>
      <c r="K1668">
        <v>70.599999999999994</v>
      </c>
      <c r="L1668">
        <v>98.6</v>
      </c>
      <c r="M1668">
        <v>120.6</v>
      </c>
      <c r="N1668">
        <v>0</v>
      </c>
      <c r="O1668">
        <v>0</v>
      </c>
      <c r="P1668">
        <v>0</v>
      </c>
      <c r="Q1668">
        <v>68.8</v>
      </c>
      <c r="R1668">
        <v>56.2</v>
      </c>
      <c r="S1668">
        <v>56.9</v>
      </c>
    </row>
    <row r="1669" spans="1:19" x14ac:dyDescent="0.25">
      <c r="A1669" t="s">
        <v>4406</v>
      </c>
      <c r="B1669" t="s">
        <v>4407</v>
      </c>
      <c r="C1669" t="s">
        <v>4408</v>
      </c>
      <c r="D1669">
        <v>2</v>
      </c>
      <c r="E1669">
        <v>0</v>
      </c>
      <c r="F1669">
        <v>0</v>
      </c>
      <c r="G1669">
        <v>0</v>
      </c>
      <c r="H1669">
        <v>76.349999999999994</v>
      </c>
      <c r="I1669">
        <v>96.65</v>
      </c>
      <c r="J1669">
        <v>107.45</v>
      </c>
      <c r="K1669">
        <v>119.3</v>
      </c>
      <c r="L1669">
        <v>80.900000000000006</v>
      </c>
      <c r="M1669">
        <v>120.9</v>
      </c>
      <c r="N1669">
        <v>98</v>
      </c>
      <c r="O1669">
        <v>81.7</v>
      </c>
      <c r="P1669">
        <v>120.3</v>
      </c>
      <c r="Q1669">
        <v>89.5</v>
      </c>
      <c r="R1669">
        <v>116.7</v>
      </c>
      <c r="S1669">
        <v>111.7</v>
      </c>
    </row>
    <row r="1670" spans="1:19" x14ac:dyDescent="0.25">
      <c r="A1670" t="s">
        <v>4412</v>
      </c>
      <c r="B1670" t="s">
        <v>4413</v>
      </c>
      <c r="C1670" t="s">
        <v>4414</v>
      </c>
      <c r="D1670">
        <v>2</v>
      </c>
      <c r="E1670">
        <v>80.8</v>
      </c>
      <c r="F1670">
        <v>104.85</v>
      </c>
      <c r="G1670">
        <v>114.4</v>
      </c>
      <c r="H1670">
        <v>44.45</v>
      </c>
      <c r="I1670">
        <v>68.8</v>
      </c>
      <c r="J1670">
        <v>70.3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69</v>
      </c>
      <c r="R1670">
        <v>73.900000000000006</v>
      </c>
      <c r="S1670">
        <v>90</v>
      </c>
    </row>
    <row r="1671" spans="1:19" x14ac:dyDescent="0.25">
      <c r="A1671" t="s">
        <v>4418</v>
      </c>
      <c r="B1671" t="s">
        <v>4419</v>
      </c>
      <c r="C1671" t="s">
        <v>4420</v>
      </c>
      <c r="D1671">
        <v>2</v>
      </c>
      <c r="E1671">
        <v>56.75</v>
      </c>
      <c r="F1671">
        <v>117.15</v>
      </c>
      <c r="G1671">
        <v>126.05</v>
      </c>
      <c r="H1671">
        <v>124.5</v>
      </c>
      <c r="I1671">
        <v>130.75</v>
      </c>
      <c r="J1671">
        <v>100.15</v>
      </c>
      <c r="K1671">
        <v>86.4</v>
      </c>
      <c r="L1671">
        <v>90.3</v>
      </c>
      <c r="M1671">
        <v>108.6</v>
      </c>
      <c r="N1671">
        <v>72.2</v>
      </c>
      <c r="O1671">
        <v>88.9</v>
      </c>
      <c r="P1671">
        <v>138.9</v>
      </c>
      <c r="Q1671">
        <v>65</v>
      </c>
      <c r="R1671">
        <v>76.2</v>
      </c>
      <c r="S1671">
        <v>62.8</v>
      </c>
    </row>
    <row r="1672" spans="1:19" x14ac:dyDescent="0.25">
      <c r="A1672" t="s">
        <v>4424</v>
      </c>
      <c r="B1672" t="s">
        <v>4425</v>
      </c>
      <c r="C1672" t="s">
        <v>4426</v>
      </c>
      <c r="D1672">
        <v>2</v>
      </c>
      <c r="E1672">
        <v>0</v>
      </c>
      <c r="F1672">
        <v>0</v>
      </c>
      <c r="G1672">
        <v>0</v>
      </c>
      <c r="H1672">
        <v>90.2</v>
      </c>
      <c r="I1672">
        <v>85.25</v>
      </c>
      <c r="J1672">
        <v>119.3</v>
      </c>
      <c r="K1672">
        <v>103.2</v>
      </c>
      <c r="L1672">
        <v>102.3</v>
      </c>
      <c r="M1672">
        <v>121.3</v>
      </c>
      <c r="N1672">
        <v>84.3</v>
      </c>
      <c r="O1672">
        <v>94.4</v>
      </c>
      <c r="P1672">
        <v>121.2</v>
      </c>
      <c r="Q1672">
        <v>86</v>
      </c>
      <c r="R1672">
        <v>84.3</v>
      </c>
      <c r="S1672">
        <v>113.7</v>
      </c>
    </row>
    <row r="1673" spans="1:19" x14ac:dyDescent="0.25">
      <c r="A1673" t="s">
        <v>4433</v>
      </c>
      <c r="B1673" t="s">
        <v>4434</v>
      </c>
      <c r="C1673" t="s">
        <v>4435</v>
      </c>
      <c r="D1673">
        <v>2</v>
      </c>
      <c r="E1673">
        <v>0</v>
      </c>
      <c r="F1673">
        <v>0</v>
      </c>
      <c r="G1673">
        <v>0</v>
      </c>
      <c r="H1673">
        <v>88.7</v>
      </c>
      <c r="I1673">
        <v>98.3</v>
      </c>
      <c r="J1673">
        <v>104.2</v>
      </c>
      <c r="K1673">
        <v>103.3</v>
      </c>
      <c r="L1673">
        <v>99.8</v>
      </c>
      <c r="M1673">
        <v>122.8</v>
      </c>
      <c r="N1673">
        <v>0</v>
      </c>
      <c r="O1673">
        <v>0</v>
      </c>
      <c r="P1673">
        <v>0</v>
      </c>
      <c r="Q1673">
        <v>88.4</v>
      </c>
      <c r="R1673">
        <v>84.6</v>
      </c>
      <c r="S1673">
        <v>118.8</v>
      </c>
    </row>
    <row r="1674" spans="1:19" x14ac:dyDescent="0.25">
      <c r="A1674" t="s">
        <v>4436</v>
      </c>
      <c r="B1674" t="s">
        <v>4437</v>
      </c>
      <c r="C1674" t="s">
        <v>4438</v>
      </c>
      <c r="D1674">
        <v>2</v>
      </c>
      <c r="E1674">
        <v>84.45</v>
      </c>
      <c r="F1674">
        <v>84.199999999999903</v>
      </c>
      <c r="G1674">
        <v>131.35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</row>
    <row r="1675" spans="1:19" x14ac:dyDescent="0.25">
      <c r="A1675" t="s">
        <v>4439</v>
      </c>
      <c r="B1675" t="s">
        <v>4440</v>
      </c>
      <c r="C1675" t="s">
        <v>4441</v>
      </c>
      <c r="D1675">
        <v>2</v>
      </c>
      <c r="E1675">
        <v>85.75</v>
      </c>
      <c r="F1675">
        <v>114.85</v>
      </c>
      <c r="G1675">
        <v>99.35</v>
      </c>
      <c r="H1675">
        <v>70.150000000000006</v>
      </c>
      <c r="I1675">
        <v>73.05</v>
      </c>
      <c r="J1675">
        <v>62.5</v>
      </c>
      <c r="K1675">
        <v>137</v>
      </c>
      <c r="L1675">
        <v>156.69999999999999</v>
      </c>
      <c r="M1675">
        <v>136.6</v>
      </c>
      <c r="N1675">
        <v>125.4</v>
      </c>
      <c r="O1675">
        <v>122.3</v>
      </c>
      <c r="P1675">
        <v>52.2</v>
      </c>
      <c r="Q1675">
        <v>130.4</v>
      </c>
      <c r="R1675">
        <v>118.7</v>
      </c>
      <c r="S1675">
        <v>109.2</v>
      </c>
    </row>
    <row r="1676" spans="1:19" x14ac:dyDescent="0.25">
      <c r="A1676" t="s">
        <v>4448</v>
      </c>
      <c r="B1676" t="s">
        <v>4449</v>
      </c>
      <c r="C1676" t="s">
        <v>4450</v>
      </c>
      <c r="D1676">
        <v>2</v>
      </c>
      <c r="E1676">
        <v>92.05</v>
      </c>
      <c r="F1676">
        <v>93.35</v>
      </c>
      <c r="G1676">
        <v>114.6</v>
      </c>
      <c r="H1676">
        <v>111</v>
      </c>
      <c r="I1676">
        <v>108</v>
      </c>
      <c r="J1676">
        <v>115.25</v>
      </c>
      <c r="K1676">
        <v>67</v>
      </c>
      <c r="L1676">
        <v>71.7</v>
      </c>
      <c r="M1676">
        <v>132.19999999999999</v>
      </c>
      <c r="N1676">
        <v>111.9</v>
      </c>
      <c r="O1676">
        <v>83.1</v>
      </c>
      <c r="P1676">
        <v>105</v>
      </c>
      <c r="Q1676">
        <v>87.8</v>
      </c>
      <c r="R1676">
        <v>94.9</v>
      </c>
      <c r="S1676">
        <v>77.900000000000006</v>
      </c>
    </row>
    <row r="1677" spans="1:19" x14ac:dyDescent="0.25">
      <c r="A1677" t="s">
        <v>4451</v>
      </c>
      <c r="B1677" t="s">
        <v>4452</v>
      </c>
      <c r="C1677" t="s">
        <v>4453</v>
      </c>
      <c r="D1677">
        <v>2</v>
      </c>
      <c r="E1677">
        <v>74.3</v>
      </c>
      <c r="F1677">
        <v>87.05</v>
      </c>
      <c r="G1677">
        <v>138.69999999999999</v>
      </c>
      <c r="H1677">
        <v>79.55</v>
      </c>
      <c r="I1677">
        <v>85.65</v>
      </c>
      <c r="J1677">
        <v>189.5</v>
      </c>
      <c r="K1677">
        <v>79.7</v>
      </c>
      <c r="L1677">
        <v>72.400000000000006</v>
      </c>
      <c r="M1677">
        <v>98.6</v>
      </c>
      <c r="N1677">
        <v>0</v>
      </c>
      <c r="O1677">
        <v>0</v>
      </c>
      <c r="P1677">
        <v>0</v>
      </c>
      <c r="Q1677">
        <v>92</v>
      </c>
      <c r="R1677">
        <v>69.8</v>
      </c>
      <c r="S1677">
        <v>78.099999999999994</v>
      </c>
    </row>
    <row r="1678" spans="1:19" x14ac:dyDescent="0.25">
      <c r="A1678" t="s">
        <v>4457</v>
      </c>
      <c r="B1678" t="s">
        <v>4458</v>
      </c>
      <c r="C1678" t="s">
        <v>4459</v>
      </c>
      <c r="D1678">
        <v>2</v>
      </c>
      <c r="E1678">
        <v>0</v>
      </c>
      <c r="F1678">
        <v>0</v>
      </c>
      <c r="G1678">
        <v>0</v>
      </c>
      <c r="H1678">
        <v>45.65</v>
      </c>
      <c r="I1678">
        <v>51.9</v>
      </c>
      <c r="J1678">
        <v>51.85</v>
      </c>
      <c r="K1678">
        <v>0</v>
      </c>
      <c r="L1678">
        <v>0</v>
      </c>
      <c r="M1678">
        <v>0</v>
      </c>
      <c r="N1678">
        <v>116</v>
      </c>
      <c r="O1678">
        <v>78.2</v>
      </c>
      <c r="P1678">
        <v>105.8</v>
      </c>
      <c r="Q1678">
        <v>101.6</v>
      </c>
      <c r="R1678">
        <v>100.5</v>
      </c>
      <c r="S1678">
        <v>99.1</v>
      </c>
    </row>
    <row r="1679" spans="1:19" x14ac:dyDescent="0.25">
      <c r="A1679" t="s">
        <v>4460</v>
      </c>
      <c r="B1679" t="s">
        <v>4461</v>
      </c>
      <c r="C1679" t="s">
        <v>4462</v>
      </c>
      <c r="D1679">
        <v>2</v>
      </c>
      <c r="E1679">
        <v>155.85</v>
      </c>
      <c r="F1679">
        <v>65.3</v>
      </c>
      <c r="G1679">
        <v>78.849999999999994</v>
      </c>
      <c r="H1679">
        <v>92.4</v>
      </c>
      <c r="I1679">
        <v>107.2</v>
      </c>
      <c r="J1679">
        <v>105.5</v>
      </c>
      <c r="K1679">
        <v>195.1</v>
      </c>
      <c r="L1679">
        <v>79.900000000000006</v>
      </c>
      <c r="M1679">
        <v>117.8</v>
      </c>
      <c r="N1679">
        <v>171.3</v>
      </c>
      <c r="O1679">
        <v>46.2</v>
      </c>
      <c r="P1679">
        <v>82.5</v>
      </c>
      <c r="Q1679">
        <v>71</v>
      </c>
      <c r="R1679">
        <v>54.5</v>
      </c>
      <c r="S1679">
        <v>71.400000000000006</v>
      </c>
    </row>
    <row r="1680" spans="1:19" x14ac:dyDescent="0.25">
      <c r="A1680" t="s">
        <v>4466</v>
      </c>
      <c r="B1680" t="s">
        <v>4466</v>
      </c>
      <c r="C1680" t="s">
        <v>4467</v>
      </c>
      <c r="D1680">
        <v>2</v>
      </c>
      <c r="E1680">
        <v>83.45</v>
      </c>
      <c r="F1680">
        <v>127.7</v>
      </c>
      <c r="G1680">
        <v>88.85</v>
      </c>
      <c r="H1680">
        <v>81.650000000000006</v>
      </c>
      <c r="I1680">
        <v>143.75</v>
      </c>
      <c r="J1680">
        <v>103.75</v>
      </c>
      <c r="K1680">
        <v>76.2</v>
      </c>
      <c r="L1680">
        <v>95.4</v>
      </c>
      <c r="M1680">
        <v>77.599999999999994</v>
      </c>
      <c r="N1680">
        <v>59.6</v>
      </c>
      <c r="O1680">
        <v>192.5</v>
      </c>
      <c r="P1680">
        <v>47.9</v>
      </c>
      <c r="Q1680">
        <v>82.7</v>
      </c>
      <c r="R1680">
        <v>118.1</v>
      </c>
      <c r="S1680">
        <v>91.5</v>
      </c>
    </row>
    <row r="1681" spans="1:19" x14ac:dyDescent="0.25">
      <c r="A1681" t="s">
        <v>4471</v>
      </c>
      <c r="B1681" t="s">
        <v>4472</v>
      </c>
      <c r="C1681" t="s">
        <v>4473</v>
      </c>
      <c r="D1681">
        <v>2</v>
      </c>
      <c r="E1681">
        <v>84.8</v>
      </c>
      <c r="F1681">
        <v>109.3</v>
      </c>
      <c r="G1681">
        <v>105.85</v>
      </c>
      <c r="H1681">
        <v>84.3</v>
      </c>
      <c r="I1681">
        <v>90.95</v>
      </c>
      <c r="J1681">
        <v>88.8</v>
      </c>
      <c r="K1681">
        <v>106.4</v>
      </c>
      <c r="L1681">
        <v>111.2</v>
      </c>
      <c r="M1681">
        <v>98.3</v>
      </c>
      <c r="N1681">
        <v>0</v>
      </c>
      <c r="O1681">
        <v>0</v>
      </c>
      <c r="P1681">
        <v>0</v>
      </c>
      <c r="Q1681">
        <v>98.7</v>
      </c>
      <c r="R1681">
        <v>128.19999999999999</v>
      </c>
      <c r="S1681">
        <v>129.19999999999999</v>
      </c>
    </row>
    <row r="1682" spans="1:19" x14ac:dyDescent="0.25">
      <c r="A1682" t="s">
        <v>4477</v>
      </c>
      <c r="B1682" t="s">
        <v>4478</v>
      </c>
      <c r="C1682" t="s">
        <v>4479</v>
      </c>
      <c r="D1682">
        <v>2</v>
      </c>
      <c r="E1682">
        <v>66.650000000000006</v>
      </c>
      <c r="F1682">
        <v>122.85</v>
      </c>
      <c r="G1682">
        <v>110.5</v>
      </c>
      <c r="H1682">
        <v>65.25</v>
      </c>
      <c r="I1682">
        <v>100.85</v>
      </c>
      <c r="J1682">
        <v>93.5</v>
      </c>
      <c r="K1682">
        <v>78.400000000000006</v>
      </c>
      <c r="L1682">
        <v>118.3</v>
      </c>
      <c r="M1682">
        <v>98.6</v>
      </c>
      <c r="N1682">
        <v>0</v>
      </c>
      <c r="O1682">
        <v>0</v>
      </c>
      <c r="P1682">
        <v>0</v>
      </c>
      <c r="Q1682">
        <v>107</v>
      </c>
      <c r="R1682">
        <v>142.6</v>
      </c>
      <c r="S1682">
        <v>135.9</v>
      </c>
    </row>
    <row r="1683" spans="1:19" x14ac:dyDescent="0.25">
      <c r="A1683" t="s">
        <v>4483</v>
      </c>
      <c r="B1683" t="s">
        <v>4484</v>
      </c>
      <c r="C1683" t="s">
        <v>4485</v>
      </c>
      <c r="D1683">
        <v>2</v>
      </c>
      <c r="E1683">
        <v>69.400000000000006</v>
      </c>
      <c r="F1683">
        <v>52.85</v>
      </c>
      <c r="G1683">
        <v>177.8</v>
      </c>
      <c r="H1683">
        <v>72.8</v>
      </c>
      <c r="I1683">
        <v>64.599999999999994</v>
      </c>
      <c r="J1683">
        <v>268.29999999999899</v>
      </c>
      <c r="K1683">
        <v>76.099999999999994</v>
      </c>
      <c r="L1683">
        <v>56.4</v>
      </c>
      <c r="M1683">
        <v>103.3</v>
      </c>
      <c r="N1683">
        <v>63.3</v>
      </c>
      <c r="O1683">
        <v>68.900000000000006</v>
      </c>
      <c r="P1683">
        <v>167.8</v>
      </c>
      <c r="Q1683">
        <v>66.2</v>
      </c>
      <c r="R1683">
        <v>40.6</v>
      </c>
      <c r="S1683">
        <v>45.9</v>
      </c>
    </row>
    <row r="1684" spans="1:19" x14ac:dyDescent="0.25">
      <c r="A1684" t="s">
        <v>4486</v>
      </c>
      <c r="B1684" t="s">
        <v>4487</v>
      </c>
      <c r="C1684" t="s">
        <v>4488</v>
      </c>
      <c r="D1684">
        <v>2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  <c r="N1684">
        <v>92.1</v>
      </c>
      <c r="O1684">
        <v>93.3</v>
      </c>
      <c r="P1684">
        <v>114.5</v>
      </c>
      <c r="Q1684">
        <v>0</v>
      </c>
      <c r="R1684">
        <v>0</v>
      </c>
      <c r="S1684">
        <v>0</v>
      </c>
    </row>
    <row r="1685" spans="1:19" x14ac:dyDescent="0.25">
      <c r="A1685" t="s">
        <v>4489</v>
      </c>
      <c r="B1685" t="s">
        <v>4490</v>
      </c>
      <c r="C1685" t="s">
        <v>4491</v>
      </c>
      <c r="D1685">
        <v>2</v>
      </c>
      <c r="E1685">
        <v>79</v>
      </c>
      <c r="F1685">
        <v>112.6</v>
      </c>
      <c r="G1685">
        <v>108.4</v>
      </c>
      <c r="H1685">
        <v>107</v>
      </c>
      <c r="I1685">
        <v>116.2</v>
      </c>
      <c r="J1685">
        <v>95.949999999999903</v>
      </c>
      <c r="K1685">
        <v>88.9</v>
      </c>
      <c r="L1685">
        <v>104.1</v>
      </c>
      <c r="M1685">
        <v>100.4</v>
      </c>
      <c r="N1685">
        <v>125</v>
      </c>
      <c r="O1685">
        <v>67.599999999999994</v>
      </c>
      <c r="P1685">
        <v>107.5</v>
      </c>
      <c r="Q1685">
        <v>82.4</v>
      </c>
      <c r="R1685">
        <v>95.7</v>
      </c>
      <c r="S1685">
        <v>90.2</v>
      </c>
    </row>
    <row r="1686" spans="1:19" x14ac:dyDescent="0.25">
      <c r="A1686" t="s">
        <v>4498</v>
      </c>
      <c r="B1686" t="s">
        <v>4499</v>
      </c>
      <c r="C1686" t="s">
        <v>4500</v>
      </c>
      <c r="D1686">
        <v>2</v>
      </c>
      <c r="E1686">
        <v>70.599999999999994</v>
      </c>
      <c r="F1686">
        <v>133.35</v>
      </c>
      <c r="G1686">
        <v>96.05</v>
      </c>
      <c r="H1686">
        <v>119.05</v>
      </c>
      <c r="I1686">
        <v>101.19999999999899</v>
      </c>
      <c r="J1686">
        <v>100.19999999999899</v>
      </c>
      <c r="K1686">
        <v>94.5</v>
      </c>
      <c r="L1686">
        <v>85</v>
      </c>
      <c r="M1686">
        <v>84.5</v>
      </c>
      <c r="N1686">
        <v>100.3</v>
      </c>
      <c r="O1686">
        <v>83.8</v>
      </c>
      <c r="P1686">
        <v>115.9</v>
      </c>
      <c r="Q1686">
        <v>99.3</v>
      </c>
      <c r="R1686">
        <v>86.2</v>
      </c>
      <c r="S1686">
        <v>109.7</v>
      </c>
    </row>
    <row r="1687" spans="1:19" x14ac:dyDescent="0.25">
      <c r="A1687" t="s">
        <v>4501</v>
      </c>
      <c r="B1687" t="s">
        <v>4502</v>
      </c>
      <c r="C1687" t="s">
        <v>4503</v>
      </c>
      <c r="D1687">
        <v>2</v>
      </c>
      <c r="E1687">
        <v>0</v>
      </c>
      <c r="F1687">
        <v>0</v>
      </c>
      <c r="G1687">
        <v>0</v>
      </c>
      <c r="H1687">
        <v>94.05</v>
      </c>
      <c r="I1687">
        <v>110.25</v>
      </c>
      <c r="J1687">
        <v>107</v>
      </c>
      <c r="K1687">
        <v>97.3</v>
      </c>
      <c r="L1687">
        <v>106.3</v>
      </c>
      <c r="M1687">
        <v>100.7</v>
      </c>
      <c r="N1687">
        <v>0</v>
      </c>
      <c r="O1687">
        <v>0</v>
      </c>
      <c r="P1687">
        <v>0</v>
      </c>
      <c r="Q1687">
        <v>77.5</v>
      </c>
      <c r="R1687">
        <v>99.9</v>
      </c>
      <c r="S1687">
        <v>95.6</v>
      </c>
    </row>
    <row r="1688" spans="1:19" x14ac:dyDescent="0.25">
      <c r="A1688" t="s">
        <v>4504</v>
      </c>
      <c r="B1688" t="s">
        <v>4505</v>
      </c>
      <c r="C1688" t="s">
        <v>4506</v>
      </c>
      <c r="D1688">
        <v>2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97.8</v>
      </c>
      <c r="O1688">
        <v>90.6</v>
      </c>
      <c r="P1688">
        <v>111.6</v>
      </c>
      <c r="Q1688">
        <v>0</v>
      </c>
      <c r="R1688">
        <v>0</v>
      </c>
      <c r="S1688">
        <v>0</v>
      </c>
    </row>
    <row r="1689" spans="1:19" x14ac:dyDescent="0.25">
      <c r="A1689" t="s">
        <v>4507</v>
      </c>
      <c r="B1689" t="s">
        <v>4508</v>
      </c>
      <c r="C1689" t="s">
        <v>4509</v>
      </c>
      <c r="D1689">
        <v>2</v>
      </c>
      <c r="E1689">
        <v>0</v>
      </c>
      <c r="F1689">
        <v>0</v>
      </c>
      <c r="G1689">
        <v>0</v>
      </c>
      <c r="H1689">
        <v>66.8</v>
      </c>
      <c r="I1689">
        <v>113.6</v>
      </c>
      <c r="J1689">
        <v>111.65</v>
      </c>
      <c r="K1689">
        <v>77.599999999999994</v>
      </c>
      <c r="L1689">
        <v>111</v>
      </c>
      <c r="M1689">
        <v>108.9</v>
      </c>
      <c r="N1689">
        <v>0</v>
      </c>
      <c r="O1689">
        <v>0</v>
      </c>
      <c r="P1689">
        <v>0</v>
      </c>
      <c r="Q1689">
        <v>107</v>
      </c>
      <c r="R1689">
        <v>107.6</v>
      </c>
      <c r="S1689">
        <v>103.8</v>
      </c>
    </row>
    <row r="1690" spans="1:19" x14ac:dyDescent="0.25">
      <c r="A1690" t="s">
        <v>4513</v>
      </c>
      <c r="B1690" t="s">
        <v>4514</v>
      </c>
      <c r="C1690" t="s">
        <v>4515</v>
      </c>
      <c r="D1690">
        <v>2</v>
      </c>
      <c r="E1690">
        <v>138.35</v>
      </c>
      <c r="F1690">
        <v>71.5</v>
      </c>
      <c r="G1690">
        <v>90.15</v>
      </c>
      <c r="H1690">
        <v>0</v>
      </c>
      <c r="I1690">
        <v>0</v>
      </c>
      <c r="J1690">
        <v>0</v>
      </c>
      <c r="K1690">
        <v>0</v>
      </c>
      <c r="L1690">
        <v>0</v>
      </c>
      <c r="M1690">
        <v>0</v>
      </c>
      <c r="N1690">
        <v>0</v>
      </c>
      <c r="O1690">
        <v>0</v>
      </c>
      <c r="P1690">
        <v>0</v>
      </c>
      <c r="Q1690">
        <v>0</v>
      </c>
      <c r="R1690">
        <v>0</v>
      </c>
      <c r="S1690">
        <v>0</v>
      </c>
    </row>
    <row r="1691" spans="1:19" x14ac:dyDescent="0.25">
      <c r="A1691" t="s">
        <v>4516</v>
      </c>
      <c r="B1691" t="s">
        <v>4517</v>
      </c>
      <c r="C1691" t="s">
        <v>4518</v>
      </c>
      <c r="D1691">
        <v>2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92.4</v>
      </c>
      <c r="O1691">
        <v>103</v>
      </c>
      <c r="P1691">
        <v>104.6</v>
      </c>
      <c r="Q1691">
        <v>0</v>
      </c>
      <c r="R1691">
        <v>0</v>
      </c>
      <c r="S1691">
        <v>0</v>
      </c>
    </row>
    <row r="1692" spans="1:19" x14ac:dyDescent="0.25">
      <c r="A1692" t="s">
        <v>4522</v>
      </c>
      <c r="B1692" t="s">
        <v>4523</v>
      </c>
      <c r="C1692" t="s">
        <v>4524</v>
      </c>
      <c r="D1692">
        <v>2</v>
      </c>
      <c r="E1692">
        <v>94.35</v>
      </c>
      <c r="F1692">
        <v>46.1</v>
      </c>
      <c r="G1692">
        <v>159.55000000000001</v>
      </c>
      <c r="H1692">
        <v>137.80000000000001</v>
      </c>
      <c r="I1692">
        <v>136.75</v>
      </c>
      <c r="J1692">
        <v>90.55</v>
      </c>
      <c r="K1692">
        <v>67.599999999999994</v>
      </c>
      <c r="L1692">
        <v>62.8</v>
      </c>
      <c r="M1692">
        <v>86.8</v>
      </c>
      <c r="N1692">
        <v>0</v>
      </c>
      <c r="O1692">
        <v>0</v>
      </c>
      <c r="P1692">
        <v>0</v>
      </c>
      <c r="Q1692">
        <v>105.3</v>
      </c>
      <c r="R1692">
        <v>66.599999999999994</v>
      </c>
      <c r="S1692">
        <v>80.7</v>
      </c>
    </row>
    <row r="1693" spans="1:19" x14ac:dyDescent="0.25">
      <c r="A1693" t="s">
        <v>4528</v>
      </c>
      <c r="B1693" t="s">
        <v>4529</v>
      </c>
      <c r="C1693" t="s">
        <v>4530</v>
      </c>
      <c r="D1693">
        <v>2</v>
      </c>
      <c r="E1693">
        <v>66.7</v>
      </c>
      <c r="F1693">
        <v>107.35</v>
      </c>
      <c r="G1693">
        <v>125.9</v>
      </c>
      <c r="H1693">
        <v>75.25</v>
      </c>
      <c r="I1693">
        <v>98.449999999999903</v>
      </c>
      <c r="J1693">
        <v>109.65</v>
      </c>
      <c r="K1693">
        <v>80</v>
      </c>
      <c r="L1693">
        <v>106.9</v>
      </c>
      <c r="M1693">
        <v>107</v>
      </c>
      <c r="N1693">
        <v>68.7</v>
      </c>
      <c r="O1693">
        <v>112.8</v>
      </c>
      <c r="P1693">
        <v>118.5</v>
      </c>
      <c r="Q1693">
        <v>85.2</v>
      </c>
      <c r="R1693">
        <v>118.9</v>
      </c>
      <c r="S1693">
        <v>135.19999999999999</v>
      </c>
    </row>
    <row r="1694" spans="1:19" x14ac:dyDescent="0.25">
      <c r="A1694" t="s">
        <v>4534</v>
      </c>
      <c r="B1694" t="s">
        <v>4535</v>
      </c>
      <c r="C1694" t="s">
        <v>4536</v>
      </c>
      <c r="D1694">
        <v>2</v>
      </c>
      <c r="E1694">
        <v>81.7</v>
      </c>
      <c r="F1694">
        <v>89.9</v>
      </c>
      <c r="G1694">
        <v>128.44999999999999</v>
      </c>
      <c r="H1694">
        <v>84.8</v>
      </c>
      <c r="I1694">
        <v>110.7</v>
      </c>
      <c r="J1694">
        <v>107.9</v>
      </c>
      <c r="K1694">
        <v>92.9</v>
      </c>
      <c r="L1694">
        <v>94</v>
      </c>
      <c r="M1694">
        <v>96.4</v>
      </c>
      <c r="N1694">
        <v>83</v>
      </c>
      <c r="O1694">
        <v>104.3</v>
      </c>
      <c r="P1694">
        <v>112.7</v>
      </c>
      <c r="Q1694">
        <v>89</v>
      </c>
      <c r="R1694">
        <v>116.9</v>
      </c>
      <c r="S1694">
        <v>104</v>
      </c>
    </row>
    <row r="1695" spans="1:19" x14ac:dyDescent="0.25">
      <c r="A1695" t="s">
        <v>4537</v>
      </c>
      <c r="B1695" t="s">
        <v>4538</v>
      </c>
      <c r="C1695" t="s">
        <v>4539</v>
      </c>
      <c r="D1695">
        <v>2</v>
      </c>
      <c r="E1695">
        <v>66.349999999999994</v>
      </c>
      <c r="F1695">
        <v>138</v>
      </c>
      <c r="G1695">
        <v>95.65</v>
      </c>
      <c r="H1695">
        <v>103.15</v>
      </c>
      <c r="I1695">
        <v>145.55000000000001</v>
      </c>
      <c r="J1695">
        <v>100.69999999999899</v>
      </c>
      <c r="K1695">
        <v>79.400000000000006</v>
      </c>
      <c r="L1695">
        <v>102.2</v>
      </c>
      <c r="M1695">
        <v>86.2</v>
      </c>
      <c r="N1695">
        <v>80</v>
      </c>
      <c r="O1695">
        <v>112.6</v>
      </c>
      <c r="P1695">
        <v>107.4</v>
      </c>
      <c r="Q1695">
        <v>73.5</v>
      </c>
      <c r="R1695">
        <v>80.5</v>
      </c>
      <c r="S1695">
        <v>79.400000000000006</v>
      </c>
    </row>
    <row r="1696" spans="1:19" x14ac:dyDescent="0.25">
      <c r="A1696" t="s">
        <v>4543</v>
      </c>
      <c r="B1696" t="s">
        <v>4544</v>
      </c>
      <c r="C1696" t="s">
        <v>4545</v>
      </c>
      <c r="D1696">
        <v>2</v>
      </c>
      <c r="E1696">
        <v>76.05</v>
      </c>
      <c r="F1696">
        <v>97.95</v>
      </c>
      <c r="G1696">
        <v>126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81.5</v>
      </c>
      <c r="O1696">
        <v>80.3</v>
      </c>
      <c r="P1696">
        <v>138.19999999999999</v>
      </c>
      <c r="Q1696">
        <v>0</v>
      </c>
      <c r="R1696">
        <v>0</v>
      </c>
      <c r="S1696">
        <v>0</v>
      </c>
    </row>
    <row r="1697" spans="1:19" x14ac:dyDescent="0.25">
      <c r="A1697" t="s">
        <v>4552</v>
      </c>
      <c r="B1697" t="s">
        <v>4553</v>
      </c>
      <c r="C1697" t="s">
        <v>4554</v>
      </c>
      <c r="D1697">
        <v>2</v>
      </c>
      <c r="E1697">
        <v>0</v>
      </c>
      <c r="F1697">
        <v>0</v>
      </c>
      <c r="G1697">
        <v>0</v>
      </c>
      <c r="H1697">
        <v>71.8</v>
      </c>
      <c r="I1697">
        <v>137.15</v>
      </c>
      <c r="J1697">
        <v>58.55</v>
      </c>
      <c r="K1697">
        <v>181.2</v>
      </c>
      <c r="L1697">
        <v>59</v>
      </c>
      <c r="M1697">
        <v>61.7</v>
      </c>
      <c r="N1697">
        <v>48.9</v>
      </c>
      <c r="O1697">
        <v>64</v>
      </c>
      <c r="P1697">
        <v>187.2</v>
      </c>
      <c r="Q1697">
        <v>151.1</v>
      </c>
      <c r="R1697">
        <v>100.5</v>
      </c>
      <c r="S1697">
        <v>111.4</v>
      </c>
    </row>
    <row r="1698" spans="1:19" x14ac:dyDescent="0.25">
      <c r="A1698" t="s">
        <v>4555</v>
      </c>
      <c r="B1698" t="s">
        <v>4556</v>
      </c>
      <c r="C1698" t="s">
        <v>4557</v>
      </c>
      <c r="D1698">
        <v>2</v>
      </c>
      <c r="E1698">
        <v>0</v>
      </c>
      <c r="F1698">
        <v>0</v>
      </c>
      <c r="G1698">
        <v>0</v>
      </c>
      <c r="H1698">
        <v>92.1</v>
      </c>
      <c r="I1698">
        <v>87.75</v>
      </c>
      <c r="J1698">
        <v>117.3</v>
      </c>
      <c r="K1698">
        <v>81.400000000000006</v>
      </c>
      <c r="L1698">
        <v>94.9</v>
      </c>
      <c r="M1698">
        <v>125.8</v>
      </c>
      <c r="N1698">
        <v>81.2</v>
      </c>
      <c r="O1698">
        <v>114.8</v>
      </c>
      <c r="P1698">
        <v>104</v>
      </c>
      <c r="Q1698">
        <v>100.9</v>
      </c>
      <c r="R1698">
        <v>99</v>
      </c>
      <c r="S1698">
        <v>103.7</v>
      </c>
    </row>
    <row r="1699" spans="1:19" x14ac:dyDescent="0.25">
      <c r="A1699" t="s">
        <v>4576</v>
      </c>
      <c r="B1699" t="s">
        <v>4577</v>
      </c>
      <c r="C1699" t="s">
        <v>4578</v>
      </c>
      <c r="D1699">
        <v>2</v>
      </c>
      <c r="E1699">
        <v>67.05</v>
      </c>
      <c r="F1699">
        <v>105.85</v>
      </c>
      <c r="G1699">
        <v>127.1</v>
      </c>
      <c r="H1699">
        <v>58.4</v>
      </c>
      <c r="I1699">
        <v>89.5</v>
      </c>
      <c r="J1699">
        <v>90.7</v>
      </c>
      <c r="K1699">
        <v>80.599999999999994</v>
      </c>
      <c r="L1699">
        <v>107</v>
      </c>
      <c r="M1699">
        <v>100.3</v>
      </c>
      <c r="N1699">
        <v>81.900000000000006</v>
      </c>
      <c r="O1699">
        <v>113.7</v>
      </c>
      <c r="P1699">
        <v>104.4</v>
      </c>
      <c r="Q1699">
        <v>98.5</v>
      </c>
      <c r="R1699">
        <v>177.3</v>
      </c>
      <c r="S1699">
        <v>159</v>
      </c>
    </row>
    <row r="1700" spans="1:19" x14ac:dyDescent="0.25">
      <c r="A1700" t="s">
        <v>4579</v>
      </c>
      <c r="B1700" t="s">
        <v>4580</v>
      </c>
      <c r="C1700" t="s">
        <v>4581</v>
      </c>
      <c r="D1700">
        <v>2</v>
      </c>
      <c r="E1700">
        <v>89.75</v>
      </c>
      <c r="F1700">
        <v>111.1</v>
      </c>
      <c r="G1700">
        <v>99.1</v>
      </c>
      <c r="H1700">
        <v>83.55</v>
      </c>
      <c r="I1700">
        <v>90.949999999999903</v>
      </c>
      <c r="J1700">
        <v>92</v>
      </c>
      <c r="K1700">
        <v>97.3</v>
      </c>
      <c r="L1700">
        <v>96.8</v>
      </c>
      <c r="M1700">
        <v>117.9</v>
      </c>
      <c r="N1700">
        <v>84.5</v>
      </c>
      <c r="O1700">
        <v>131.1</v>
      </c>
      <c r="P1700">
        <v>84.4</v>
      </c>
      <c r="Q1700">
        <v>90.5</v>
      </c>
      <c r="R1700">
        <v>137.4</v>
      </c>
      <c r="S1700">
        <v>127.2</v>
      </c>
    </row>
    <row r="1701" spans="1:19" x14ac:dyDescent="0.25">
      <c r="A1701" t="s">
        <v>4582</v>
      </c>
      <c r="B1701" t="s">
        <v>4583</v>
      </c>
      <c r="C1701" t="s">
        <v>4584</v>
      </c>
      <c r="D1701">
        <v>2</v>
      </c>
      <c r="E1701">
        <v>89.35</v>
      </c>
      <c r="F1701">
        <v>100.7</v>
      </c>
      <c r="G1701">
        <v>109.9</v>
      </c>
      <c r="H1701">
        <v>125.7</v>
      </c>
      <c r="I1701">
        <v>93.05</v>
      </c>
      <c r="J1701">
        <v>91.55</v>
      </c>
      <c r="K1701">
        <v>110.3</v>
      </c>
      <c r="L1701">
        <v>79.2</v>
      </c>
      <c r="M1701">
        <v>113</v>
      </c>
      <c r="N1701">
        <v>116.8</v>
      </c>
      <c r="O1701">
        <v>78.5</v>
      </c>
      <c r="P1701">
        <v>104.7</v>
      </c>
      <c r="Q1701">
        <v>106.3</v>
      </c>
      <c r="R1701">
        <v>83.8</v>
      </c>
      <c r="S1701">
        <v>86.9</v>
      </c>
    </row>
    <row r="1702" spans="1:19" x14ac:dyDescent="0.25">
      <c r="A1702" t="s">
        <v>4594</v>
      </c>
      <c r="B1702" t="s">
        <v>4595</v>
      </c>
      <c r="C1702" t="s">
        <v>4596</v>
      </c>
      <c r="D1702">
        <v>2</v>
      </c>
      <c r="E1702">
        <v>75.150000000000006</v>
      </c>
      <c r="F1702">
        <v>115.05</v>
      </c>
      <c r="G1702">
        <v>109.85</v>
      </c>
      <c r="H1702">
        <v>81.3</v>
      </c>
      <c r="I1702">
        <v>97</v>
      </c>
      <c r="J1702">
        <v>130.80000000000001</v>
      </c>
      <c r="K1702">
        <v>91</v>
      </c>
      <c r="L1702">
        <v>87.1</v>
      </c>
      <c r="M1702">
        <v>110.2</v>
      </c>
      <c r="N1702">
        <v>95.8</v>
      </c>
      <c r="O1702">
        <v>103</v>
      </c>
      <c r="P1702">
        <v>101.2</v>
      </c>
      <c r="Q1702">
        <v>86.2</v>
      </c>
      <c r="R1702">
        <v>89.7</v>
      </c>
      <c r="S1702">
        <v>117.7</v>
      </c>
    </row>
    <row r="1703" spans="1:19" x14ac:dyDescent="0.25">
      <c r="A1703" t="s">
        <v>4600</v>
      </c>
      <c r="B1703" t="s">
        <v>4601</v>
      </c>
      <c r="C1703" t="s">
        <v>4602</v>
      </c>
      <c r="D1703">
        <v>2</v>
      </c>
      <c r="E1703">
        <v>0</v>
      </c>
      <c r="F1703">
        <v>0</v>
      </c>
      <c r="G1703">
        <v>0</v>
      </c>
      <c r="H1703">
        <v>49.05</v>
      </c>
      <c r="I1703">
        <v>59.2</v>
      </c>
      <c r="J1703">
        <v>44.8</v>
      </c>
      <c r="K1703">
        <v>0</v>
      </c>
      <c r="L1703">
        <v>0</v>
      </c>
      <c r="M1703">
        <v>0</v>
      </c>
      <c r="N1703">
        <v>0</v>
      </c>
      <c r="O1703">
        <v>0</v>
      </c>
      <c r="P1703">
        <v>0</v>
      </c>
      <c r="Q1703">
        <v>99.9</v>
      </c>
      <c r="R1703">
        <v>88</v>
      </c>
      <c r="S1703">
        <v>106</v>
      </c>
    </row>
    <row r="1704" spans="1:19" x14ac:dyDescent="0.25">
      <c r="A1704" t="s">
        <v>4606</v>
      </c>
      <c r="B1704" t="s">
        <v>4607</v>
      </c>
      <c r="C1704" t="s">
        <v>4608</v>
      </c>
      <c r="D1704">
        <v>2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132.9</v>
      </c>
      <c r="O1704">
        <v>59.3</v>
      </c>
      <c r="P1704">
        <v>107.8</v>
      </c>
      <c r="Q1704">
        <v>0</v>
      </c>
      <c r="R1704">
        <v>0</v>
      </c>
      <c r="S1704">
        <v>0</v>
      </c>
    </row>
    <row r="1705" spans="1:19" x14ac:dyDescent="0.25">
      <c r="A1705" t="s">
        <v>4612</v>
      </c>
      <c r="B1705" t="s">
        <v>4613</v>
      </c>
      <c r="C1705" t="s">
        <v>4614</v>
      </c>
      <c r="D1705">
        <v>2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90</v>
      </c>
      <c r="O1705">
        <v>83.1</v>
      </c>
      <c r="P1705">
        <v>126.8</v>
      </c>
      <c r="Q1705">
        <v>0</v>
      </c>
      <c r="R1705">
        <v>0</v>
      </c>
      <c r="S1705">
        <v>0</v>
      </c>
    </row>
    <row r="1706" spans="1:19" x14ac:dyDescent="0.25">
      <c r="A1706" t="s">
        <v>4615</v>
      </c>
      <c r="B1706" t="s">
        <v>4616</v>
      </c>
      <c r="C1706" t="s">
        <v>4617</v>
      </c>
      <c r="D1706">
        <v>2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  <c r="N1706">
        <v>76.8</v>
      </c>
      <c r="O1706">
        <v>63.3</v>
      </c>
      <c r="P1706">
        <v>159.9</v>
      </c>
      <c r="Q1706">
        <v>0</v>
      </c>
      <c r="R1706">
        <v>0</v>
      </c>
      <c r="S1706">
        <v>0</v>
      </c>
    </row>
    <row r="1707" spans="1:19" x14ac:dyDescent="0.25">
      <c r="A1707" t="s">
        <v>4618</v>
      </c>
      <c r="B1707" t="s">
        <v>4619</v>
      </c>
      <c r="C1707" t="s">
        <v>4620</v>
      </c>
      <c r="D1707">
        <v>2</v>
      </c>
      <c r="E1707">
        <v>90.3</v>
      </c>
      <c r="F1707">
        <v>88.4</v>
      </c>
      <c r="G1707">
        <v>121.25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  <c r="N1707">
        <v>0</v>
      </c>
      <c r="O1707">
        <v>0</v>
      </c>
      <c r="P1707">
        <v>0</v>
      </c>
      <c r="Q1707">
        <v>0</v>
      </c>
      <c r="R1707">
        <v>0</v>
      </c>
      <c r="S1707">
        <v>0</v>
      </c>
    </row>
    <row r="1708" spans="1:19" x14ac:dyDescent="0.25">
      <c r="A1708" t="s">
        <v>4621</v>
      </c>
      <c r="B1708" t="s">
        <v>4622</v>
      </c>
      <c r="C1708" t="s">
        <v>4623</v>
      </c>
      <c r="D1708">
        <v>2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  <c r="N1708">
        <v>96</v>
      </c>
      <c r="O1708">
        <v>74.900000000000006</v>
      </c>
      <c r="P1708">
        <v>129</v>
      </c>
      <c r="Q1708">
        <v>0</v>
      </c>
      <c r="R1708">
        <v>0</v>
      </c>
      <c r="S1708">
        <v>0</v>
      </c>
    </row>
    <row r="1709" spans="1:19" x14ac:dyDescent="0.25">
      <c r="A1709" t="s">
        <v>4624</v>
      </c>
      <c r="B1709" t="s">
        <v>4625</v>
      </c>
      <c r="C1709" t="s">
        <v>4626</v>
      </c>
      <c r="D1709">
        <v>2</v>
      </c>
      <c r="E1709">
        <v>70.05</v>
      </c>
      <c r="F1709">
        <v>108.75</v>
      </c>
      <c r="G1709">
        <v>121.2</v>
      </c>
      <c r="H1709">
        <v>75.8</v>
      </c>
      <c r="I1709">
        <v>113.9</v>
      </c>
      <c r="J1709">
        <v>109.15</v>
      </c>
      <c r="K1709">
        <v>76.2</v>
      </c>
      <c r="L1709">
        <v>118.5</v>
      </c>
      <c r="M1709">
        <v>107.7</v>
      </c>
      <c r="N1709">
        <v>72.5</v>
      </c>
      <c r="O1709">
        <v>122</v>
      </c>
      <c r="P1709">
        <v>105.6</v>
      </c>
      <c r="Q1709">
        <v>91.5</v>
      </c>
      <c r="R1709">
        <v>101.5</v>
      </c>
      <c r="S1709">
        <v>106.8</v>
      </c>
    </row>
    <row r="1710" spans="1:19" x14ac:dyDescent="0.25">
      <c r="A1710" t="s">
        <v>4633</v>
      </c>
      <c r="B1710" t="s">
        <v>4634</v>
      </c>
      <c r="C1710" t="s">
        <v>4635</v>
      </c>
      <c r="D1710">
        <v>2</v>
      </c>
      <c r="E1710">
        <v>54.349999999999902</v>
      </c>
      <c r="F1710">
        <v>105.65</v>
      </c>
      <c r="G1710">
        <v>140</v>
      </c>
      <c r="H1710">
        <v>32.200000000000003</v>
      </c>
      <c r="I1710">
        <v>50.35</v>
      </c>
      <c r="J1710">
        <v>55.75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78.7</v>
      </c>
      <c r="R1710">
        <v>125.8</v>
      </c>
      <c r="S1710">
        <v>118.8</v>
      </c>
    </row>
    <row r="1711" spans="1:19" x14ac:dyDescent="0.25">
      <c r="A1711" t="s">
        <v>4636</v>
      </c>
      <c r="B1711" t="s">
        <v>4637</v>
      </c>
      <c r="C1711" t="s">
        <v>4638</v>
      </c>
      <c r="D1711">
        <v>2</v>
      </c>
      <c r="E1711">
        <v>0</v>
      </c>
      <c r="F1711">
        <v>0</v>
      </c>
      <c r="G1711">
        <v>0</v>
      </c>
      <c r="H1711">
        <v>80.25</v>
      </c>
      <c r="I1711">
        <v>113.2</v>
      </c>
      <c r="J1711">
        <v>108.05</v>
      </c>
      <c r="K1711">
        <v>82.1</v>
      </c>
      <c r="L1711">
        <v>105.7</v>
      </c>
      <c r="M1711">
        <v>124.6</v>
      </c>
      <c r="N1711">
        <v>0</v>
      </c>
      <c r="O1711">
        <v>0</v>
      </c>
      <c r="P1711">
        <v>0</v>
      </c>
      <c r="Q1711">
        <v>91.3</v>
      </c>
      <c r="R1711">
        <v>84.7</v>
      </c>
      <c r="S1711">
        <v>108.4</v>
      </c>
    </row>
    <row r="1712" spans="1:19" x14ac:dyDescent="0.25">
      <c r="A1712" t="s">
        <v>4639</v>
      </c>
      <c r="B1712" t="s">
        <v>4640</v>
      </c>
      <c r="C1712" t="s">
        <v>4641</v>
      </c>
      <c r="D1712">
        <v>2</v>
      </c>
      <c r="E1712">
        <v>68.3</v>
      </c>
      <c r="F1712">
        <v>145.19999999999999</v>
      </c>
      <c r="G1712">
        <v>86.5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82.5</v>
      </c>
      <c r="O1712">
        <v>55.1</v>
      </c>
      <c r="P1712">
        <v>162.4</v>
      </c>
      <c r="Q1712">
        <v>0</v>
      </c>
      <c r="R1712">
        <v>0</v>
      </c>
      <c r="S1712">
        <v>0</v>
      </c>
    </row>
    <row r="1713" spans="1:19" x14ac:dyDescent="0.25">
      <c r="A1713" t="s">
        <v>4648</v>
      </c>
      <c r="B1713" t="s">
        <v>4649</v>
      </c>
      <c r="C1713" t="s">
        <v>4650</v>
      </c>
      <c r="D1713">
        <v>2</v>
      </c>
      <c r="E1713">
        <v>0</v>
      </c>
      <c r="F1713">
        <v>0</v>
      </c>
      <c r="G1713">
        <v>0</v>
      </c>
      <c r="H1713">
        <v>38.4</v>
      </c>
      <c r="I1713">
        <v>49.55</v>
      </c>
      <c r="J1713">
        <v>35.6</v>
      </c>
      <c r="K1713">
        <v>105.7</v>
      </c>
      <c r="L1713">
        <v>134.4</v>
      </c>
      <c r="M1713">
        <v>112.7</v>
      </c>
      <c r="N1713">
        <v>0</v>
      </c>
      <c r="O1713">
        <v>0</v>
      </c>
      <c r="P1713">
        <v>0</v>
      </c>
      <c r="Q1713">
        <v>0</v>
      </c>
      <c r="R1713">
        <v>0</v>
      </c>
      <c r="S1713">
        <v>0</v>
      </c>
    </row>
    <row r="1714" spans="1:19" x14ac:dyDescent="0.25">
      <c r="A1714" t="s">
        <v>4663</v>
      </c>
      <c r="B1714" t="s">
        <v>4664</v>
      </c>
      <c r="C1714" t="s">
        <v>4665</v>
      </c>
      <c r="D1714">
        <v>2</v>
      </c>
      <c r="E1714">
        <v>0</v>
      </c>
      <c r="F1714">
        <v>0</v>
      </c>
      <c r="G1714">
        <v>0</v>
      </c>
      <c r="H1714">
        <v>14.9</v>
      </c>
      <c r="I1714">
        <v>15.2</v>
      </c>
      <c r="J1714">
        <v>13.45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124.9</v>
      </c>
      <c r="R1714">
        <v>221.6</v>
      </c>
      <c r="S1714">
        <v>166.4</v>
      </c>
    </row>
    <row r="1715" spans="1:19" x14ac:dyDescent="0.25">
      <c r="A1715" t="s">
        <v>4672</v>
      </c>
      <c r="B1715" t="s">
        <v>4673</v>
      </c>
      <c r="C1715" t="s">
        <v>4674</v>
      </c>
      <c r="D1715">
        <v>2</v>
      </c>
      <c r="E1715">
        <v>0</v>
      </c>
      <c r="F1715">
        <v>0</v>
      </c>
      <c r="G1715">
        <v>0</v>
      </c>
      <c r="H1715">
        <v>74.599999999999994</v>
      </c>
      <c r="I1715">
        <v>101.9</v>
      </c>
      <c r="J1715">
        <v>90.25</v>
      </c>
      <c r="K1715">
        <v>127.9</v>
      </c>
      <c r="L1715">
        <v>105.3</v>
      </c>
      <c r="M1715">
        <v>152.9</v>
      </c>
      <c r="N1715">
        <v>0</v>
      </c>
      <c r="O1715">
        <v>0</v>
      </c>
      <c r="P1715">
        <v>0</v>
      </c>
      <c r="Q1715">
        <v>83</v>
      </c>
      <c r="R1715">
        <v>94.4</v>
      </c>
      <c r="S1715">
        <v>103.1</v>
      </c>
    </row>
    <row r="1716" spans="1:19" x14ac:dyDescent="0.25">
      <c r="A1716" t="s">
        <v>4675</v>
      </c>
      <c r="B1716" t="s">
        <v>4676</v>
      </c>
      <c r="C1716" t="s">
        <v>4677</v>
      </c>
      <c r="D1716">
        <v>2</v>
      </c>
      <c r="E1716">
        <v>0</v>
      </c>
      <c r="F1716">
        <v>0</v>
      </c>
      <c r="G1716">
        <v>0</v>
      </c>
      <c r="H1716">
        <v>108.85</v>
      </c>
      <c r="I1716">
        <v>96.949999999999903</v>
      </c>
      <c r="J1716">
        <v>81.449999999999903</v>
      </c>
      <c r="K1716">
        <v>115.4</v>
      </c>
      <c r="L1716">
        <v>106.4</v>
      </c>
      <c r="M1716">
        <v>108.2</v>
      </c>
      <c r="N1716">
        <v>0</v>
      </c>
      <c r="O1716">
        <v>0</v>
      </c>
      <c r="P1716">
        <v>0</v>
      </c>
      <c r="Q1716">
        <v>130</v>
      </c>
      <c r="R1716">
        <v>71.099999999999994</v>
      </c>
      <c r="S1716">
        <v>94.2</v>
      </c>
    </row>
    <row r="1717" spans="1:19" x14ac:dyDescent="0.25">
      <c r="A1717" t="s">
        <v>4678</v>
      </c>
      <c r="B1717" t="s">
        <v>4679</v>
      </c>
      <c r="C1717" t="s">
        <v>4680</v>
      </c>
      <c r="D1717">
        <v>2</v>
      </c>
      <c r="E1717">
        <v>85.55</v>
      </c>
      <c r="F1717">
        <v>107.6</v>
      </c>
      <c r="G1717">
        <v>106.75</v>
      </c>
      <c r="H1717">
        <v>107.55</v>
      </c>
      <c r="I1717">
        <v>107.6</v>
      </c>
      <c r="J1717">
        <v>96.3</v>
      </c>
      <c r="K1717">
        <v>95.7</v>
      </c>
      <c r="L1717">
        <v>92.9</v>
      </c>
      <c r="M1717">
        <v>106.3</v>
      </c>
      <c r="N1717">
        <v>93.3</v>
      </c>
      <c r="O1717">
        <v>113.9</v>
      </c>
      <c r="P1717">
        <v>92.8</v>
      </c>
      <c r="Q1717">
        <v>76.400000000000006</v>
      </c>
      <c r="R1717">
        <v>82.4</v>
      </c>
      <c r="S1717">
        <v>123.3</v>
      </c>
    </row>
    <row r="1718" spans="1:19" x14ac:dyDescent="0.25">
      <c r="A1718" t="s">
        <v>4684</v>
      </c>
      <c r="B1718" t="s">
        <v>4685</v>
      </c>
      <c r="C1718" t="s">
        <v>4686</v>
      </c>
      <c r="D1718">
        <v>2</v>
      </c>
      <c r="E1718">
        <v>0</v>
      </c>
      <c r="F1718">
        <v>0</v>
      </c>
      <c r="G1718">
        <v>0</v>
      </c>
      <c r="H1718">
        <v>101.3</v>
      </c>
      <c r="I1718">
        <v>123.2</v>
      </c>
      <c r="J1718">
        <v>82.05</v>
      </c>
      <c r="K1718">
        <v>105.3</v>
      </c>
      <c r="L1718">
        <v>94.4</v>
      </c>
      <c r="M1718">
        <v>98.8</v>
      </c>
      <c r="N1718">
        <v>0</v>
      </c>
      <c r="O1718">
        <v>0</v>
      </c>
      <c r="P1718">
        <v>0</v>
      </c>
      <c r="Q1718">
        <v>101.6</v>
      </c>
      <c r="R1718">
        <v>94.7</v>
      </c>
      <c r="S1718">
        <v>91.9</v>
      </c>
    </row>
    <row r="1719" spans="1:19" x14ac:dyDescent="0.25">
      <c r="A1719" t="s">
        <v>4687</v>
      </c>
      <c r="B1719" t="s">
        <v>4688</v>
      </c>
      <c r="C1719" t="s">
        <v>4689</v>
      </c>
      <c r="D1719">
        <v>2</v>
      </c>
      <c r="E1719">
        <v>89.65</v>
      </c>
      <c r="F1719">
        <v>99.25</v>
      </c>
      <c r="G1719">
        <v>111.15</v>
      </c>
      <c r="H1719">
        <v>76.55</v>
      </c>
      <c r="I1719">
        <v>97</v>
      </c>
      <c r="J1719">
        <v>121.25</v>
      </c>
      <c r="K1719">
        <v>90.7</v>
      </c>
      <c r="L1719">
        <v>103.1</v>
      </c>
      <c r="M1719">
        <v>113.2</v>
      </c>
      <c r="N1719">
        <v>76.8</v>
      </c>
      <c r="O1719">
        <v>93</v>
      </c>
      <c r="P1719">
        <v>130.19999999999999</v>
      </c>
      <c r="Q1719">
        <v>96.9</v>
      </c>
      <c r="R1719">
        <v>96.5</v>
      </c>
      <c r="S1719">
        <v>110</v>
      </c>
    </row>
    <row r="1720" spans="1:19" x14ac:dyDescent="0.25">
      <c r="A1720" t="s">
        <v>4711</v>
      </c>
      <c r="B1720" t="s">
        <v>4712</v>
      </c>
      <c r="C1720" t="s">
        <v>4713</v>
      </c>
      <c r="D1720">
        <v>2</v>
      </c>
      <c r="E1720">
        <v>0</v>
      </c>
      <c r="F1720">
        <v>0</v>
      </c>
      <c r="G1720">
        <v>0</v>
      </c>
      <c r="H1720">
        <v>87.95</v>
      </c>
      <c r="I1720">
        <v>102.94999999999899</v>
      </c>
      <c r="J1720">
        <v>147.9</v>
      </c>
      <c r="K1720">
        <v>65.2</v>
      </c>
      <c r="L1720">
        <v>91.6</v>
      </c>
      <c r="M1720">
        <v>86.1</v>
      </c>
      <c r="N1720">
        <v>67</v>
      </c>
      <c r="O1720">
        <v>143.80000000000001</v>
      </c>
      <c r="P1720">
        <v>89.2</v>
      </c>
      <c r="Q1720">
        <v>82.4</v>
      </c>
      <c r="R1720">
        <v>130.80000000000001</v>
      </c>
      <c r="S1720">
        <v>66.2</v>
      </c>
    </row>
    <row r="1721" spans="1:19" x14ac:dyDescent="0.25">
      <c r="A1721" t="s">
        <v>4714</v>
      </c>
      <c r="B1721" t="s">
        <v>4715</v>
      </c>
      <c r="C1721" t="s">
        <v>4716</v>
      </c>
      <c r="D1721">
        <v>2</v>
      </c>
      <c r="E1721">
        <v>0</v>
      </c>
      <c r="F1721">
        <v>0</v>
      </c>
      <c r="G1721">
        <v>0</v>
      </c>
      <c r="H1721">
        <v>88.6</v>
      </c>
      <c r="I1721">
        <v>122.8</v>
      </c>
      <c r="J1721">
        <v>98.7</v>
      </c>
      <c r="K1721">
        <v>84.5</v>
      </c>
      <c r="L1721">
        <v>112.2</v>
      </c>
      <c r="M1721">
        <v>94.8</v>
      </c>
      <c r="N1721">
        <v>97.4</v>
      </c>
      <c r="O1721">
        <v>93.2</v>
      </c>
      <c r="P1721">
        <v>109.4</v>
      </c>
      <c r="Q1721">
        <v>66.900000000000006</v>
      </c>
      <c r="R1721">
        <v>93.4</v>
      </c>
      <c r="S1721">
        <v>128.1</v>
      </c>
    </row>
    <row r="1722" spans="1:19" x14ac:dyDescent="0.25">
      <c r="A1722" t="s">
        <v>4717</v>
      </c>
      <c r="B1722" t="s">
        <v>4718</v>
      </c>
      <c r="C1722" t="s">
        <v>4719</v>
      </c>
      <c r="D1722">
        <v>2</v>
      </c>
      <c r="E1722">
        <v>0</v>
      </c>
      <c r="F1722">
        <v>0</v>
      </c>
      <c r="G1722">
        <v>0</v>
      </c>
      <c r="H1722">
        <v>46.75</v>
      </c>
      <c r="I1722">
        <v>51.25</v>
      </c>
      <c r="J1722">
        <v>49.65</v>
      </c>
      <c r="K1722">
        <v>107.3</v>
      </c>
      <c r="L1722">
        <v>89.7</v>
      </c>
      <c r="M1722">
        <v>107.6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</row>
    <row r="1723" spans="1:19" x14ac:dyDescent="0.25">
      <c r="A1723" t="s">
        <v>4732</v>
      </c>
      <c r="B1723" t="s">
        <v>4733</v>
      </c>
      <c r="C1723" t="s">
        <v>4734</v>
      </c>
      <c r="D1723">
        <v>2</v>
      </c>
      <c r="E1723">
        <v>68.099999999999994</v>
      </c>
      <c r="F1723">
        <v>124</v>
      </c>
      <c r="G1723">
        <v>107.9</v>
      </c>
      <c r="H1723">
        <v>67.650000000000006</v>
      </c>
      <c r="I1723">
        <v>100.75</v>
      </c>
      <c r="J1723">
        <v>98.15</v>
      </c>
      <c r="K1723">
        <v>82.8</v>
      </c>
      <c r="L1723">
        <v>96</v>
      </c>
      <c r="M1723">
        <v>96.9</v>
      </c>
      <c r="N1723">
        <v>74.099999999999994</v>
      </c>
      <c r="O1723">
        <v>94.1</v>
      </c>
      <c r="P1723">
        <v>131.80000000000001</v>
      </c>
      <c r="Q1723">
        <v>94.1</v>
      </c>
      <c r="R1723">
        <v>142.6</v>
      </c>
      <c r="S1723">
        <v>154.6</v>
      </c>
    </row>
    <row r="1724" spans="1:19" x14ac:dyDescent="0.25">
      <c r="A1724" t="s">
        <v>4738</v>
      </c>
      <c r="B1724" t="s">
        <v>4739</v>
      </c>
      <c r="C1724" t="s">
        <v>4740</v>
      </c>
      <c r="D1724">
        <v>2</v>
      </c>
      <c r="E1724">
        <v>0</v>
      </c>
      <c r="F1724">
        <v>0</v>
      </c>
      <c r="G1724">
        <v>0</v>
      </c>
      <c r="H1724">
        <v>98.1</v>
      </c>
      <c r="I1724">
        <v>113.15</v>
      </c>
      <c r="J1724">
        <v>114.94999999999899</v>
      </c>
      <c r="K1724">
        <v>117.1</v>
      </c>
      <c r="L1724">
        <v>87</v>
      </c>
      <c r="M1724">
        <v>101</v>
      </c>
      <c r="N1724">
        <v>0</v>
      </c>
      <c r="O1724">
        <v>0</v>
      </c>
      <c r="P1724">
        <v>0</v>
      </c>
      <c r="Q1724">
        <v>103.3</v>
      </c>
      <c r="R1724">
        <v>51.9</v>
      </c>
      <c r="S1724">
        <v>87.5</v>
      </c>
    </row>
    <row r="1725" spans="1:19" x14ac:dyDescent="0.25">
      <c r="A1725" t="s">
        <v>4747</v>
      </c>
      <c r="B1725" t="s">
        <v>4748</v>
      </c>
      <c r="C1725" t="s">
        <v>4749</v>
      </c>
      <c r="D1725">
        <v>2</v>
      </c>
      <c r="E1725">
        <v>0</v>
      </c>
      <c r="F1725">
        <v>0</v>
      </c>
      <c r="G1725">
        <v>0</v>
      </c>
      <c r="H1725">
        <v>92.95</v>
      </c>
      <c r="I1725">
        <v>98.3</v>
      </c>
      <c r="J1725">
        <v>104.1</v>
      </c>
      <c r="K1725">
        <v>89.6</v>
      </c>
      <c r="L1725">
        <v>97.4</v>
      </c>
      <c r="M1725">
        <v>112.7</v>
      </c>
      <c r="N1725">
        <v>79.099999999999994</v>
      </c>
      <c r="O1725">
        <v>95.7</v>
      </c>
      <c r="P1725">
        <v>125.3</v>
      </c>
      <c r="Q1725">
        <v>101.3</v>
      </c>
      <c r="R1725">
        <v>107.9</v>
      </c>
      <c r="S1725">
        <v>100.3</v>
      </c>
    </row>
    <row r="1726" spans="1:19" x14ac:dyDescent="0.25">
      <c r="A1726" t="s">
        <v>4750</v>
      </c>
      <c r="B1726" t="s">
        <v>4751</v>
      </c>
      <c r="C1726" t="s">
        <v>4752</v>
      </c>
      <c r="D1726">
        <v>2</v>
      </c>
      <c r="E1726">
        <v>74.25</v>
      </c>
      <c r="F1726">
        <v>89.75</v>
      </c>
      <c r="G1726">
        <v>136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</row>
    <row r="1727" spans="1:19" x14ac:dyDescent="0.25">
      <c r="A1727" t="s">
        <v>4759</v>
      </c>
      <c r="B1727" t="s">
        <v>4760</v>
      </c>
      <c r="C1727" t="s">
        <v>4761</v>
      </c>
      <c r="D1727">
        <v>2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75.2</v>
      </c>
      <c r="O1727">
        <v>123.1</v>
      </c>
      <c r="P1727">
        <v>101.7</v>
      </c>
      <c r="Q1727">
        <v>0</v>
      </c>
      <c r="R1727">
        <v>0</v>
      </c>
      <c r="S1727">
        <v>0</v>
      </c>
    </row>
    <row r="1728" spans="1:19" x14ac:dyDescent="0.25">
      <c r="A1728" t="s">
        <v>4771</v>
      </c>
      <c r="B1728" t="s">
        <v>4772</v>
      </c>
      <c r="C1728" t="s">
        <v>4773</v>
      </c>
      <c r="D1728">
        <v>2</v>
      </c>
      <c r="E1728">
        <v>0</v>
      </c>
      <c r="F1728">
        <v>0</v>
      </c>
      <c r="G1728">
        <v>0</v>
      </c>
      <c r="H1728">
        <v>107.2</v>
      </c>
      <c r="I1728">
        <v>107.9</v>
      </c>
      <c r="J1728">
        <v>98.949999999999903</v>
      </c>
      <c r="K1728">
        <v>101</v>
      </c>
      <c r="L1728">
        <v>90.8</v>
      </c>
      <c r="M1728">
        <v>105.7</v>
      </c>
      <c r="N1728">
        <v>0</v>
      </c>
      <c r="O1728">
        <v>0</v>
      </c>
      <c r="P1728">
        <v>0</v>
      </c>
      <c r="Q1728">
        <v>93.1</v>
      </c>
      <c r="R1728">
        <v>85.2</v>
      </c>
      <c r="S1728">
        <v>96.1</v>
      </c>
    </row>
    <row r="1729" spans="1:19" x14ac:dyDescent="0.25">
      <c r="A1729" t="s">
        <v>4774</v>
      </c>
      <c r="B1729" t="s">
        <v>4775</v>
      </c>
      <c r="C1729" t="s">
        <v>4776</v>
      </c>
      <c r="D1729">
        <v>2</v>
      </c>
      <c r="E1729">
        <v>0</v>
      </c>
      <c r="F1729">
        <v>0</v>
      </c>
      <c r="G1729">
        <v>0</v>
      </c>
      <c r="H1729">
        <v>11.85</v>
      </c>
      <c r="I1729">
        <v>15.5</v>
      </c>
      <c r="J1729">
        <v>20.95</v>
      </c>
      <c r="K1729">
        <v>0</v>
      </c>
      <c r="L1729">
        <v>0</v>
      </c>
      <c r="M1729">
        <v>0</v>
      </c>
      <c r="N1729">
        <v>28.5</v>
      </c>
      <c r="O1729">
        <v>196.2</v>
      </c>
      <c r="P1729">
        <v>75.2</v>
      </c>
      <c r="Q1729">
        <v>169.1</v>
      </c>
      <c r="R1729">
        <v>171.4</v>
      </c>
      <c r="S1729">
        <v>162.9</v>
      </c>
    </row>
    <row r="1730" spans="1:19" x14ac:dyDescent="0.25">
      <c r="A1730" t="s">
        <v>4777</v>
      </c>
      <c r="B1730" t="s">
        <v>4778</v>
      </c>
      <c r="C1730" t="s">
        <v>4779</v>
      </c>
      <c r="D1730">
        <v>2</v>
      </c>
      <c r="E1730">
        <v>0</v>
      </c>
      <c r="F1730">
        <v>0</v>
      </c>
      <c r="G1730">
        <v>0</v>
      </c>
      <c r="H1730">
        <v>86.15</v>
      </c>
      <c r="I1730">
        <v>121.3</v>
      </c>
      <c r="J1730">
        <v>91.75</v>
      </c>
      <c r="K1730">
        <v>104.5</v>
      </c>
      <c r="L1730">
        <v>111.9</v>
      </c>
      <c r="M1730">
        <v>96.3</v>
      </c>
      <c r="N1730">
        <v>0</v>
      </c>
      <c r="O1730">
        <v>0</v>
      </c>
      <c r="P1730">
        <v>0</v>
      </c>
      <c r="Q1730">
        <v>76.2</v>
      </c>
      <c r="R1730">
        <v>97.2</v>
      </c>
      <c r="S1730">
        <v>115.5</v>
      </c>
    </row>
    <row r="1731" spans="1:19" x14ac:dyDescent="0.25">
      <c r="A1731" t="s">
        <v>4780</v>
      </c>
      <c r="B1731" t="s">
        <v>4781</v>
      </c>
      <c r="C1731" t="s">
        <v>4782</v>
      </c>
      <c r="D1731">
        <v>2</v>
      </c>
      <c r="E1731">
        <v>0</v>
      </c>
      <c r="F1731">
        <v>0</v>
      </c>
      <c r="G1731">
        <v>0</v>
      </c>
      <c r="H1731">
        <v>78.5</v>
      </c>
      <c r="I1731">
        <v>107.15</v>
      </c>
      <c r="J1731">
        <v>99.1</v>
      </c>
      <c r="K1731">
        <v>113.8</v>
      </c>
      <c r="L1731">
        <v>130.4</v>
      </c>
      <c r="M1731">
        <v>119.9</v>
      </c>
      <c r="N1731">
        <v>92.4</v>
      </c>
      <c r="O1731">
        <v>117.8</v>
      </c>
      <c r="P1731">
        <v>89.8</v>
      </c>
      <c r="Q1731">
        <v>100.9</v>
      </c>
      <c r="R1731">
        <v>69.599999999999994</v>
      </c>
      <c r="S1731">
        <v>96</v>
      </c>
    </row>
    <row r="1732" spans="1:19" x14ac:dyDescent="0.25">
      <c r="A1732" t="s">
        <v>4786</v>
      </c>
      <c r="B1732" t="s">
        <v>4787</v>
      </c>
      <c r="C1732" t="s">
        <v>4788</v>
      </c>
      <c r="D1732">
        <v>2</v>
      </c>
      <c r="E1732">
        <v>67.449999999999903</v>
      </c>
      <c r="F1732">
        <v>76.8</v>
      </c>
      <c r="G1732">
        <v>155.80000000000001</v>
      </c>
      <c r="H1732">
        <v>96.8</v>
      </c>
      <c r="I1732">
        <v>89.15</v>
      </c>
      <c r="J1732">
        <v>143.69999999999999</v>
      </c>
      <c r="K1732">
        <v>89.9</v>
      </c>
      <c r="L1732">
        <v>76.099999999999994</v>
      </c>
      <c r="M1732">
        <v>101.6</v>
      </c>
      <c r="N1732">
        <v>68.5</v>
      </c>
      <c r="O1732">
        <v>44.5</v>
      </c>
      <c r="P1732">
        <v>186.9</v>
      </c>
      <c r="Q1732">
        <v>109.1</v>
      </c>
      <c r="R1732">
        <v>57.8</v>
      </c>
      <c r="S1732">
        <v>106.2</v>
      </c>
    </row>
    <row r="1733" spans="1:19" x14ac:dyDescent="0.25">
      <c r="A1733" t="s">
        <v>4789</v>
      </c>
      <c r="B1733" t="s">
        <v>4790</v>
      </c>
      <c r="C1733" t="s">
        <v>4791</v>
      </c>
      <c r="D1733">
        <v>2</v>
      </c>
      <c r="E1733">
        <v>0</v>
      </c>
      <c r="F1733">
        <v>0</v>
      </c>
      <c r="G1733">
        <v>0</v>
      </c>
      <c r="H1733">
        <v>81.3</v>
      </c>
      <c r="I1733">
        <v>109.8</v>
      </c>
      <c r="J1733">
        <v>107.25</v>
      </c>
      <c r="K1733">
        <v>107.5</v>
      </c>
      <c r="L1733">
        <v>113.7</v>
      </c>
      <c r="M1733">
        <v>109.2</v>
      </c>
      <c r="N1733">
        <v>0</v>
      </c>
      <c r="O1733">
        <v>0</v>
      </c>
      <c r="P1733">
        <v>0</v>
      </c>
      <c r="Q1733">
        <v>82.8</v>
      </c>
      <c r="R1733">
        <v>93.3</v>
      </c>
      <c r="S1733">
        <v>96.9</v>
      </c>
    </row>
    <row r="1734" spans="1:19" x14ac:dyDescent="0.25">
      <c r="A1734" t="s">
        <v>4795</v>
      </c>
      <c r="B1734" t="s">
        <v>4796</v>
      </c>
      <c r="C1734" t="s">
        <v>4797</v>
      </c>
      <c r="D1734">
        <v>2</v>
      </c>
      <c r="E1734">
        <v>79.5</v>
      </c>
      <c r="F1734">
        <v>113.55</v>
      </c>
      <c r="G1734">
        <v>106.9</v>
      </c>
      <c r="H1734">
        <v>78.599999999999994</v>
      </c>
      <c r="I1734">
        <v>112.7</v>
      </c>
      <c r="J1734">
        <v>128.6</v>
      </c>
      <c r="K1734">
        <v>72.5</v>
      </c>
      <c r="L1734">
        <v>88.6</v>
      </c>
      <c r="M1734">
        <v>120.6</v>
      </c>
      <c r="N1734">
        <v>62.2</v>
      </c>
      <c r="O1734">
        <v>85.4</v>
      </c>
      <c r="P1734">
        <v>152.4</v>
      </c>
      <c r="Q1734">
        <v>85.6</v>
      </c>
      <c r="R1734">
        <v>90</v>
      </c>
      <c r="S1734">
        <v>103</v>
      </c>
    </row>
    <row r="1735" spans="1:19" x14ac:dyDescent="0.25">
      <c r="A1735" t="s">
        <v>4798</v>
      </c>
      <c r="B1735" t="s">
        <v>4799</v>
      </c>
      <c r="C1735" t="s">
        <v>4800</v>
      </c>
      <c r="D1735">
        <v>2</v>
      </c>
      <c r="E1735">
        <v>107.85</v>
      </c>
      <c r="F1735">
        <v>109.9</v>
      </c>
      <c r="G1735">
        <v>82.25</v>
      </c>
      <c r="H1735">
        <v>97.05</v>
      </c>
      <c r="I1735">
        <v>121.15</v>
      </c>
      <c r="J1735">
        <v>80.400000000000006</v>
      </c>
      <c r="K1735">
        <v>99.4</v>
      </c>
      <c r="L1735">
        <v>134.1</v>
      </c>
      <c r="M1735">
        <v>103.5</v>
      </c>
      <c r="N1735">
        <v>86.9</v>
      </c>
      <c r="O1735">
        <v>160.9</v>
      </c>
      <c r="P1735">
        <v>52.2</v>
      </c>
      <c r="Q1735">
        <v>88</v>
      </c>
      <c r="R1735">
        <v>94.9</v>
      </c>
      <c r="S1735">
        <v>82.8</v>
      </c>
    </row>
    <row r="1736" spans="1:19" x14ac:dyDescent="0.25">
      <c r="A1736" t="s">
        <v>4804</v>
      </c>
      <c r="B1736" t="s">
        <v>4805</v>
      </c>
      <c r="C1736" t="s">
        <v>4806</v>
      </c>
      <c r="D1736">
        <v>2</v>
      </c>
      <c r="E1736">
        <v>63.55</v>
      </c>
      <c r="F1736">
        <v>113.6</v>
      </c>
      <c r="G1736">
        <v>122.85</v>
      </c>
      <c r="H1736">
        <v>45.15</v>
      </c>
      <c r="I1736">
        <v>56.7</v>
      </c>
      <c r="J1736">
        <v>55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70.599999999999994</v>
      </c>
      <c r="R1736">
        <v>97</v>
      </c>
      <c r="S1736">
        <v>118.9</v>
      </c>
    </row>
    <row r="1737" spans="1:19" x14ac:dyDescent="0.25">
      <c r="A1737" t="s">
        <v>4807</v>
      </c>
      <c r="B1737" t="s">
        <v>4808</v>
      </c>
      <c r="C1737" t="s">
        <v>4809</v>
      </c>
      <c r="D1737">
        <v>2</v>
      </c>
      <c r="E1737">
        <v>166.55</v>
      </c>
      <c r="F1737">
        <v>76.599999999999994</v>
      </c>
      <c r="G1737">
        <v>56.85</v>
      </c>
      <c r="H1737">
        <v>150.19999999999999</v>
      </c>
      <c r="I1737">
        <v>80.7</v>
      </c>
      <c r="J1737">
        <v>72.05</v>
      </c>
      <c r="K1737">
        <v>138.19999999999999</v>
      </c>
      <c r="L1737">
        <v>98.7</v>
      </c>
      <c r="M1737">
        <v>82.8</v>
      </c>
      <c r="N1737">
        <v>111.4</v>
      </c>
      <c r="O1737">
        <v>68.7</v>
      </c>
      <c r="P1737">
        <v>120</v>
      </c>
      <c r="Q1737">
        <v>118</v>
      </c>
      <c r="R1737">
        <v>70.599999999999994</v>
      </c>
      <c r="S1737">
        <v>85.7</v>
      </c>
    </row>
    <row r="1738" spans="1:19" x14ac:dyDescent="0.25">
      <c r="A1738" t="s">
        <v>4816</v>
      </c>
      <c r="B1738" t="s">
        <v>4817</v>
      </c>
      <c r="C1738" t="s">
        <v>4818</v>
      </c>
      <c r="D1738">
        <v>2</v>
      </c>
      <c r="E1738">
        <v>0</v>
      </c>
      <c r="F1738">
        <v>0</v>
      </c>
      <c r="G1738">
        <v>0</v>
      </c>
      <c r="H1738">
        <v>120</v>
      </c>
      <c r="I1738">
        <v>125.65</v>
      </c>
      <c r="J1738">
        <v>109.35</v>
      </c>
      <c r="K1738">
        <v>88.9</v>
      </c>
      <c r="L1738">
        <v>85.2</v>
      </c>
      <c r="M1738">
        <v>106.4</v>
      </c>
      <c r="N1738">
        <v>0</v>
      </c>
      <c r="O1738">
        <v>0</v>
      </c>
      <c r="P1738">
        <v>0</v>
      </c>
      <c r="Q1738">
        <v>79.900000000000006</v>
      </c>
      <c r="R1738">
        <v>65.5</v>
      </c>
      <c r="S1738">
        <v>64.099999999999994</v>
      </c>
    </row>
    <row r="1739" spans="1:19" x14ac:dyDescent="0.25">
      <c r="A1739" t="s">
        <v>4819</v>
      </c>
      <c r="B1739" t="s">
        <v>4820</v>
      </c>
      <c r="C1739" t="s">
        <v>4821</v>
      </c>
      <c r="D1739">
        <v>2</v>
      </c>
      <c r="E1739">
        <v>114.9</v>
      </c>
      <c r="F1739">
        <v>92.7</v>
      </c>
      <c r="G1739">
        <v>92.4</v>
      </c>
      <c r="H1739">
        <v>105.8</v>
      </c>
      <c r="I1739">
        <v>123.35</v>
      </c>
      <c r="J1739">
        <v>108.65</v>
      </c>
      <c r="K1739">
        <v>103.9</v>
      </c>
      <c r="L1739">
        <v>72.099999999999994</v>
      </c>
      <c r="M1739">
        <v>82.9</v>
      </c>
      <c r="N1739">
        <v>119.4</v>
      </c>
      <c r="O1739">
        <v>84.8</v>
      </c>
      <c r="P1739">
        <v>95.8</v>
      </c>
      <c r="Q1739">
        <v>85.7</v>
      </c>
      <c r="R1739">
        <v>90.9</v>
      </c>
      <c r="S1739">
        <v>89</v>
      </c>
    </row>
    <row r="1740" spans="1:19" x14ac:dyDescent="0.25">
      <c r="A1740" t="s">
        <v>4822</v>
      </c>
      <c r="B1740" t="s">
        <v>4823</v>
      </c>
      <c r="C1740" t="s">
        <v>4824</v>
      </c>
      <c r="D1740">
        <v>2</v>
      </c>
      <c r="E1740">
        <v>100.25</v>
      </c>
      <c r="F1740">
        <v>87.2</v>
      </c>
      <c r="G1740">
        <v>112.5</v>
      </c>
      <c r="H1740">
        <v>89</v>
      </c>
      <c r="I1740">
        <v>98.25</v>
      </c>
      <c r="J1740">
        <v>112.85</v>
      </c>
      <c r="K1740">
        <v>100.7</v>
      </c>
      <c r="L1740">
        <v>97.1</v>
      </c>
      <c r="M1740">
        <v>114.4</v>
      </c>
      <c r="N1740">
        <v>104</v>
      </c>
      <c r="O1740">
        <v>75</v>
      </c>
      <c r="P1740">
        <v>121</v>
      </c>
      <c r="Q1740">
        <v>95.2</v>
      </c>
      <c r="R1740">
        <v>90.1</v>
      </c>
      <c r="S1740">
        <v>102.5</v>
      </c>
    </row>
    <row r="1741" spans="1:19" x14ac:dyDescent="0.25">
      <c r="A1741" t="s">
        <v>4828</v>
      </c>
      <c r="B1741" t="s">
        <v>4829</v>
      </c>
      <c r="C1741" t="s">
        <v>4830</v>
      </c>
      <c r="D1741">
        <v>2</v>
      </c>
      <c r="E1741">
        <v>76.349999999999994</v>
      </c>
      <c r="F1741">
        <v>93.449999999999903</v>
      </c>
      <c r="G1741">
        <v>130.19999999999999</v>
      </c>
      <c r="H1741">
        <v>114.1</v>
      </c>
      <c r="I1741">
        <v>106.05</v>
      </c>
      <c r="J1741">
        <v>93.95</v>
      </c>
      <c r="K1741">
        <v>102.7</v>
      </c>
      <c r="L1741">
        <v>84.4</v>
      </c>
      <c r="M1741">
        <v>89.5</v>
      </c>
      <c r="N1741">
        <v>87.1</v>
      </c>
      <c r="O1741">
        <v>96.9</v>
      </c>
      <c r="P1741">
        <v>116</v>
      </c>
      <c r="Q1741">
        <v>91.4</v>
      </c>
      <c r="R1741">
        <v>100.8</v>
      </c>
      <c r="S1741">
        <v>102.9</v>
      </c>
    </row>
    <row r="1742" spans="1:19" x14ac:dyDescent="0.25">
      <c r="A1742" t="s">
        <v>4834</v>
      </c>
      <c r="B1742" t="s">
        <v>4835</v>
      </c>
      <c r="C1742" t="s">
        <v>4836</v>
      </c>
      <c r="D1742">
        <v>2</v>
      </c>
      <c r="E1742">
        <v>86.4</v>
      </c>
      <c r="F1742">
        <v>102.9</v>
      </c>
      <c r="G1742">
        <v>110.8</v>
      </c>
      <c r="H1742">
        <v>91.55</v>
      </c>
      <c r="I1742">
        <v>110.3</v>
      </c>
      <c r="J1742">
        <v>93.699999999999903</v>
      </c>
      <c r="K1742">
        <v>97.6</v>
      </c>
      <c r="L1742">
        <v>96.2</v>
      </c>
      <c r="M1742">
        <v>108.8</v>
      </c>
      <c r="N1742">
        <v>82.9</v>
      </c>
      <c r="O1742">
        <v>107</v>
      </c>
      <c r="P1742">
        <v>110.1</v>
      </c>
      <c r="Q1742">
        <v>84.6</v>
      </c>
      <c r="R1742">
        <v>107.4</v>
      </c>
      <c r="S1742">
        <v>114.3</v>
      </c>
    </row>
    <row r="1743" spans="1:19" x14ac:dyDescent="0.25">
      <c r="A1743" t="s">
        <v>4837</v>
      </c>
      <c r="B1743" t="s">
        <v>4838</v>
      </c>
      <c r="C1743" t="s">
        <v>4839</v>
      </c>
      <c r="D1743">
        <v>2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94.7</v>
      </c>
      <c r="O1743">
        <v>105.2</v>
      </c>
      <c r="P1743">
        <v>100.1</v>
      </c>
      <c r="Q1743">
        <v>0</v>
      </c>
      <c r="R1743">
        <v>0</v>
      </c>
      <c r="S1743">
        <v>0</v>
      </c>
    </row>
    <row r="1744" spans="1:19" x14ac:dyDescent="0.25">
      <c r="A1744" t="s">
        <v>4846</v>
      </c>
      <c r="B1744" t="s">
        <v>4847</v>
      </c>
      <c r="C1744" t="s">
        <v>4848</v>
      </c>
      <c r="D1744">
        <v>2</v>
      </c>
      <c r="E1744">
        <v>114</v>
      </c>
      <c r="F1744">
        <v>112.44999999999899</v>
      </c>
      <c r="G1744">
        <v>73.55</v>
      </c>
      <c r="H1744">
        <v>0</v>
      </c>
      <c r="I1744">
        <v>0</v>
      </c>
      <c r="J1744">
        <v>0</v>
      </c>
      <c r="K1744">
        <v>0</v>
      </c>
      <c r="L1744">
        <v>0</v>
      </c>
      <c r="M1744">
        <v>0</v>
      </c>
      <c r="N1744">
        <v>0</v>
      </c>
      <c r="O1744">
        <v>0</v>
      </c>
      <c r="P1744">
        <v>0</v>
      </c>
      <c r="Q1744">
        <v>0</v>
      </c>
      <c r="R1744">
        <v>0</v>
      </c>
      <c r="S1744">
        <v>0</v>
      </c>
    </row>
    <row r="1745" spans="1:19" x14ac:dyDescent="0.25">
      <c r="A1745" t="s">
        <v>4852</v>
      </c>
      <c r="B1745" t="s">
        <v>4853</v>
      </c>
      <c r="C1745" t="s">
        <v>4854</v>
      </c>
      <c r="D1745">
        <v>2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67</v>
      </c>
      <c r="O1745">
        <v>96.6</v>
      </c>
      <c r="P1745">
        <v>136.5</v>
      </c>
      <c r="Q1745">
        <v>0</v>
      </c>
      <c r="R1745">
        <v>0</v>
      </c>
      <c r="S1745">
        <v>0</v>
      </c>
    </row>
    <row r="1746" spans="1:19" x14ac:dyDescent="0.25">
      <c r="A1746" t="s">
        <v>4855</v>
      </c>
      <c r="B1746" t="s">
        <v>4856</v>
      </c>
      <c r="C1746" t="s">
        <v>4857</v>
      </c>
      <c r="D1746">
        <v>2</v>
      </c>
      <c r="E1746">
        <v>0</v>
      </c>
      <c r="F1746">
        <v>0</v>
      </c>
      <c r="G1746">
        <v>0</v>
      </c>
      <c r="H1746">
        <v>95.05</v>
      </c>
      <c r="I1746">
        <v>94.65</v>
      </c>
      <c r="J1746">
        <v>89.6</v>
      </c>
      <c r="K1746">
        <v>119.2</v>
      </c>
      <c r="L1746">
        <v>91.8</v>
      </c>
      <c r="M1746">
        <v>94</v>
      </c>
      <c r="N1746">
        <v>0</v>
      </c>
      <c r="O1746">
        <v>0</v>
      </c>
      <c r="P1746">
        <v>0</v>
      </c>
      <c r="Q1746">
        <v>95.1</v>
      </c>
      <c r="R1746">
        <v>123.4</v>
      </c>
      <c r="S1746">
        <v>117.8</v>
      </c>
    </row>
    <row r="1747" spans="1:19" x14ac:dyDescent="0.25">
      <c r="A1747" t="s">
        <v>4858</v>
      </c>
      <c r="B1747" t="s">
        <v>4859</v>
      </c>
      <c r="C1747" t="s">
        <v>4860</v>
      </c>
      <c r="D1747">
        <v>2</v>
      </c>
      <c r="E1747">
        <v>0</v>
      </c>
      <c r="F1747">
        <v>0</v>
      </c>
      <c r="G1747">
        <v>0</v>
      </c>
      <c r="H1747">
        <v>122</v>
      </c>
      <c r="I1747">
        <v>88.199999999999903</v>
      </c>
      <c r="J1747">
        <v>99.55</v>
      </c>
      <c r="K1747">
        <v>128.4</v>
      </c>
      <c r="L1747">
        <v>75.900000000000006</v>
      </c>
      <c r="M1747">
        <v>108.8</v>
      </c>
      <c r="N1747">
        <v>118.9</v>
      </c>
      <c r="O1747">
        <v>73.8</v>
      </c>
      <c r="P1747">
        <v>107.3</v>
      </c>
      <c r="Q1747">
        <v>119.2</v>
      </c>
      <c r="R1747">
        <v>68.7</v>
      </c>
      <c r="S1747">
        <v>79.5</v>
      </c>
    </row>
    <row r="1748" spans="1:19" x14ac:dyDescent="0.25">
      <c r="A1748" t="s">
        <v>4861</v>
      </c>
      <c r="B1748" t="s">
        <v>4862</v>
      </c>
      <c r="C1748" t="s">
        <v>4863</v>
      </c>
      <c r="D1748">
        <v>2</v>
      </c>
      <c r="E1748">
        <v>88.6</v>
      </c>
      <c r="F1748">
        <v>119.6</v>
      </c>
      <c r="G1748">
        <v>91.8</v>
      </c>
      <c r="H1748">
        <v>78.7</v>
      </c>
      <c r="I1748">
        <v>108.65</v>
      </c>
      <c r="J1748">
        <v>121.55</v>
      </c>
      <c r="K1748">
        <v>75.900000000000006</v>
      </c>
      <c r="L1748">
        <v>109.4</v>
      </c>
      <c r="M1748">
        <v>97.2</v>
      </c>
      <c r="N1748">
        <v>128.1</v>
      </c>
      <c r="O1748">
        <v>72.900000000000006</v>
      </c>
      <c r="P1748">
        <v>99</v>
      </c>
      <c r="Q1748">
        <v>96.6</v>
      </c>
      <c r="R1748">
        <v>106.5</v>
      </c>
      <c r="S1748">
        <v>96.6</v>
      </c>
    </row>
    <row r="1749" spans="1:19" x14ac:dyDescent="0.25">
      <c r="A1749" t="s">
        <v>4870</v>
      </c>
      <c r="B1749" t="s">
        <v>4871</v>
      </c>
      <c r="C1749" t="s">
        <v>4872</v>
      </c>
      <c r="D1749">
        <v>2</v>
      </c>
      <c r="E1749">
        <v>67.05</v>
      </c>
      <c r="F1749">
        <v>132.1</v>
      </c>
      <c r="G1749">
        <v>100.85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  <c r="N1749">
        <v>111.4</v>
      </c>
      <c r="O1749">
        <v>45</v>
      </c>
      <c r="P1749">
        <v>143.69999999999999</v>
      </c>
      <c r="Q1749">
        <v>0</v>
      </c>
      <c r="R1749">
        <v>0</v>
      </c>
      <c r="S1749">
        <v>0</v>
      </c>
    </row>
    <row r="1750" spans="1:19" x14ac:dyDescent="0.25">
      <c r="A1750" t="s">
        <v>4882</v>
      </c>
      <c r="B1750" t="s">
        <v>4883</v>
      </c>
      <c r="C1750" t="s">
        <v>4884</v>
      </c>
      <c r="D1750">
        <v>2</v>
      </c>
      <c r="E1750">
        <v>80</v>
      </c>
      <c r="F1750">
        <v>102.7</v>
      </c>
      <c r="G1750">
        <v>117.3</v>
      </c>
      <c r="H1750">
        <v>90.85</v>
      </c>
      <c r="I1750">
        <v>127.6</v>
      </c>
      <c r="J1750">
        <v>101.94999999999899</v>
      </c>
      <c r="K1750">
        <v>97.3</v>
      </c>
      <c r="L1750">
        <v>106.2</v>
      </c>
      <c r="M1750">
        <v>100.9</v>
      </c>
      <c r="N1750">
        <v>76.8</v>
      </c>
      <c r="O1750">
        <v>111.2</v>
      </c>
      <c r="P1750">
        <v>112</v>
      </c>
      <c r="Q1750">
        <v>64.5</v>
      </c>
      <c r="R1750">
        <v>99.2</v>
      </c>
      <c r="S1750">
        <v>91.1</v>
      </c>
    </row>
    <row r="1751" spans="1:19" x14ac:dyDescent="0.25">
      <c r="A1751" t="s">
        <v>4888</v>
      </c>
      <c r="B1751" t="s">
        <v>4889</v>
      </c>
      <c r="C1751" t="s">
        <v>4890</v>
      </c>
      <c r="D1751">
        <v>2</v>
      </c>
      <c r="E1751">
        <v>178</v>
      </c>
      <c r="F1751">
        <v>69.949999999999903</v>
      </c>
      <c r="G1751">
        <v>52.1</v>
      </c>
      <c r="H1751">
        <v>223</v>
      </c>
      <c r="I1751">
        <v>55.35</v>
      </c>
      <c r="J1751">
        <v>49.75</v>
      </c>
      <c r="K1751">
        <v>73.5</v>
      </c>
      <c r="L1751">
        <v>75.2</v>
      </c>
      <c r="M1751">
        <v>63.2</v>
      </c>
      <c r="N1751">
        <v>154.80000000000001</v>
      </c>
      <c r="O1751">
        <v>80.7</v>
      </c>
      <c r="P1751">
        <v>64.5</v>
      </c>
      <c r="Q1751">
        <v>125.7</v>
      </c>
      <c r="R1751">
        <v>114.5</v>
      </c>
      <c r="S1751">
        <v>91.5</v>
      </c>
    </row>
    <row r="1752" spans="1:19" x14ac:dyDescent="0.25">
      <c r="A1752" t="s">
        <v>4894</v>
      </c>
      <c r="B1752" t="s">
        <v>4895</v>
      </c>
      <c r="C1752" t="s">
        <v>4896</v>
      </c>
      <c r="D1752">
        <v>2</v>
      </c>
      <c r="E1752">
        <v>0</v>
      </c>
      <c r="F1752">
        <v>0</v>
      </c>
      <c r="G1752">
        <v>0</v>
      </c>
      <c r="H1752">
        <v>87.25</v>
      </c>
      <c r="I1752">
        <v>102.1</v>
      </c>
      <c r="J1752">
        <v>107.4</v>
      </c>
      <c r="K1752">
        <v>110.2</v>
      </c>
      <c r="L1752">
        <v>101.7</v>
      </c>
      <c r="M1752">
        <v>100.5</v>
      </c>
      <c r="N1752">
        <v>0</v>
      </c>
      <c r="O1752">
        <v>0</v>
      </c>
      <c r="P1752">
        <v>0</v>
      </c>
      <c r="Q1752">
        <v>139.30000000000001</v>
      </c>
      <c r="R1752">
        <v>72.5</v>
      </c>
      <c r="S1752">
        <v>82.3</v>
      </c>
    </row>
    <row r="1753" spans="1:19" x14ac:dyDescent="0.25">
      <c r="A1753" t="s">
        <v>4897</v>
      </c>
      <c r="B1753" t="s">
        <v>4898</v>
      </c>
      <c r="C1753" t="s">
        <v>4899</v>
      </c>
      <c r="D1753">
        <v>2</v>
      </c>
      <c r="E1753">
        <v>0</v>
      </c>
      <c r="F1753">
        <v>0</v>
      </c>
      <c r="G1753">
        <v>0</v>
      </c>
      <c r="H1753">
        <v>82.9</v>
      </c>
      <c r="I1753">
        <v>88.75</v>
      </c>
      <c r="J1753">
        <v>104</v>
      </c>
      <c r="K1753">
        <v>107.1</v>
      </c>
      <c r="L1753">
        <v>88.1</v>
      </c>
      <c r="M1753">
        <v>119.2</v>
      </c>
      <c r="N1753">
        <v>0</v>
      </c>
      <c r="O1753">
        <v>0</v>
      </c>
      <c r="P1753">
        <v>0</v>
      </c>
      <c r="Q1753">
        <v>133.69999999999999</v>
      </c>
      <c r="R1753">
        <v>81.900000000000006</v>
      </c>
      <c r="S1753">
        <v>118.6</v>
      </c>
    </row>
    <row r="1754" spans="1:19" x14ac:dyDescent="0.25">
      <c r="A1754" t="s">
        <v>4903</v>
      </c>
      <c r="B1754" t="s">
        <v>4904</v>
      </c>
      <c r="C1754" t="s">
        <v>4905</v>
      </c>
      <c r="D1754">
        <v>2</v>
      </c>
      <c r="E1754">
        <v>76.05</v>
      </c>
      <c r="F1754">
        <v>138.75</v>
      </c>
      <c r="G1754">
        <v>85.15</v>
      </c>
      <c r="H1754">
        <v>40.549999999999997</v>
      </c>
      <c r="I1754">
        <v>62.05</v>
      </c>
      <c r="J1754">
        <v>34.549999999999997</v>
      </c>
      <c r="K1754">
        <v>0</v>
      </c>
      <c r="L1754">
        <v>0</v>
      </c>
      <c r="M1754">
        <v>0</v>
      </c>
      <c r="N1754">
        <v>0</v>
      </c>
      <c r="O1754">
        <v>0</v>
      </c>
      <c r="P1754">
        <v>0</v>
      </c>
      <c r="Q1754">
        <v>85.7</v>
      </c>
      <c r="R1754">
        <v>136.69999999999999</v>
      </c>
      <c r="S1754">
        <v>103.3</v>
      </c>
    </row>
    <row r="1755" spans="1:19" x14ac:dyDescent="0.25">
      <c r="A1755" t="s">
        <v>4906</v>
      </c>
      <c r="B1755" t="s">
        <v>4907</v>
      </c>
      <c r="C1755" t="s">
        <v>4908</v>
      </c>
      <c r="D1755">
        <v>2</v>
      </c>
      <c r="E1755">
        <v>76.400000000000006</v>
      </c>
      <c r="F1755">
        <v>70.5</v>
      </c>
      <c r="G1755">
        <v>153.1</v>
      </c>
      <c r="H1755">
        <v>95.15</v>
      </c>
      <c r="I1755">
        <v>103.75</v>
      </c>
      <c r="J1755">
        <v>122.6</v>
      </c>
      <c r="K1755">
        <v>88.7</v>
      </c>
      <c r="L1755">
        <v>88.1</v>
      </c>
      <c r="M1755">
        <v>103.2</v>
      </c>
      <c r="N1755">
        <v>98.6</v>
      </c>
      <c r="O1755">
        <v>66.099999999999994</v>
      </c>
      <c r="P1755">
        <v>135.30000000000001</v>
      </c>
      <c r="Q1755">
        <v>93.3</v>
      </c>
      <c r="R1755">
        <v>80.5</v>
      </c>
      <c r="S1755">
        <v>103.1</v>
      </c>
    </row>
    <row r="1756" spans="1:19" x14ac:dyDescent="0.25">
      <c r="A1756" t="s">
        <v>4915</v>
      </c>
      <c r="B1756" t="s">
        <v>4916</v>
      </c>
      <c r="C1756" t="s">
        <v>4917</v>
      </c>
      <c r="D1756">
        <v>2</v>
      </c>
      <c r="E1756">
        <v>171.95</v>
      </c>
      <c r="F1756">
        <v>61.95</v>
      </c>
      <c r="G1756">
        <v>66.099999999999994</v>
      </c>
      <c r="H1756">
        <v>135.1</v>
      </c>
      <c r="I1756">
        <v>102.25</v>
      </c>
      <c r="J1756">
        <v>70.25</v>
      </c>
      <c r="K1756">
        <v>136.80000000000001</v>
      </c>
      <c r="L1756">
        <v>75.5</v>
      </c>
      <c r="M1756">
        <v>74.2</v>
      </c>
      <c r="N1756">
        <v>139.9</v>
      </c>
      <c r="O1756">
        <v>96.3</v>
      </c>
      <c r="P1756">
        <v>63.8</v>
      </c>
      <c r="Q1756">
        <v>169.8</v>
      </c>
      <c r="R1756">
        <v>58.9</v>
      </c>
      <c r="S1756">
        <v>69.5</v>
      </c>
    </row>
    <row r="1757" spans="1:19" x14ac:dyDescent="0.25">
      <c r="A1757" t="s">
        <v>4918</v>
      </c>
      <c r="B1757" t="s">
        <v>4919</v>
      </c>
      <c r="C1757" t="s">
        <v>4920</v>
      </c>
      <c r="D1757">
        <v>2</v>
      </c>
      <c r="E1757">
        <v>47.2</v>
      </c>
      <c r="F1757">
        <v>58.599999999999902</v>
      </c>
      <c r="G1757">
        <v>194.15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  <c r="N1757">
        <v>0</v>
      </c>
      <c r="O1757">
        <v>0</v>
      </c>
      <c r="P1757">
        <v>0</v>
      </c>
      <c r="Q1757">
        <v>0</v>
      </c>
      <c r="R1757">
        <v>0</v>
      </c>
      <c r="S1757">
        <v>0</v>
      </c>
    </row>
    <row r="1758" spans="1:19" x14ac:dyDescent="0.25">
      <c r="A1758" t="s">
        <v>4921</v>
      </c>
      <c r="B1758" t="s">
        <v>4922</v>
      </c>
      <c r="C1758" t="s">
        <v>4923</v>
      </c>
      <c r="D1758">
        <v>2</v>
      </c>
      <c r="E1758">
        <v>85.15</v>
      </c>
      <c r="F1758">
        <v>110.19999999999899</v>
      </c>
      <c r="G1758">
        <v>104.65</v>
      </c>
      <c r="H1758">
        <v>69.3</v>
      </c>
      <c r="I1758">
        <v>81.400000000000006</v>
      </c>
      <c r="J1758">
        <v>69.650000000000006</v>
      </c>
      <c r="K1758">
        <v>103.3</v>
      </c>
      <c r="L1758">
        <v>136.30000000000001</v>
      </c>
      <c r="M1758">
        <v>100</v>
      </c>
      <c r="N1758">
        <v>82.4</v>
      </c>
      <c r="O1758">
        <v>109.4</v>
      </c>
      <c r="P1758">
        <v>108.1</v>
      </c>
      <c r="Q1758">
        <v>131.19999999999999</v>
      </c>
      <c r="R1758">
        <v>226.1</v>
      </c>
      <c r="S1758">
        <v>62.5</v>
      </c>
    </row>
    <row r="1759" spans="1:19" x14ac:dyDescent="0.25">
      <c r="A1759" t="s">
        <v>4924</v>
      </c>
      <c r="B1759" t="s">
        <v>4925</v>
      </c>
      <c r="C1759" t="s">
        <v>4926</v>
      </c>
      <c r="D1759">
        <v>2</v>
      </c>
      <c r="E1759">
        <v>0</v>
      </c>
      <c r="F1759">
        <v>0</v>
      </c>
      <c r="G1759">
        <v>0</v>
      </c>
      <c r="H1759">
        <v>95.65</v>
      </c>
      <c r="I1759">
        <v>91.449999999999903</v>
      </c>
      <c r="J1759">
        <v>103</v>
      </c>
      <c r="K1759">
        <v>73.3</v>
      </c>
      <c r="L1759">
        <v>134.69999999999999</v>
      </c>
      <c r="M1759">
        <v>111.8</v>
      </c>
      <c r="N1759">
        <v>67.8</v>
      </c>
      <c r="O1759">
        <v>108</v>
      </c>
      <c r="P1759">
        <v>124.2</v>
      </c>
      <c r="Q1759">
        <v>87.1</v>
      </c>
      <c r="R1759">
        <v>101.8</v>
      </c>
      <c r="S1759">
        <v>110.9</v>
      </c>
    </row>
    <row r="1760" spans="1:19" x14ac:dyDescent="0.25">
      <c r="A1760" t="s">
        <v>4936</v>
      </c>
      <c r="B1760" t="s">
        <v>4937</v>
      </c>
      <c r="C1760" t="s">
        <v>4938</v>
      </c>
      <c r="D1760">
        <v>2</v>
      </c>
      <c r="E1760">
        <v>0</v>
      </c>
      <c r="F1760">
        <v>0</v>
      </c>
      <c r="G1760">
        <v>0</v>
      </c>
      <c r="H1760">
        <v>98.699999999999903</v>
      </c>
      <c r="I1760">
        <v>99.8</v>
      </c>
      <c r="J1760">
        <v>100.35</v>
      </c>
      <c r="K1760">
        <v>101.3</v>
      </c>
      <c r="L1760">
        <v>99.2</v>
      </c>
      <c r="M1760">
        <v>100.1</v>
      </c>
      <c r="N1760">
        <v>0</v>
      </c>
      <c r="O1760">
        <v>0</v>
      </c>
      <c r="P1760">
        <v>0</v>
      </c>
      <c r="Q1760">
        <v>98.7</v>
      </c>
      <c r="R1760">
        <v>91.9</v>
      </c>
      <c r="S1760">
        <v>111.1</v>
      </c>
    </row>
    <row r="1761" spans="1:19" x14ac:dyDescent="0.25">
      <c r="A1761" t="s">
        <v>4945</v>
      </c>
      <c r="B1761" t="s">
        <v>4946</v>
      </c>
      <c r="C1761" t="s">
        <v>4947</v>
      </c>
      <c r="D1761">
        <v>2</v>
      </c>
      <c r="E1761">
        <v>81.25</v>
      </c>
      <c r="F1761">
        <v>124.75</v>
      </c>
      <c r="G1761">
        <v>94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  <c r="N1761">
        <v>72.3</v>
      </c>
      <c r="O1761">
        <v>166</v>
      </c>
      <c r="P1761">
        <v>61.7</v>
      </c>
      <c r="Q1761">
        <v>0</v>
      </c>
      <c r="R1761">
        <v>0</v>
      </c>
      <c r="S1761">
        <v>0</v>
      </c>
    </row>
    <row r="1762" spans="1:19" x14ac:dyDescent="0.25">
      <c r="A1762" t="s">
        <v>4951</v>
      </c>
      <c r="B1762" t="s">
        <v>4952</v>
      </c>
      <c r="C1762" t="s">
        <v>4953</v>
      </c>
      <c r="D1762">
        <v>2</v>
      </c>
      <c r="E1762">
        <v>0</v>
      </c>
      <c r="F1762">
        <v>0</v>
      </c>
      <c r="G1762">
        <v>0</v>
      </c>
      <c r="H1762">
        <v>39.85</v>
      </c>
      <c r="I1762">
        <v>64.8</v>
      </c>
      <c r="J1762">
        <v>62.85</v>
      </c>
      <c r="K1762">
        <v>80.7</v>
      </c>
      <c r="L1762">
        <v>88.8</v>
      </c>
      <c r="M1762">
        <v>95.4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</row>
    <row r="1763" spans="1:19" x14ac:dyDescent="0.25">
      <c r="A1763" t="s">
        <v>4954</v>
      </c>
      <c r="B1763" t="s">
        <v>4955</v>
      </c>
      <c r="C1763" t="s">
        <v>4956</v>
      </c>
      <c r="D1763">
        <v>2</v>
      </c>
      <c r="E1763">
        <v>0</v>
      </c>
      <c r="F1763">
        <v>0</v>
      </c>
      <c r="G1763">
        <v>0</v>
      </c>
      <c r="H1763">
        <v>41.6</v>
      </c>
      <c r="I1763">
        <v>55.15</v>
      </c>
      <c r="J1763">
        <v>65</v>
      </c>
      <c r="K1763">
        <v>0</v>
      </c>
      <c r="L1763">
        <v>0</v>
      </c>
      <c r="M1763">
        <v>0</v>
      </c>
      <c r="N1763">
        <v>0</v>
      </c>
      <c r="O1763">
        <v>0</v>
      </c>
      <c r="P1763">
        <v>0</v>
      </c>
      <c r="Q1763">
        <v>75.7</v>
      </c>
      <c r="R1763">
        <v>86.8</v>
      </c>
      <c r="S1763">
        <v>114</v>
      </c>
    </row>
    <row r="1764" spans="1:19" x14ac:dyDescent="0.25">
      <c r="A1764" t="s">
        <v>4957</v>
      </c>
      <c r="B1764" t="s">
        <v>4958</v>
      </c>
      <c r="C1764" t="s">
        <v>4959</v>
      </c>
      <c r="D1764">
        <v>2</v>
      </c>
      <c r="E1764">
        <v>0</v>
      </c>
      <c r="F1764">
        <v>0</v>
      </c>
      <c r="G1764">
        <v>0</v>
      </c>
      <c r="H1764">
        <v>82.25</v>
      </c>
      <c r="I1764">
        <v>112.9</v>
      </c>
      <c r="J1764">
        <v>95.25</v>
      </c>
      <c r="K1764">
        <v>77.400000000000006</v>
      </c>
      <c r="L1764">
        <v>123.2</v>
      </c>
      <c r="M1764">
        <v>121.1</v>
      </c>
      <c r="N1764">
        <v>0</v>
      </c>
      <c r="O1764">
        <v>0</v>
      </c>
      <c r="P1764">
        <v>0</v>
      </c>
      <c r="Q1764">
        <v>58.5</v>
      </c>
      <c r="R1764">
        <v>92.2</v>
      </c>
      <c r="S1764">
        <v>146.9</v>
      </c>
    </row>
    <row r="1765" spans="1:19" x14ac:dyDescent="0.25">
      <c r="A1765" t="s">
        <v>4963</v>
      </c>
      <c r="B1765" t="s">
        <v>4964</v>
      </c>
      <c r="C1765" t="s">
        <v>4965</v>
      </c>
      <c r="D1765">
        <v>2</v>
      </c>
      <c r="E1765">
        <v>0</v>
      </c>
      <c r="F1765">
        <v>0</v>
      </c>
      <c r="G1765">
        <v>0</v>
      </c>
      <c r="H1765">
        <v>100.65</v>
      </c>
      <c r="I1765">
        <v>118.75</v>
      </c>
      <c r="J1765">
        <v>95.55</v>
      </c>
      <c r="K1765">
        <v>110.3</v>
      </c>
      <c r="L1765">
        <v>102.8</v>
      </c>
      <c r="M1765">
        <v>108</v>
      </c>
      <c r="N1765">
        <v>103.5</v>
      </c>
      <c r="O1765">
        <v>75.5</v>
      </c>
      <c r="P1765">
        <v>121.1</v>
      </c>
      <c r="Q1765">
        <v>78.3</v>
      </c>
      <c r="R1765">
        <v>83.4</v>
      </c>
      <c r="S1765">
        <v>87.2</v>
      </c>
    </row>
    <row r="1766" spans="1:19" x14ac:dyDescent="0.25">
      <c r="A1766" t="s">
        <v>4969</v>
      </c>
      <c r="B1766" t="s">
        <v>4970</v>
      </c>
      <c r="C1766" t="s">
        <v>4971</v>
      </c>
      <c r="D1766">
        <v>2</v>
      </c>
      <c r="E1766">
        <v>0</v>
      </c>
      <c r="F1766">
        <v>0</v>
      </c>
      <c r="G1766">
        <v>0</v>
      </c>
      <c r="H1766">
        <v>97.4</v>
      </c>
      <c r="I1766">
        <v>103.1</v>
      </c>
      <c r="J1766">
        <v>95.3</v>
      </c>
      <c r="K1766">
        <v>119.1</v>
      </c>
      <c r="L1766">
        <v>88.7</v>
      </c>
      <c r="M1766">
        <v>89.7</v>
      </c>
      <c r="N1766">
        <v>0</v>
      </c>
      <c r="O1766">
        <v>0</v>
      </c>
      <c r="P1766">
        <v>0</v>
      </c>
      <c r="Q1766">
        <v>105.6</v>
      </c>
      <c r="R1766">
        <v>107.9</v>
      </c>
      <c r="S1766">
        <v>97.4</v>
      </c>
    </row>
    <row r="1767" spans="1:19" x14ac:dyDescent="0.25">
      <c r="A1767" t="s">
        <v>4984</v>
      </c>
      <c r="B1767" t="s">
        <v>4985</v>
      </c>
      <c r="C1767" t="s">
        <v>4986</v>
      </c>
      <c r="D1767">
        <v>2</v>
      </c>
      <c r="E1767">
        <v>80.599999999999994</v>
      </c>
      <c r="F1767">
        <v>104.5</v>
      </c>
      <c r="G1767">
        <v>114.9</v>
      </c>
      <c r="H1767">
        <v>83.15</v>
      </c>
      <c r="I1767">
        <v>113.69999999999899</v>
      </c>
      <c r="J1767">
        <v>110.9</v>
      </c>
      <c r="K1767">
        <v>87.5</v>
      </c>
      <c r="L1767">
        <v>101.4</v>
      </c>
      <c r="M1767">
        <v>111</v>
      </c>
      <c r="N1767">
        <v>93.8</v>
      </c>
      <c r="O1767">
        <v>90.5</v>
      </c>
      <c r="P1767">
        <v>115.7</v>
      </c>
      <c r="Q1767">
        <v>95.7</v>
      </c>
      <c r="R1767">
        <v>81.8</v>
      </c>
      <c r="S1767">
        <v>107.1</v>
      </c>
    </row>
    <row r="1768" spans="1:19" x14ac:dyDescent="0.25">
      <c r="A1768" t="s">
        <v>4993</v>
      </c>
      <c r="B1768" t="s">
        <v>4994</v>
      </c>
      <c r="C1768" t="s">
        <v>4995</v>
      </c>
      <c r="D1768">
        <v>2</v>
      </c>
      <c r="E1768">
        <v>0</v>
      </c>
      <c r="F1768">
        <v>0</v>
      </c>
      <c r="G1768">
        <v>0</v>
      </c>
      <c r="H1768">
        <v>111.94999999999899</v>
      </c>
      <c r="I1768">
        <v>122.6</v>
      </c>
      <c r="J1768">
        <v>103.25</v>
      </c>
      <c r="K1768">
        <v>79.900000000000006</v>
      </c>
      <c r="L1768">
        <v>93.7</v>
      </c>
      <c r="M1768">
        <v>86.3</v>
      </c>
      <c r="N1768">
        <v>0</v>
      </c>
      <c r="O1768">
        <v>0</v>
      </c>
      <c r="P1768">
        <v>0</v>
      </c>
      <c r="Q1768">
        <v>94.3</v>
      </c>
      <c r="R1768">
        <v>77.8</v>
      </c>
      <c r="S1768">
        <v>92.4</v>
      </c>
    </row>
    <row r="1769" spans="1:19" x14ac:dyDescent="0.25">
      <c r="A1769" t="s">
        <v>4999</v>
      </c>
      <c r="B1769" t="s">
        <v>5000</v>
      </c>
      <c r="C1769" t="s">
        <v>5001</v>
      </c>
      <c r="D1769">
        <v>2</v>
      </c>
      <c r="E1769">
        <v>0</v>
      </c>
      <c r="F1769">
        <v>0</v>
      </c>
      <c r="G1769">
        <v>0</v>
      </c>
      <c r="H1769">
        <v>46</v>
      </c>
      <c r="I1769">
        <v>57.05</v>
      </c>
      <c r="J1769">
        <v>49</v>
      </c>
      <c r="K1769">
        <v>99.7</v>
      </c>
      <c r="L1769">
        <v>107.2</v>
      </c>
      <c r="M1769">
        <v>89.1</v>
      </c>
      <c r="N1769">
        <v>0</v>
      </c>
      <c r="O1769">
        <v>0</v>
      </c>
      <c r="P1769">
        <v>0</v>
      </c>
      <c r="Q1769">
        <v>0</v>
      </c>
      <c r="R1769">
        <v>0</v>
      </c>
      <c r="S1769">
        <v>0</v>
      </c>
    </row>
    <row r="1770" spans="1:19" x14ac:dyDescent="0.25">
      <c r="A1770" t="s">
        <v>5002</v>
      </c>
      <c r="B1770" t="s">
        <v>5003</v>
      </c>
      <c r="C1770" t="s">
        <v>5004</v>
      </c>
      <c r="D1770">
        <v>2</v>
      </c>
      <c r="E1770">
        <v>0</v>
      </c>
      <c r="F1770">
        <v>0</v>
      </c>
      <c r="G1770">
        <v>0</v>
      </c>
      <c r="H1770">
        <v>49.05</v>
      </c>
      <c r="I1770">
        <v>56.3</v>
      </c>
      <c r="J1770">
        <v>156.25</v>
      </c>
      <c r="K1770">
        <v>287.7</v>
      </c>
      <c r="L1770">
        <v>63.7</v>
      </c>
      <c r="M1770">
        <v>76.599999999999994</v>
      </c>
      <c r="N1770">
        <v>0</v>
      </c>
      <c r="O1770">
        <v>0</v>
      </c>
      <c r="P1770">
        <v>0</v>
      </c>
      <c r="Q1770">
        <v>96</v>
      </c>
      <c r="R1770">
        <v>78.8</v>
      </c>
      <c r="S1770">
        <v>74.2</v>
      </c>
    </row>
    <row r="1771" spans="1:19" x14ac:dyDescent="0.25">
      <c r="A1771" t="s">
        <v>5011</v>
      </c>
      <c r="B1771" t="s">
        <v>5012</v>
      </c>
      <c r="C1771" t="s">
        <v>5013</v>
      </c>
      <c r="D1771">
        <v>2</v>
      </c>
      <c r="E1771">
        <v>68</v>
      </c>
      <c r="F1771">
        <v>94.8</v>
      </c>
      <c r="G1771">
        <v>137.19999999999999</v>
      </c>
      <c r="H1771">
        <v>89.85</v>
      </c>
      <c r="I1771">
        <v>128.94999999999999</v>
      </c>
      <c r="J1771">
        <v>133.85</v>
      </c>
      <c r="K1771">
        <v>70.900000000000006</v>
      </c>
      <c r="L1771">
        <v>98.9</v>
      </c>
      <c r="M1771">
        <v>111.2</v>
      </c>
      <c r="N1771">
        <v>81.5</v>
      </c>
      <c r="O1771">
        <v>93.3</v>
      </c>
      <c r="P1771">
        <v>125.2</v>
      </c>
      <c r="Q1771">
        <v>65.400000000000006</v>
      </c>
      <c r="R1771">
        <v>74.400000000000006</v>
      </c>
      <c r="S1771">
        <v>74</v>
      </c>
    </row>
    <row r="1772" spans="1:19" x14ac:dyDescent="0.25">
      <c r="A1772" t="s">
        <v>5014</v>
      </c>
      <c r="B1772" t="s">
        <v>5015</v>
      </c>
      <c r="C1772" t="s">
        <v>5016</v>
      </c>
      <c r="D1772">
        <v>2</v>
      </c>
      <c r="E1772">
        <v>0</v>
      </c>
      <c r="F1772">
        <v>0</v>
      </c>
      <c r="G1772">
        <v>0</v>
      </c>
      <c r="H1772">
        <v>77.3</v>
      </c>
      <c r="I1772">
        <v>121.4</v>
      </c>
      <c r="J1772">
        <v>131.35</v>
      </c>
      <c r="K1772">
        <v>56.7</v>
      </c>
      <c r="L1772">
        <v>80.900000000000006</v>
      </c>
      <c r="M1772">
        <v>121.1</v>
      </c>
      <c r="N1772">
        <v>69.400000000000006</v>
      </c>
      <c r="O1772">
        <v>71.400000000000006</v>
      </c>
      <c r="P1772">
        <v>159.1</v>
      </c>
      <c r="Q1772">
        <v>84</v>
      </c>
      <c r="R1772">
        <v>107.5</v>
      </c>
      <c r="S1772">
        <v>89.7</v>
      </c>
    </row>
    <row r="1773" spans="1:19" x14ac:dyDescent="0.25">
      <c r="A1773" t="s">
        <v>5020</v>
      </c>
      <c r="B1773" t="s">
        <v>5021</v>
      </c>
      <c r="C1773" t="s">
        <v>5022</v>
      </c>
      <c r="D1773">
        <v>2</v>
      </c>
      <c r="E1773">
        <v>65.55</v>
      </c>
      <c r="F1773">
        <v>68.3</v>
      </c>
      <c r="G1773">
        <v>166.1</v>
      </c>
      <c r="H1773">
        <v>67.95</v>
      </c>
      <c r="I1773">
        <v>89.65</v>
      </c>
      <c r="J1773">
        <v>164.05</v>
      </c>
      <c r="K1773">
        <v>96.7</v>
      </c>
      <c r="L1773">
        <v>83.8</v>
      </c>
      <c r="M1773">
        <v>115.7</v>
      </c>
      <c r="N1773">
        <v>80.3</v>
      </c>
      <c r="O1773">
        <v>82</v>
      </c>
      <c r="P1773">
        <v>137.69999999999999</v>
      </c>
      <c r="Q1773">
        <v>82.4</v>
      </c>
      <c r="R1773">
        <v>66.599999999999994</v>
      </c>
      <c r="S1773">
        <v>111.4</v>
      </c>
    </row>
    <row r="1774" spans="1:19" x14ac:dyDescent="0.25">
      <c r="A1774" t="s">
        <v>5023</v>
      </c>
      <c r="B1774" t="s">
        <v>5024</v>
      </c>
      <c r="C1774" t="s">
        <v>5025</v>
      </c>
      <c r="D1774">
        <v>2</v>
      </c>
      <c r="E1774">
        <v>0</v>
      </c>
      <c r="F1774">
        <v>0</v>
      </c>
      <c r="G1774">
        <v>0</v>
      </c>
      <c r="H1774">
        <v>99</v>
      </c>
      <c r="I1774">
        <v>138.5</v>
      </c>
      <c r="J1774">
        <v>97.949999999999903</v>
      </c>
      <c r="K1774">
        <v>76.099999999999994</v>
      </c>
      <c r="L1774">
        <v>106.7</v>
      </c>
      <c r="M1774">
        <v>116.7</v>
      </c>
      <c r="N1774">
        <v>90.1</v>
      </c>
      <c r="O1774">
        <v>104.5</v>
      </c>
      <c r="P1774">
        <v>105.4</v>
      </c>
      <c r="Q1774">
        <v>65.400000000000006</v>
      </c>
      <c r="R1774">
        <v>87.1</v>
      </c>
      <c r="S1774">
        <v>76.900000000000006</v>
      </c>
    </row>
    <row r="1775" spans="1:19" x14ac:dyDescent="0.25">
      <c r="A1775" t="s">
        <v>5026</v>
      </c>
      <c r="B1775" t="s">
        <v>5027</v>
      </c>
      <c r="C1775" t="s">
        <v>5028</v>
      </c>
      <c r="D1775">
        <v>2</v>
      </c>
      <c r="E1775">
        <v>0</v>
      </c>
      <c r="F1775">
        <v>0</v>
      </c>
      <c r="G1775">
        <v>0</v>
      </c>
      <c r="H1775">
        <v>34.200000000000003</v>
      </c>
      <c r="I1775">
        <v>34.15</v>
      </c>
      <c r="J1775">
        <v>45.95</v>
      </c>
      <c r="K1775">
        <v>0</v>
      </c>
      <c r="L1775">
        <v>0</v>
      </c>
      <c r="M1775">
        <v>0</v>
      </c>
      <c r="N1775">
        <v>0</v>
      </c>
      <c r="O1775">
        <v>0</v>
      </c>
      <c r="P1775">
        <v>0</v>
      </c>
      <c r="Q1775">
        <v>117.4</v>
      </c>
      <c r="R1775">
        <v>139.19999999999999</v>
      </c>
      <c r="S1775">
        <v>114.8</v>
      </c>
    </row>
    <row r="1776" spans="1:19" x14ac:dyDescent="0.25">
      <c r="A1776" t="s">
        <v>5038</v>
      </c>
      <c r="B1776" t="s">
        <v>5039</v>
      </c>
      <c r="C1776" t="s">
        <v>5040</v>
      </c>
      <c r="D1776">
        <v>2</v>
      </c>
      <c r="E1776">
        <v>0</v>
      </c>
      <c r="F1776">
        <v>0</v>
      </c>
      <c r="G1776">
        <v>0</v>
      </c>
      <c r="H1776">
        <v>68.75</v>
      </c>
      <c r="I1776">
        <v>118.15</v>
      </c>
      <c r="J1776">
        <v>116.65</v>
      </c>
      <c r="K1776">
        <v>76</v>
      </c>
      <c r="L1776">
        <v>112.9</v>
      </c>
      <c r="M1776">
        <v>114.9</v>
      </c>
      <c r="N1776">
        <v>0</v>
      </c>
      <c r="O1776">
        <v>0</v>
      </c>
      <c r="P1776">
        <v>0</v>
      </c>
      <c r="Q1776">
        <v>79.900000000000006</v>
      </c>
      <c r="R1776">
        <v>98.6</v>
      </c>
      <c r="S1776">
        <v>110.5</v>
      </c>
    </row>
    <row r="1777" spans="1:19" x14ac:dyDescent="0.25">
      <c r="A1777" t="s">
        <v>5044</v>
      </c>
      <c r="B1777" t="s">
        <v>5045</v>
      </c>
      <c r="C1777" t="s">
        <v>5046</v>
      </c>
      <c r="D1777">
        <v>2</v>
      </c>
      <c r="E1777">
        <v>79.55</v>
      </c>
      <c r="F1777">
        <v>145.05000000000001</v>
      </c>
      <c r="G1777">
        <v>75.400000000000006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94.3</v>
      </c>
      <c r="O1777">
        <v>100.4</v>
      </c>
      <c r="P1777">
        <v>105.3</v>
      </c>
      <c r="Q1777">
        <v>0</v>
      </c>
      <c r="R1777">
        <v>0</v>
      </c>
      <c r="S1777">
        <v>0</v>
      </c>
    </row>
    <row r="1778" spans="1:19" x14ac:dyDescent="0.25">
      <c r="A1778" t="s">
        <v>5056</v>
      </c>
      <c r="B1778" t="s">
        <v>5057</v>
      </c>
      <c r="C1778" t="s">
        <v>5058</v>
      </c>
      <c r="D1778">
        <v>2</v>
      </c>
      <c r="E1778">
        <v>0</v>
      </c>
      <c r="F1778">
        <v>0</v>
      </c>
      <c r="G1778">
        <v>0</v>
      </c>
      <c r="H1778">
        <v>30.9</v>
      </c>
      <c r="I1778">
        <v>40.049999999999997</v>
      </c>
      <c r="J1778">
        <v>57.9</v>
      </c>
      <c r="K1778">
        <v>0</v>
      </c>
      <c r="L1778">
        <v>0</v>
      </c>
      <c r="M1778">
        <v>0</v>
      </c>
      <c r="N1778">
        <v>0</v>
      </c>
      <c r="O1778">
        <v>0</v>
      </c>
      <c r="P1778">
        <v>0</v>
      </c>
      <c r="Q1778">
        <v>84.3</v>
      </c>
      <c r="R1778">
        <v>127.2</v>
      </c>
      <c r="S1778">
        <v>130.69999999999999</v>
      </c>
    </row>
    <row r="1779" spans="1:19" x14ac:dyDescent="0.25">
      <c r="A1779" t="s">
        <v>5062</v>
      </c>
      <c r="B1779" t="s">
        <v>5063</v>
      </c>
      <c r="C1779" t="s">
        <v>5064</v>
      </c>
      <c r="D1779">
        <v>2</v>
      </c>
      <c r="E1779">
        <v>0</v>
      </c>
      <c r="F1779">
        <v>0</v>
      </c>
      <c r="G1779">
        <v>0</v>
      </c>
      <c r="H1779">
        <v>122.3</v>
      </c>
      <c r="I1779">
        <v>114.7</v>
      </c>
      <c r="J1779">
        <v>95.6</v>
      </c>
      <c r="K1779">
        <v>79.3</v>
      </c>
      <c r="L1779">
        <v>85</v>
      </c>
      <c r="M1779">
        <v>94.8</v>
      </c>
      <c r="N1779">
        <v>0</v>
      </c>
      <c r="O1779">
        <v>0</v>
      </c>
      <c r="P1779">
        <v>0</v>
      </c>
      <c r="Q1779">
        <v>111.7</v>
      </c>
      <c r="R1779">
        <v>70</v>
      </c>
      <c r="S1779">
        <v>94.1</v>
      </c>
    </row>
    <row r="1780" spans="1:19" x14ac:dyDescent="0.25">
      <c r="A1780" t="s">
        <v>5071</v>
      </c>
      <c r="B1780" t="s">
        <v>5072</v>
      </c>
      <c r="C1780" t="s">
        <v>5073</v>
      </c>
      <c r="D1780">
        <v>2</v>
      </c>
      <c r="E1780">
        <v>0</v>
      </c>
      <c r="F1780">
        <v>0</v>
      </c>
      <c r="G1780">
        <v>0</v>
      </c>
      <c r="H1780">
        <v>106.94999999999899</v>
      </c>
      <c r="I1780">
        <v>118.9</v>
      </c>
      <c r="J1780">
        <v>96.25</v>
      </c>
      <c r="K1780">
        <v>91.7</v>
      </c>
      <c r="L1780">
        <v>87</v>
      </c>
      <c r="M1780">
        <v>94.8</v>
      </c>
      <c r="N1780">
        <v>0</v>
      </c>
      <c r="O1780">
        <v>0</v>
      </c>
      <c r="P1780">
        <v>0</v>
      </c>
      <c r="Q1780">
        <v>103.8</v>
      </c>
      <c r="R1780">
        <v>99.7</v>
      </c>
      <c r="S1780">
        <v>78.900000000000006</v>
      </c>
    </row>
    <row r="1781" spans="1:19" x14ac:dyDescent="0.25">
      <c r="A1781" t="s">
        <v>5083</v>
      </c>
      <c r="B1781" t="s">
        <v>5084</v>
      </c>
      <c r="C1781" t="s">
        <v>5085</v>
      </c>
      <c r="D1781">
        <v>2</v>
      </c>
      <c r="E1781">
        <v>0</v>
      </c>
      <c r="F1781">
        <v>0</v>
      </c>
      <c r="G1781">
        <v>0</v>
      </c>
      <c r="H1781">
        <v>47.6</v>
      </c>
      <c r="I1781">
        <v>54.9</v>
      </c>
      <c r="J1781">
        <v>60.5</v>
      </c>
      <c r="K1781">
        <v>76.3</v>
      </c>
      <c r="L1781">
        <v>89.5</v>
      </c>
      <c r="M1781">
        <v>108.3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</row>
    <row r="1782" spans="1:19" x14ac:dyDescent="0.25">
      <c r="A1782" t="s">
        <v>5086</v>
      </c>
      <c r="B1782" t="s">
        <v>5087</v>
      </c>
      <c r="C1782" t="s">
        <v>5088</v>
      </c>
      <c r="D1782">
        <v>2</v>
      </c>
      <c r="E1782">
        <v>83.2</v>
      </c>
      <c r="F1782">
        <v>102.69999999999899</v>
      </c>
      <c r="G1782">
        <v>114.1</v>
      </c>
      <c r="H1782">
        <v>54.15</v>
      </c>
      <c r="I1782">
        <v>58.65</v>
      </c>
      <c r="J1782">
        <v>47.8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72.2</v>
      </c>
      <c r="R1782">
        <v>96.7</v>
      </c>
      <c r="S1782">
        <v>110</v>
      </c>
    </row>
    <row r="1783" spans="1:19" x14ac:dyDescent="0.25">
      <c r="A1783" t="s">
        <v>5092</v>
      </c>
      <c r="B1783" t="s">
        <v>5093</v>
      </c>
      <c r="C1783" t="s">
        <v>5094</v>
      </c>
      <c r="D1783">
        <v>2</v>
      </c>
      <c r="E1783">
        <v>82.4</v>
      </c>
      <c r="F1783">
        <v>76.3</v>
      </c>
      <c r="G1783">
        <v>141.30000000000001</v>
      </c>
      <c r="H1783">
        <v>81.7</v>
      </c>
      <c r="I1783">
        <v>80.650000000000006</v>
      </c>
      <c r="J1783">
        <v>176.7</v>
      </c>
      <c r="K1783">
        <v>111.2</v>
      </c>
      <c r="L1783">
        <v>71</v>
      </c>
      <c r="M1783">
        <v>102</v>
      </c>
      <c r="N1783">
        <v>121.2</v>
      </c>
      <c r="O1783">
        <v>60.9</v>
      </c>
      <c r="P1783">
        <v>117.9</v>
      </c>
      <c r="Q1783">
        <v>100</v>
      </c>
      <c r="R1783">
        <v>59.7</v>
      </c>
      <c r="S1783">
        <v>77.900000000000006</v>
      </c>
    </row>
    <row r="1784" spans="1:19" x14ac:dyDescent="0.25">
      <c r="A1784" t="s">
        <v>5095</v>
      </c>
      <c r="B1784" t="s">
        <v>5096</v>
      </c>
      <c r="C1784" t="s">
        <v>5097</v>
      </c>
      <c r="D1784">
        <v>2</v>
      </c>
      <c r="E1784">
        <v>0</v>
      </c>
      <c r="F1784">
        <v>0</v>
      </c>
      <c r="G1784">
        <v>0</v>
      </c>
      <c r="H1784">
        <v>105.2</v>
      </c>
      <c r="I1784">
        <v>91.449999999999903</v>
      </c>
      <c r="J1784">
        <v>86.3</v>
      </c>
      <c r="K1784">
        <v>89.1</v>
      </c>
      <c r="L1784">
        <v>124.2</v>
      </c>
      <c r="M1784">
        <v>111.5</v>
      </c>
      <c r="N1784">
        <v>0</v>
      </c>
      <c r="O1784">
        <v>0</v>
      </c>
      <c r="P1784">
        <v>0</v>
      </c>
      <c r="Q1784">
        <v>92.9</v>
      </c>
      <c r="R1784">
        <v>104.6</v>
      </c>
      <c r="S1784">
        <v>111.8</v>
      </c>
    </row>
    <row r="1785" spans="1:19" x14ac:dyDescent="0.25">
      <c r="A1785" t="s">
        <v>5098</v>
      </c>
      <c r="B1785" t="s">
        <v>5099</v>
      </c>
      <c r="C1785" t="s">
        <v>5100</v>
      </c>
      <c r="D1785">
        <v>2</v>
      </c>
      <c r="E1785">
        <v>0</v>
      </c>
      <c r="F1785">
        <v>0</v>
      </c>
      <c r="G1785">
        <v>0</v>
      </c>
      <c r="H1785">
        <v>29.3</v>
      </c>
      <c r="I1785">
        <v>47.5</v>
      </c>
      <c r="J1785">
        <v>46.8</v>
      </c>
      <c r="K1785">
        <v>107.8</v>
      </c>
      <c r="L1785">
        <v>125.6</v>
      </c>
      <c r="M1785">
        <v>119.4</v>
      </c>
      <c r="N1785">
        <v>0</v>
      </c>
      <c r="O1785">
        <v>0</v>
      </c>
      <c r="P1785">
        <v>0</v>
      </c>
      <c r="Q1785">
        <v>0</v>
      </c>
      <c r="R1785">
        <v>0</v>
      </c>
      <c r="S1785">
        <v>0</v>
      </c>
    </row>
    <row r="1786" spans="1:19" x14ac:dyDescent="0.25">
      <c r="A1786" t="s">
        <v>5107</v>
      </c>
      <c r="B1786" t="s">
        <v>5108</v>
      </c>
      <c r="C1786" t="s">
        <v>5109</v>
      </c>
      <c r="D1786">
        <v>2</v>
      </c>
      <c r="E1786">
        <v>0</v>
      </c>
      <c r="F1786">
        <v>0</v>
      </c>
      <c r="G1786">
        <v>0</v>
      </c>
      <c r="H1786">
        <v>72.8</v>
      </c>
      <c r="I1786">
        <v>87.25</v>
      </c>
      <c r="J1786">
        <v>98.4</v>
      </c>
      <c r="K1786">
        <v>137.4</v>
      </c>
      <c r="L1786">
        <v>99.6</v>
      </c>
      <c r="M1786">
        <v>105.5</v>
      </c>
      <c r="N1786">
        <v>0</v>
      </c>
      <c r="O1786">
        <v>0</v>
      </c>
      <c r="P1786">
        <v>0</v>
      </c>
      <c r="Q1786">
        <v>107.8</v>
      </c>
      <c r="R1786">
        <v>108.2</v>
      </c>
      <c r="S1786">
        <v>124.6</v>
      </c>
    </row>
    <row r="1787" spans="1:19" x14ac:dyDescent="0.25">
      <c r="A1787" t="s">
        <v>5116</v>
      </c>
      <c r="B1787" t="s">
        <v>5117</v>
      </c>
      <c r="C1787" t="s">
        <v>5118</v>
      </c>
      <c r="D1787">
        <v>2</v>
      </c>
      <c r="E1787">
        <v>114.25</v>
      </c>
      <c r="F1787">
        <v>104.4</v>
      </c>
      <c r="G1787">
        <v>81.400000000000006</v>
      </c>
      <c r="H1787">
        <v>127.45</v>
      </c>
      <c r="I1787">
        <v>102.4</v>
      </c>
      <c r="J1787">
        <v>85.05</v>
      </c>
      <c r="K1787">
        <v>105.1</v>
      </c>
      <c r="L1787">
        <v>93.9</v>
      </c>
      <c r="M1787">
        <v>96.3</v>
      </c>
      <c r="N1787">
        <v>0</v>
      </c>
      <c r="O1787">
        <v>0</v>
      </c>
      <c r="P1787">
        <v>0</v>
      </c>
      <c r="Q1787">
        <v>124</v>
      </c>
      <c r="R1787">
        <v>58</v>
      </c>
      <c r="S1787">
        <v>93</v>
      </c>
    </row>
    <row r="1788" spans="1:19" x14ac:dyDescent="0.25">
      <c r="A1788" t="s">
        <v>5119</v>
      </c>
      <c r="B1788" t="s">
        <v>5120</v>
      </c>
      <c r="C1788" t="s">
        <v>5121</v>
      </c>
      <c r="D1788">
        <v>2</v>
      </c>
      <c r="E1788">
        <v>0</v>
      </c>
      <c r="F1788">
        <v>0</v>
      </c>
      <c r="G1788">
        <v>0</v>
      </c>
      <c r="H1788">
        <v>94.9</v>
      </c>
      <c r="I1788">
        <v>110.55</v>
      </c>
      <c r="J1788">
        <v>101.3</v>
      </c>
      <c r="K1788">
        <v>67.3</v>
      </c>
      <c r="L1788">
        <v>97.9</v>
      </c>
      <c r="M1788">
        <v>138.9</v>
      </c>
      <c r="N1788">
        <v>86.2</v>
      </c>
      <c r="O1788">
        <v>76.900000000000006</v>
      </c>
      <c r="P1788">
        <v>136.9</v>
      </c>
      <c r="Q1788">
        <v>70</v>
      </c>
      <c r="R1788">
        <v>92.4</v>
      </c>
      <c r="S1788">
        <v>120</v>
      </c>
    </row>
    <row r="1789" spans="1:19" x14ac:dyDescent="0.25">
      <c r="A1789" t="s">
        <v>5131</v>
      </c>
      <c r="B1789" t="s">
        <v>5132</v>
      </c>
      <c r="C1789" t="s">
        <v>5133</v>
      </c>
      <c r="D1789">
        <v>2</v>
      </c>
      <c r="E1789">
        <v>0</v>
      </c>
      <c r="F1789">
        <v>0</v>
      </c>
      <c r="G1789">
        <v>0</v>
      </c>
      <c r="H1789">
        <v>76.949999999999903</v>
      </c>
      <c r="I1789">
        <v>119.45</v>
      </c>
      <c r="J1789">
        <v>113.15</v>
      </c>
      <c r="K1789">
        <v>91.2</v>
      </c>
      <c r="L1789">
        <v>103.2</v>
      </c>
      <c r="M1789">
        <v>129</v>
      </c>
      <c r="N1789">
        <v>65</v>
      </c>
      <c r="O1789">
        <v>88.5</v>
      </c>
      <c r="P1789">
        <v>146.5</v>
      </c>
      <c r="Q1789">
        <v>73.3</v>
      </c>
      <c r="R1789">
        <v>67.400000000000006</v>
      </c>
      <c r="S1789">
        <v>116.8</v>
      </c>
    </row>
    <row r="1790" spans="1:19" x14ac:dyDescent="0.25">
      <c r="A1790" t="s">
        <v>5134</v>
      </c>
      <c r="B1790" t="s">
        <v>5135</v>
      </c>
      <c r="C1790" t="s">
        <v>5136</v>
      </c>
      <c r="D1790">
        <v>2</v>
      </c>
      <c r="E1790">
        <v>79.650000000000006</v>
      </c>
      <c r="F1790">
        <v>108.6</v>
      </c>
      <c r="G1790">
        <v>111.8</v>
      </c>
      <c r="H1790">
        <v>85.05</v>
      </c>
      <c r="I1790">
        <v>110.05</v>
      </c>
      <c r="J1790">
        <v>105.1</v>
      </c>
      <c r="K1790">
        <v>96</v>
      </c>
      <c r="L1790">
        <v>102.4</v>
      </c>
      <c r="M1790">
        <v>96</v>
      </c>
      <c r="N1790">
        <v>93.8</v>
      </c>
      <c r="O1790">
        <v>82.8</v>
      </c>
      <c r="P1790">
        <v>123.4</v>
      </c>
      <c r="Q1790">
        <v>100.1</v>
      </c>
      <c r="R1790">
        <v>105.2</v>
      </c>
      <c r="S1790">
        <v>99.8</v>
      </c>
    </row>
    <row r="1791" spans="1:19" x14ac:dyDescent="0.25">
      <c r="A1791" t="s">
        <v>5140</v>
      </c>
      <c r="B1791" t="s">
        <v>5141</v>
      </c>
      <c r="C1791" t="s">
        <v>5142</v>
      </c>
      <c r="D1791">
        <v>2</v>
      </c>
      <c r="E1791">
        <v>74.2</v>
      </c>
      <c r="F1791">
        <v>116.3</v>
      </c>
      <c r="G1791">
        <v>109.5</v>
      </c>
      <c r="H1791">
        <v>115.25</v>
      </c>
      <c r="I1791">
        <v>125.8</v>
      </c>
      <c r="J1791">
        <v>95.25</v>
      </c>
      <c r="K1791">
        <v>77.5</v>
      </c>
      <c r="L1791">
        <v>93.4</v>
      </c>
      <c r="M1791">
        <v>96.1</v>
      </c>
      <c r="N1791">
        <v>62.7</v>
      </c>
      <c r="O1791">
        <v>109.6</v>
      </c>
      <c r="P1791">
        <v>127.7</v>
      </c>
      <c r="Q1791">
        <v>84.5</v>
      </c>
      <c r="R1791">
        <v>87.1</v>
      </c>
      <c r="S1791">
        <v>88.8</v>
      </c>
    </row>
    <row r="1792" spans="1:19" x14ac:dyDescent="0.25">
      <c r="A1792" t="s">
        <v>5143</v>
      </c>
      <c r="B1792" t="s">
        <v>5143</v>
      </c>
      <c r="C1792" t="s">
        <v>5144</v>
      </c>
      <c r="D1792">
        <v>2</v>
      </c>
      <c r="E1792">
        <v>0</v>
      </c>
      <c r="F1792">
        <v>0</v>
      </c>
      <c r="G1792">
        <v>0</v>
      </c>
      <c r="H1792">
        <v>158.6</v>
      </c>
      <c r="I1792">
        <v>106.3</v>
      </c>
      <c r="J1792">
        <v>89.2</v>
      </c>
      <c r="K1792">
        <v>89.5</v>
      </c>
      <c r="L1792">
        <v>90.8</v>
      </c>
      <c r="M1792">
        <v>90.1</v>
      </c>
      <c r="N1792">
        <v>122.4</v>
      </c>
      <c r="O1792">
        <v>78.5</v>
      </c>
      <c r="P1792">
        <v>99.2</v>
      </c>
      <c r="Q1792">
        <v>101</v>
      </c>
      <c r="R1792">
        <v>59.6</v>
      </c>
      <c r="S1792">
        <v>60.8</v>
      </c>
    </row>
    <row r="1793" spans="1:19" x14ac:dyDescent="0.25">
      <c r="A1793" t="s">
        <v>5145</v>
      </c>
      <c r="B1793" t="s">
        <v>5146</v>
      </c>
      <c r="C1793" t="s">
        <v>5147</v>
      </c>
      <c r="D1793">
        <v>2</v>
      </c>
      <c r="E1793">
        <v>62.25</v>
      </c>
      <c r="F1793">
        <v>89.699999999999903</v>
      </c>
      <c r="G1793">
        <v>148.1</v>
      </c>
      <c r="H1793">
        <v>79.55</v>
      </c>
      <c r="I1793">
        <v>128.14999999999901</v>
      </c>
      <c r="J1793">
        <v>117.35</v>
      </c>
      <c r="K1793">
        <v>76.3</v>
      </c>
      <c r="L1793">
        <v>95.6</v>
      </c>
      <c r="M1793">
        <v>118.5</v>
      </c>
      <c r="N1793">
        <v>68.5</v>
      </c>
      <c r="O1793">
        <v>63</v>
      </c>
      <c r="P1793">
        <v>168.4</v>
      </c>
      <c r="Q1793">
        <v>84.6</v>
      </c>
      <c r="R1793">
        <v>62.7</v>
      </c>
      <c r="S1793">
        <v>112.1</v>
      </c>
    </row>
    <row r="1794" spans="1:19" x14ac:dyDescent="0.25">
      <c r="A1794" t="s">
        <v>5148</v>
      </c>
      <c r="B1794" t="s">
        <v>5149</v>
      </c>
      <c r="C1794" t="s">
        <v>5150</v>
      </c>
      <c r="D1794">
        <v>2</v>
      </c>
      <c r="E1794">
        <v>87.85</v>
      </c>
      <c r="F1794">
        <v>84.35</v>
      </c>
      <c r="G1794">
        <v>127.85</v>
      </c>
      <c r="H1794">
        <v>98.6</v>
      </c>
      <c r="I1794">
        <v>109.5</v>
      </c>
      <c r="J1794">
        <v>110.1</v>
      </c>
      <c r="K1794">
        <v>96.9</v>
      </c>
      <c r="L1794">
        <v>99.1</v>
      </c>
      <c r="M1794">
        <v>103.1</v>
      </c>
      <c r="N1794">
        <v>119.5</v>
      </c>
      <c r="O1794">
        <v>73.5</v>
      </c>
      <c r="P1794">
        <v>107.1</v>
      </c>
      <c r="Q1794">
        <v>84.2</v>
      </c>
      <c r="R1794">
        <v>86.7</v>
      </c>
      <c r="S1794">
        <v>93.5</v>
      </c>
    </row>
    <row r="1795" spans="1:19" x14ac:dyDescent="0.25">
      <c r="A1795" t="s">
        <v>5154</v>
      </c>
      <c r="B1795" t="s">
        <v>5155</v>
      </c>
      <c r="C1795" t="s">
        <v>5156</v>
      </c>
      <c r="D1795">
        <v>2</v>
      </c>
      <c r="E1795">
        <v>93.95</v>
      </c>
      <c r="F1795">
        <v>103.4</v>
      </c>
      <c r="G1795">
        <v>102.65</v>
      </c>
      <c r="H1795">
        <v>78.5</v>
      </c>
      <c r="I1795">
        <v>103.95</v>
      </c>
      <c r="J1795">
        <v>89.65</v>
      </c>
      <c r="K1795">
        <v>99.8</v>
      </c>
      <c r="L1795">
        <v>118.1</v>
      </c>
      <c r="M1795">
        <v>104.5</v>
      </c>
      <c r="N1795">
        <v>77.900000000000006</v>
      </c>
      <c r="O1795">
        <v>120.6</v>
      </c>
      <c r="P1795">
        <v>101.5</v>
      </c>
      <c r="Q1795">
        <v>96.9</v>
      </c>
      <c r="R1795">
        <v>115.4</v>
      </c>
      <c r="S1795">
        <v>121.2</v>
      </c>
    </row>
    <row r="1796" spans="1:19" x14ac:dyDescent="0.25">
      <c r="A1796" t="s">
        <v>5169</v>
      </c>
      <c r="B1796" t="s">
        <v>5170</v>
      </c>
      <c r="C1796" t="s">
        <v>5171</v>
      </c>
      <c r="D1796">
        <v>2</v>
      </c>
      <c r="E1796">
        <v>90.35</v>
      </c>
      <c r="F1796">
        <v>89.35</v>
      </c>
      <c r="G1796">
        <v>120.3</v>
      </c>
      <c r="H1796">
        <v>104.7</v>
      </c>
      <c r="I1796">
        <v>117.44999999999899</v>
      </c>
      <c r="J1796">
        <v>107.3</v>
      </c>
      <c r="K1796">
        <v>103.3</v>
      </c>
      <c r="L1796">
        <v>100.5</v>
      </c>
      <c r="M1796">
        <v>98.5</v>
      </c>
      <c r="N1796">
        <v>82.8</v>
      </c>
      <c r="O1796">
        <v>106.8</v>
      </c>
      <c r="P1796">
        <v>110.4</v>
      </c>
      <c r="Q1796">
        <v>58.6</v>
      </c>
      <c r="R1796">
        <v>78.400000000000006</v>
      </c>
      <c r="S1796">
        <v>101.9</v>
      </c>
    </row>
    <row r="1797" spans="1:19" x14ac:dyDescent="0.25">
      <c r="A1797" t="s">
        <v>5178</v>
      </c>
      <c r="B1797" t="s">
        <v>5179</v>
      </c>
      <c r="C1797" t="s">
        <v>5180</v>
      </c>
      <c r="D1797">
        <v>2</v>
      </c>
      <c r="E1797">
        <v>157.44999999999999</v>
      </c>
      <c r="F1797">
        <v>76.3</v>
      </c>
      <c r="G1797">
        <v>66.25</v>
      </c>
      <c r="H1797">
        <v>110.15</v>
      </c>
      <c r="I1797">
        <v>102.55</v>
      </c>
      <c r="J1797">
        <v>88.35</v>
      </c>
      <c r="K1797">
        <v>98.6</v>
      </c>
      <c r="L1797">
        <v>72.2</v>
      </c>
      <c r="M1797">
        <v>167.9</v>
      </c>
      <c r="N1797">
        <v>153.4</v>
      </c>
      <c r="O1797">
        <v>61.8</v>
      </c>
      <c r="P1797">
        <v>84.8</v>
      </c>
      <c r="Q1797">
        <v>92.4</v>
      </c>
      <c r="R1797">
        <v>85.7</v>
      </c>
      <c r="S1797">
        <v>81.099999999999994</v>
      </c>
    </row>
    <row r="1798" spans="1:19" x14ac:dyDescent="0.25">
      <c r="A1798" t="s">
        <v>5184</v>
      </c>
      <c r="B1798" t="s">
        <v>5185</v>
      </c>
      <c r="C1798" t="s">
        <v>5186</v>
      </c>
      <c r="D1798">
        <v>2</v>
      </c>
      <c r="E1798">
        <v>0</v>
      </c>
      <c r="F1798">
        <v>0</v>
      </c>
      <c r="G1798">
        <v>0</v>
      </c>
      <c r="H1798">
        <v>48.45</v>
      </c>
      <c r="I1798">
        <v>55.35</v>
      </c>
      <c r="J1798">
        <v>55.6</v>
      </c>
      <c r="K1798">
        <v>89.4</v>
      </c>
      <c r="L1798">
        <v>107.6</v>
      </c>
      <c r="M1798">
        <v>84.1</v>
      </c>
      <c r="N1798">
        <v>94.5</v>
      </c>
      <c r="O1798">
        <v>99.6</v>
      </c>
      <c r="P1798">
        <v>105.8</v>
      </c>
      <c r="Q1798">
        <v>0</v>
      </c>
      <c r="R1798">
        <v>0</v>
      </c>
      <c r="S1798">
        <v>0</v>
      </c>
    </row>
    <row r="1799" spans="1:19" x14ac:dyDescent="0.25">
      <c r="A1799" t="s">
        <v>5187</v>
      </c>
      <c r="B1799" t="s">
        <v>5188</v>
      </c>
      <c r="C1799" t="s">
        <v>5189</v>
      </c>
      <c r="D1799">
        <v>2</v>
      </c>
      <c r="E1799">
        <v>0</v>
      </c>
      <c r="F1799">
        <v>0</v>
      </c>
      <c r="G1799">
        <v>0</v>
      </c>
      <c r="H1799">
        <v>78.099999999999994</v>
      </c>
      <c r="I1799">
        <v>109.2</v>
      </c>
      <c r="J1799">
        <v>109.35</v>
      </c>
      <c r="K1799">
        <v>91.4</v>
      </c>
      <c r="L1799">
        <v>114.1</v>
      </c>
      <c r="M1799">
        <v>118.2</v>
      </c>
      <c r="N1799">
        <v>96.1</v>
      </c>
      <c r="O1799">
        <v>99.6</v>
      </c>
      <c r="P1799">
        <v>104.2</v>
      </c>
      <c r="Q1799">
        <v>83.3</v>
      </c>
      <c r="R1799">
        <v>94.1</v>
      </c>
      <c r="S1799">
        <v>105.6</v>
      </c>
    </row>
    <row r="1800" spans="1:19" x14ac:dyDescent="0.25">
      <c r="A1800" t="s">
        <v>5190</v>
      </c>
      <c r="B1800" t="s">
        <v>5191</v>
      </c>
      <c r="C1800" t="s">
        <v>5192</v>
      </c>
      <c r="D1800">
        <v>2</v>
      </c>
      <c r="E1800">
        <v>0</v>
      </c>
      <c r="F1800">
        <v>0</v>
      </c>
      <c r="G1800">
        <v>0</v>
      </c>
      <c r="H1800">
        <v>85.15</v>
      </c>
      <c r="I1800">
        <v>113.1</v>
      </c>
      <c r="J1800">
        <v>132.25</v>
      </c>
      <c r="K1800">
        <v>70.7</v>
      </c>
      <c r="L1800">
        <v>101.3</v>
      </c>
      <c r="M1800">
        <v>101.2</v>
      </c>
      <c r="N1800">
        <v>71.7</v>
      </c>
      <c r="O1800">
        <v>114.2</v>
      </c>
      <c r="P1800">
        <v>114.1</v>
      </c>
      <c r="Q1800">
        <v>66.3</v>
      </c>
      <c r="R1800">
        <v>94.6</v>
      </c>
      <c r="S1800">
        <v>104.8</v>
      </c>
    </row>
    <row r="1801" spans="1:19" x14ac:dyDescent="0.25">
      <c r="A1801" t="s">
        <v>5193</v>
      </c>
      <c r="B1801" t="s">
        <v>5194</v>
      </c>
      <c r="C1801" t="s">
        <v>5195</v>
      </c>
      <c r="D1801">
        <v>2</v>
      </c>
      <c r="E1801">
        <v>0</v>
      </c>
      <c r="F1801">
        <v>0</v>
      </c>
      <c r="G1801">
        <v>0</v>
      </c>
      <c r="H1801">
        <v>20</v>
      </c>
      <c r="I1801">
        <v>29.85</v>
      </c>
      <c r="J1801">
        <v>29.2</v>
      </c>
      <c r="K1801">
        <v>0</v>
      </c>
      <c r="L1801">
        <v>0</v>
      </c>
      <c r="M1801">
        <v>0</v>
      </c>
      <c r="N1801">
        <v>78.2</v>
      </c>
      <c r="O1801">
        <v>132.19999999999999</v>
      </c>
      <c r="P1801">
        <v>89.6</v>
      </c>
      <c r="Q1801">
        <v>108.6</v>
      </c>
      <c r="R1801">
        <v>176.8</v>
      </c>
      <c r="S1801">
        <v>156.6</v>
      </c>
    </row>
    <row r="1802" spans="1:19" x14ac:dyDescent="0.25">
      <c r="A1802" t="s">
        <v>5196</v>
      </c>
      <c r="B1802" t="s">
        <v>5197</v>
      </c>
      <c r="C1802" t="s">
        <v>5198</v>
      </c>
      <c r="D1802">
        <v>2</v>
      </c>
      <c r="E1802">
        <v>65.7</v>
      </c>
      <c r="F1802">
        <v>117.75</v>
      </c>
      <c r="G1802">
        <v>116.55</v>
      </c>
      <c r="H1802">
        <v>288.85000000000002</v>
      </c>
      <c r="I1802">
        <v>70.25</v>
      </c>
      <c r="J1802">
        <v>79.8</v>
      </c>
      <c r="K1802">
        <v>65.7</v>
      </c>
      <c r="L1802">
        <v>45.6</v>
      </c>
      <c r="M1802">
        <v>52.9</v>
      </c>
      <c r="N1802">
        <v>114.5</v>
      </c>
      <c r="O1802">
        <v>81.599999999999994</v>
      </c>
      <c r="P1802">
        <v>103.9</v>
      </c>
      <c r="Q1802">
        <v>57.3</v>
      </c>
      <c r="R1802">
        <v>46.3</v>
      </c>
      <c r="S1802">
        <v>54.5</v>
      </c>
    </row>
    <row r="1803" spans="1:19" x14ac:dyDescent="0.25">
      <c r="A1803" t="s">
        <v>5202</v>
      </c>
      <c r="B1803" t="s">
        <v>5203</v>
      </c>
      <c r="C1803" t="s">
        <v>5204</v>
      </c>
      <c r="D1803">
        <v>2</v>
      </c>
      <c r="E1803">
        <v>0</v>
      </c>
      <c r="F1803">
        <v>0</v>
      </c>
      <c r="G1803">
        <v>0</v>
      </c>
      <c r="H1803">
        <v>76.45</v>
      </c>
      <c r="I1803">
        <v>100.05</v>
      </c>
      <c r="J1803">
        <v>95.949999999999903</v>
      </c>
      <c r="K1803">
        <v>79.400000000000006</v>
      </c>
      <c r="L1803">
        <v>81.7</v>
      </c>
      <c r="M1803">
        <v>117.6</v>
      </c>
      <c r="N1803">
        <v>0</v>
      </c>
      <c r="O1803">
        <v>0</v>
      </c>
      <c r="P1803">
        <v>0</v>
      </c>
      <c r="Q1803">
        <v>116.9</v>
      </c>
      <c r="R1803">
        <v>117.5</v>
      </c>
      <c r="S1803">
        <v>142</v>
      </c>
    </row>
    <row r="1804" spans="1:19" x14ac:dyDescent="0.25">
      <c r="A1804" t="s">
        <v>5205</v>
      </c>
      <c r="B1804" t="s">
        <v>5206</v>
      </c>
      <c r="C1804" t="s">
        <v>5207</v>
      </c>
      <c r="D1804">
        <v>2</v>
      </c>
      <c r="E1804">
        <v>69.25</v>
      </c>
      <c r="F1804">
        <v>120.44999999999899</v>
      </c>
      <c r="G1804">
        <v>110.25</v>
      </c>
      <c r="H1804">
        <v>79</v>
      </c>
      <c r="I1804">
        <v>148.30000000000001</v>
      </c>
      <c r="J1804">
        <v>147.19999999999999</v>
      </c>
      <c r="K1804">
        <v>63.9</v>
      </c>
      <c r="L1804">
        <v>106.1</v>
      </c>
      <c r="M1804">
        <v>107.8</v>
      </c>
      <c r="N1804">
        <v>99.6</v>
      </c>
      <c r="O1804">
        <v>74.7</v>
      </c>
      <c r="P1804">
        <v>125.7</v>
      </c>
      <c r="Q1804">
        <v>47.3</v>
      </c>
      <c r="R1804">
        <v>42.8</v>
      </c>
      <c r="S1804">
        <v>83</v>
      </c>
    </row>
    <row r="1805" spans="1:19" x14ac:dyDescent="0.25">
      <c r="A1805" t="s">
        <v>5208</v>
      </c>
      <c r="B1805" t="s">
        <v>5209</v>
      </c>
      <c r="C1805" t="s">
        <v>5210</v>
      </c>
      <c r="D1805">
        <v>2</v>
      </c>
      <c r="E1805">
        <v>69.7</v>
      </c>
      <c r="F1805">
        <v>105.6</v>
      </c>
      <c r="G1805">
        <v>124.75</v>
      </c>
      <c r="H1805">
        <v>98.5</v>
      </c>
      <c r="I1805">
        <v>98.85</v>
      </c>
      <c r="J1805">
        <v>120.2</v>
      </c>
      <c r="K1805">
        <v>88.5</v>
      </c>
      <c r="L1805">
        <v>85.4</v>
      </c>
      <c r="M1805">
        <v>99.8</v>
      </c>
      <c r="N1805">
        <v>135.5</v>
      </c>
      <c r="O1805">
        <v>51.2</v>
      </c>
      <c r="P1805">
        <v>113.3</v>
      </c>
      <c r="Q1805">
        <v>74.400000000000006</v>
      </c>
      <c r="R1805">
        <v>88.5</v>
      </c>
      <c r="S1805">
        <v>128.19999999999999</v>
      </c>
    </row>
    <row r="1806" spans="1:19" x14ac:dyDescent="0.25">
      <c r="A1806" t="s">
        <v>5214</v>
      </c>
      <c r="B1806" t="s">
        <v>5215</v>
      </c>
      <c r="C1806" t="s">
        <v>5216</v>
      </c>
      <c r="D1806">
        <v>2</v>
      </c>
      <c r="E1806">
        <v>62.15</v>
      </c>
      <c r="F1806">
        <v>137.9</v>
      </c>
      <c r="G1806">
        <v>99.949999999999903</v>
      </c>
      <c r="H1806">
        <v>93</v>
      </c>
      <c r="I1806">
        <v>103.45</v>
      </c>
      <c r="J1806">
        <v>104.9</v>
      </c>
      <c r="K1806">
        <v>85.1</v>
      </c>
      <c r="L1806">
        <v>84.3</v>
      </c>
      <c r="M1806">
        <v>94.3</v>
      </c>
      <c r="N1806">
        <v>108.8</v>
      </c>
      <c r="O1806">
        <v>71.2</v>
      </c>
      <c r="P1806">
        <v>120</v>
      </c>
      <c r="Q1806">
        <v>111.6</v>
      </c>
      <c r="R1806">
        <v>124.5</v>
      </c>
      <c r="S1806">
        <v>97.6</v>
      </c>
    </row>
    <row r="1807" spans="1:19" x14ac:dyDescent="0.25">
      <c r="A1807" t="s">
        <v>5220</v>
      </c>
      <c r="B1807" t="s">
        <v>5221</v>
      </c>
      <c r="C1807" t="s">
        <v>5222</v>
      </c>
      <c r="D1807">
        <v>2</v>
      </c>
      <c r="E1807">
        <v>0</v>
      </c>
      <c r="F1807">
        <v>0</v>
      </c>
      <c r="G1807">
        <v>0</v>
      </c>
      <c r="H1807">
        <v>79.150000000000006</v>
      </c>
      <c r="I1807">
        <v>105.7</v>
      </c>
      <c r="J1807">
        <v>114.6</v>
      </c>
      <c r="K1807">
        <v>81</v>
      </c>
      <c r="L1807">
        <v>103.2</v>
      </c>
      <c r="M1807">
        <v>108.2</v>
      </c>
      <c r="N1807">
        <v>0</v>
      </c>
      <c r="O1807">
        <v>0</v>
      </c>
      <c r="P1807">
        <v>0</v>
      </c>
      <c r="Q1807">
        <v>97</v>
      </c>
      <c r="R1807">
        <v>101.3</v>
      </c>
      <c r="S1807">
        <v>110.5</v>
      </c>
    </row>
    <row r="1808" spans="1:19" x14ac:dyDescent="0.25">
      <c r="A1808" t="s">
        <v>5223</v>
      </c>
      <c r="B1808" t="s">
        <v>5224</v>
      </c>
      <c r="C1808" t="s">
        <v>5225</v>
      </c>
      <c r="D1808">
        <v>2</v>
      </c>
      <c r="E1808">
        <v>0</v>
      </c>
      <c r="F1808">
        <v>0</v>
      </c>
      <c r="G1808">
        <v>0</v>
      </c>
      <c r="H1808">
        <v>80.099999999999994</v>
      </c>
      <c r="I1808">
        <v>114.35</v>
      </c>
      <c r="J1808">
        <v>104.85</v>
      </c>
      <c r="K1808">
        <v>106</v>
      </c>
      <c r="L1808">
        <v>122</v>
      </c>
      <c r="M1808">
        <v>115.2</v>
      </c>
      <c r="N1808">
        <v>0</v>
      </c>
      <c r="O1808">
        <v>0</v>
      </c>
      <c r="P1808">
        <v>0</v>
      </c>
      <c r="Q1808">
        <v>79.099999999999994</v>
      </c>
      <c r="R1808">
        <v>80.2</v>
      </c>
      <c r="S1808">
        <v>98.7</v>
      </c>
    </row>
    <row r="1809" spans="1:19" x14ac:dyDescent="0.25">
      <c r="A1809" t="s">
        <v>5226</v>
      </c>
      <c r="B1809" t="s">
        <v>5227</v>
      </c>
      <c r="C1809" t="s">
        <v>5228</v>
      </c>
      <c r="D1809">
        <v>2</v>
      </c>
      <c r="E1809">
        <v>0</v>
      </c>
      <c r="F1809">
        <v>0</v>
      </c>
      <c r="G1809">
        <v>0</v>
      </c>
      <c r="H1809">
        <v>41.4</v>
      </c>
      <c r="I1809">
        <v>65.95</v>
      </c>
      <c r="J1809">
        <v>42</v>
      </c>
      <c r="K1809">
        <v>80.3</v>
      </c>
      <c r="L1809">
        <v>109.5</v>
      </c>
      <c r="M1809">
        <v>111.5</v>
      </c>
      <c r="N1809">
        <v>74.5</v>
      </c>
      <c r="O1809">
        <v>105.7</v>
      </c>
      <c r="P1809">
        <v>119.7</v>
      </c>
      <c r="Q1809">
        <v>0</v>
      </c>
      <c r="R1809">
        <v>0</v>
      </c>
      <c r="S1809">
        <v>0</v>
      </c>
    </row>
    <row r="1810" spans="1:19" x14ac:dyDescent="0.25">
      <c r="A1810" t="s">
        <v>5229</v>
      </c>
      <c r="B1810" t="s">
        <v>5230</v>
      </c>
      <c r="C1810" t="s">
        <v>5231</v>
      </c>
      <c r="D1810">
        <v>2</v>
      </c>
      <c r="E1810">
        <v>0</v>
      </c>
      <c r="F1810">
        <v>0</v>
      </c>
      <c r="G1810">
        <v>0</v>
      </c>
      <c r="H1810">
        <v>93.949999999999903</v>
      </c>
      <c r="I1810">
        <v>106.15</v>
      </c>
      <c r="J1810">
        <v>89.3</v>
      </c>
      <c r="K1810">
        <v>89.9</v>
      </c>
      <c r="L1810">
        <v>90.9</v>
      </c>
      <c r="M1810">
        <v>111.4</v>
      </c>
      <c r="N1810">
        <v>119.1</v>
      </c>
      <c r="O1810">
        <v>81.400000000000006</v>
      </c>
      <c r="P1810">
        <v>99.5</v>
      </c>
      <c r="Q1810">
        <v>99.1</v>
      </c>
      <c r="R1810">
        <v>92.8</v>
      </c>
      <c r="S1810">
        <v>137.19999999999999</v>
      </c>
    </row>
    <row r="1811" spans="1:19" x14ac:dyDescent="0.25">
      <c r="A1811" t="s">
        <v>5238</v>
      </c>
      <c r="B1811" t="s">
        <v>5239</v>
      </c>
      <c r="C1811" t="s">
        <v>5240</v>
      </c>
      <c r="D1811">
        <v>2</v>
      </c>
      <c r="E1811">
        <v>0</v>
      </c>
      <c r="F1811">
        <v>0</v>
      </c>
      <c r="G1811">
        <v>0</v>
      </c>
      <c r="H1811">
        <v>89.75</v>
      </c>
      <c r="I1811">
        <v>107.35</v>
      </c>
      <c r="J1811">
        <v>97.1</v>
      </c>
      <c r="K1811">
        <v>69.599999999999994</v>
      </c>
      <c r="L1811">
        <v>86.5</v>
      </c>
      <c r="M1811">
        <v>105.4</v>
      </c>
      <c r="N1811">
        <v>77.2</v>
      </c>
      <c r="O1811">
        <v>116.1</v>
      </c>
      <c r="P1811">
        <v>106.7</v>
      </c>
      <c r="Q1811">
        <v>102.7</v>
      </c>
      <c r="R1811">
        <v>106.2</v>
      </c>
      <c r="S1811">
        <v>141.19999999999999</v>
      </c>
    </row>
    <row r="1812" spans="1:19" x14ac:dyDescent="0.25">
      <c r="A1812" t="s">
        <v>5241</v>
      </c>
      <c r="B1812" t="s">
        <v>5242</v>
      </c>
      <c r="C1812" t="s">
        <v>5243</v>
      </c>
      <c r="D1812">
        <v>2</v>
      </c>
      <c r="E1812">
        <v>82.2</v>
      </c>
      <c r="F1812">
        <v>90.85</v>
      </c>
      <c r="G1812">
        <v>126.95</v>
      </c>
      <c r="H1812">
        <v>52.05</v>
      </c>
      <c r="I1812">
        <v>65.05</v>
      </c>
      <c r="J1812">
        <v>267.85000000000002</v>
      </c>
      <c r="K1812">
        <v>47.9</v>
      </c>
      <c r="L1812">
        <v>47.1</v>
      </c>
      <c r="M1812">
        <v>113.2</v>
      </c>
      <c r="N1812">
        <v>0</v>
      </c>
      <c r="O1812">
        <v>0</v>
      </c>
      <c r="P1812">
        <v>0</v>
      </c>
      <c r="Q1812">
        <v>81.5</v>
      </c>
      <c r="R1812">
        <v>65.3</v>
      </c>
      <c r="S1812">
        <v>75.2</v>
      </c>
    </row>
    <row r="1813" spans="1:19" x14ac:dyDescent="0.25">
      <c r="A1813" t="s">
        <v>5253</v>
      </c>
      <c r="B1813" t="s">
        <v>5254</v>
      </c>
      <c r="C1813" t="s">
        <v>5255</v>
      </c>
      <c r="D1813">
        <v>2</v>
      </c>
      <c r="E1813">
        <v>106.2</v>
      </c>
      <c r="F1813">
        <v>93.1</v>
      </c>
      <c r="G1813">
        <v>100.69999999999899</v>
      </c>
      <c r="H1813">
        <v>124.55</v>
      </c>
      <c r="I1813">
        <v>111.19999999999899</v>
      </c>
      <c r="J1813">
        <v>90.949999999999903</v>
      </c>
      <c r="K1813">
        <v>108.7</v>
      </c>
      <c r="L1813">
        <v>97.4</v>
      </c>
      <c r="M1813">
        <v>99.7</v>
      </c>
      <c r="N1813">
        <v>114</v>
      </c>
      <c r="O1813">
        <v>91.9</v>
      </c>
      <c r="P1813">
        <v>94.2</v>
      </c>
      <c r="Q1813">
        <v>73.599999999999994</v>
      </c>
      <c r="R1813">
        <v>60</v>
      </c>
      <c r="S1813">
        <v>107.1</v>
      </c>
    </row>
    <row r="1814" spans="1:19" x14ac:dyDescent="0.25">
      <c r="A1814" t="s">
        <v>5256</v>
      </c>
      <c r="B1814" t="s">
        <v>5257</v>
      </c>
      <c r="C1814" t="s">
        <v>5258</v>
      </c>
      <c r="D1814">
        <v>2</v>
      </c>
      <c r="E1814">
        <v>0</v>
      </c>
      <c r="F1814">
        <v>0</v>
      </c>
      <c r="G1814">
        <v>0</v>
      </c>
      <c r="H1814">
        <v>120.3</v>
      </c>
      <c r="I1814">
        <v>105.55</v>
      </c>
      <c r="J1814">
        <v>104.85</v>
      </c>
      <c r="K1814">
        <v>88.8</v>
      </c>
      <c r="L1814">
        <v>83.4</v>
      </c>
      <c r="M1814">
        <v>92.6</v>
      </c>
      <c r="N1814">
        <v>0</v>
      </c>
      <c r="O1814">
        <v>0</v>
      </c>
      <c r="P1814">
        <v>0</v>
      </c>
      <c r="Q1814">
        <v>97.5</v>
      </c>
      <c r="R1814">
        <v>84</v>
      </c>
      <c r="S1814">
        <v>92.1</v>
      </c>
    </row>
    <row r="1815" spans="1:19" x14ac:dyDescent="0.25">
      <c r="A1815" t="s">
        <v>5265</v>
      </c>
      <c r="B1815" t="s">
        <v>5266</v>
      </c>
      <c r="C1815" t="s">
        <v>5267</v>
      </c>
      <c r="D1815">
        <v>2</v>
      </c>
      <c r="E1815">
        <v>84.949999999999903</v>
      </c>
      <c r="F1815">
        <v>116.15</v>
      </c>
      <c r="G1815">
        <v>98.9</v>
      </c>
      <c r="H1815">
        <v>86.8</v>
      </c>
      <c r="I1815">
        <v>103.65</v>
      </c>
      <c r="J1815">
        <v>99.5</v>
      </c>
      <c r="K1815">
        <v>107.5</v>
      </c>
      <c r="L1815">
        <v>107</v>
      </c>
      <c r="M1815">
        <v>96</v>
      </c>
      <c r="N1815">
        <v>101</v>
      </c>
      <c r="O1815">
        <v>92.2</v>
      </c>
      <c r="P1815">
        <v>106.9</v>
      </c>
      <c r="Q1815">
        <v>99.2</v>
      </c>
      <c r="R1815">
        <v>97</v>
      </c>
      <c r="S1815">
        <v>113.4</v>
      </c>
    </row>
    <row r="1816" spans="1:19" x14ac:dyDescent="0.25">
      <c r="A1816" t="s">
        <v>5271</v>
      </c>
      <c r="B1816" t="s">
        <v>5272</v>
      </c>
      <c r="C1816" t="s">
        <v>5273</v>
      </c>
      <c r="D1816">
        <v>2</v>
      </c>
      <c r="E1816">
        <v>72.949999999999903</v>
      </c>
      <c r="F1816">
        <v>111.6</v>
      </c>
      <c r="G1816">
        <v>115.44999999999899</v>
      </c>
      <c r="H1816">
        <v>77</v>
      </c>
      <c r="I1816">
        <v>110.8</v>
      </c>
      <c r="J1816">
        <v>99.45</v>
      </c>
      <c r="K1816">
        <v>93.8</v>
      </c>
      <c r="L1816">
        <v>114.3</v>
      </c>
      <c r="M1816">
        <v>115.1</v>
      </c>
      <c r="N1816">
        <v>75.099999999999994</v>
      </c>
      <c r="O1816">
        <v>106.4</v>
      </c>
      <c r="P1816">
        <v>118.4</v>
      </c>
      <c r="Q1816">
        <v>78.900000000000006</v>
      </c>
      <c r="R1816">
        <v>103.3</v>
      </c>
      <c r="S1816">
        <v>120.2</v>
      </c>
    </row>
    <row r="1817" spans="1:19" x14ac:dyDescent="0.25">
      <c r="A1817" t="s">
        <v>5283</v>
      </c>
      <c r="B1817" t="s">
        <v>5284</v>
      </c>
      <c r="C1817" t="s">
        <v>5285</v>
      </c>
      <c r="D1817">
        <v>2</v>
      </c>
      <c r="E1817">
        <v>0</v>
      </c>
      <c r="F1817">
        <v>0</v>
      </c>
      <c r="G1817">
        <v>0</v>
      </c>
      <c r="H1817">
        <v>135.19999999999999</v>
      </c>
      <c r="I1817">
        <v>102.6</v>
      </c>
      <c r="J1817">
        <v>81.849999999999994</v>
      </c>
      <c r="K1817">
        <v>87.3</v>
      </c>
      <c r="L1817">
        <v>107.3</v>
      </c>
      <c r="M1817">
        <v>115.8</v>
      </c>
      <c r="N1817">
        <v>77.099999999999994</v>
      </c>
      <c r="O1817">
        <v>90.2</v>
      </c>
      <c r="P1817">
        <v>132.6</v>
      </c>
      <c r="Q1817">
        <v>82.4</v>
      </c>
      <c r="R1817">
        <v>88.9</v>
      </c>
      <c r="S1817">
        <v>78.8</v>
      </c>
    </row>
    <row r="1818" spans="1:19" x14ac:dyDescent="0.25">
      <c r="A1818" t="s">
        <v>5286</v>
      </c>
      <c r="B1818" t="s">
        <v>5287</v>
      </c>
      <c r="C1818" t="s">
        <v>5288</v>
      </c>
      <c r="D1818">
        <v>2</v>
      </c>
      <c r="E1818">
        <v>0</v>
      </c>
      <c r="F1818">
        <v>0</v>
      </c>
      <c r="G1818">
        <v>0</v>
      </c>
      <c r="H1818">
        <v>62.5</v>
      </c>
      <c r="I1818">
        <v>124.25</v>
      </c>
      <c r="J1818">
        <v>111.44999999999899</v>
      </c>
      <c r="K1818">
        <v>82.1</v>
      </c>
      <c r="L1818">
        <v>116.3</v>
      </c>
      <c r="M1818">
        <v>106.5</v>
      </c>
      <c r="N1818">
        <v>102.6</v>
      </c>
      <c r="O1818">
        <v>98.9</v>
      </c>
      <c r="P1818">
        <v>98.5</v>
      </c>
      <c r="Q1818">
        <v>80.3</v>
      </c>
      <c r="R1818">
        <v>104.2</v>
      </c>
      <c r="S1818">
        <v>114.2</v>
      </c>
    </row>
    <row r="1819" spans="1:19" x14ac:dyDescent="0.25">
      <c r="A1819" t="s">
        <v>5295</v>
      </c>
      <c r="B1819" t="s">
        <v>5296</v>
      </c>
      <c r="C1819" t="s">
        <v>5297</v>
      </c>
      <c r="D1819">
        <v>2</v>
      </c>
      <c r="E1819">
        <v>91.5</v>
      </c>
      <c r="F1819">
        <v>112.9</v>
      </c>
      <c r="G1819">
        <v>95.6</v>
      </c>
      <c r="H1819">
        <v>36.4</v>
      </c>
      <c r="I1819">
        <v>58.55</v>
      </c>
      <c r="J1819">
        <v>58.65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106.1</v>
      </c>
      <c r="R1819">
        <v>90</v>
      </c>
      <c r="S1819">
        <v>96.7</v>
      </c>
    </row>
    <row r="1820" spans="1:19" x14ac:dyDescent="0.25">
      <c r="A1820" t="s">
        <v>5298</v>
      </c>
      <c r="B1820" t="s">
        <v>5299</v>
      </c>
      <c r="C1820" t="s">
        <v>5300</v>
      </c>
      <c r="D1820">
        <v>2</v>
      </c>
      <c r="E1820">
        <v>0</v>
      </c>
      <c r="F1820">
        <v>0</v>
      </c>
      <c r="G1820">
        <v>0</v>
      </c>
      <c r="H1820">
        <v>79.2</v>
      </c>
      <c r="I1820">
        <v>30.35</v>
      </c>
      <c r="J1820">
        <v>36.15</v>
      </c>
      <c r="K1820">
        <v>0</v>
      </c>
      <c r="L1820">
        <v>0</v>
      </c>
      <c r="M1820">
        <v>0</v>
      </c>
      <c r="N1820">
        <v>0</v>
      </c>
      <c r="O1820">
        <v>0</v>
      </c>
      <c r="P1820">
        <v>0</v>
      </c>
      <c r="Q1820">
        <v>201.7</v>
      </c>
      <c r="R1820">
        <v>53.6</v>
      </c>
      <c r="S1820">
        <v>53.2</v>
      </c>
    </row>
    <row r="1821" spans="1:19" x14ac:dyDescent="0.25">
      <c r="A1821" t="s">
        <v>5304</v>
      </c>
      <c r="B1821" t="s">
        <v>5305</v>
      </c>
      <c r="C1821" t="s">
        <v>5306</v>
      </c>
      <c r="D1821">
        <v>2</v>
      </c>
      <c r="E1821">
        <v>0</v>
      </c>
      <c r="F1821">
        <v>0</v>
      </c>
      <c r="G1821">
        <v>0</v>
      </c>
      <c r="H1821">
        <v>39.9</v>
      </c>
      <c r="I1821">
        <v>52.85</v>
      </c>
      <c r="J1821">
        <v>55.75</v>
      </c>
      <c r="K1821">
        <v>0</v>
      </c>
      <c r="L1821">
        <v>0</v>
      </c>
      <c r="M1821">
        <v>0</v>
      </c>
      <c r="N1821">
        <v>0</v>
      </c>
      <c r="O1821">
        <v>0</v>
      </c>
      <c r="P1821">
        <v>0</v>
      </c>
      <c r="Q1821">
        <v>98.1</v>
      </c>
      <c r="R1821">
        <v>90</v>
      </c>
      <c r="S1821">
        <v>114.9</v>
      </c>
    </row>
    <row r="1822" spans="1:19" x14ac:dyDescent="0.25">
      <c r="A1822" t="s">
        <v>5310</v>
      </c>
      <c r="B1822" t="s">
        <v>5311</v>
      </c>
      <c r="C1822" t="s">
        <v>5312</v>
      </c>
      <c r="D1822">
        <v>2</v>
      </c>
      <c r="E1822">
        <v>72.3</v>
      </c>
      <c r="F1822">
        <v>81.8</v>
      </c>
      <c r="G1822">
        <v>145.9</v>
      </c>
      <c r="H1822">
        <v>78.599999999999994</v>
      </c>
      <c r="I1822">
        <v>87.25</v>
      </c>
      <c r="J1822">
        <v>115.45</v>
      </c>
      <c r="K1822">
        <v>94.6</v>
      </c>
      <c r="L1822">
        <v>91.6</v>
      </c>
      <c r="M1822">
        <v>103.8</v>
      </c>
      <c r="N1822">
        <v>80.900000000000006</v>
      </c>
      <c r="O1822">
        <v>88.1</v>
      </c>
      <c r="P1822">
        <v>131</v>
      </c>
      <c r="Q1822">
        <v>139.6</v>
      </c>
      <c r="R1822">
        <v>94.4</v>
      </c>
      <c r="S1822">
        <v>113.4</v>
      </c>
    </row>
    <row r="1823" spans="1:19" x14ac:dyDescent="0.25">
      <c r="A1823" t="s">
        <v>5316</v>
      </c>
      <c r="B1823" t="s">
        <v>5317</v>
      </c>
      <c r="C1823" t="s">
        <v>5318</v>
      </c>
      <c r="D1823">
        <v>2</v>
      </c>
      <c r="E1823">
        <v>97.3</v>
      </c>
      <c r="F1823">
        <v>82.35</v>
      </c>
      <c r="G1823">
        <v>120.35</v>
      </c>
      <c r="H1823">
        <v>101.3</v>
      </c>
      <c r="I1823">
        <v>122</v>
      </c>
      <c r="J1823">
        <v>102.9</v>
      </c>
      <c r="K1823">
        <v>99.8</v>
      </c>
      <c r="L1823">
        <v>97.5</v>
      </c>
      <c r="M1823">
        <v>106.4</v>
      </c>
      <c r="N1823">
        <v>0</v>
      </c>
      <c r="O1823">
        <v>0</v>
      </c>
      <c r="P1823">
        <v>0</v>
      </c>
      <c r="Q1823">
        <v>95</v>
      </c>
      <c r="R1823">
        <v>65.7</v>
      </c>
      <c r="S1823">
        <v>83.2</v>
      </c>
    </row>
    <row r="1824" spans="1:19" x14ac:dyDescent="0.25">
      <c r="A1824" t="s">
        <v>5319</v>
      </c>
      <c r="B1824" t="s">
        <v>5320</v>
      </c>
      <c r="C1824" t="s">
        <v>5321</v>
      </c>
      <c r="D1824">
        <v>2</v>
      </c>
      <c r="E1824">
        <v>0</v>
      </c>
      <c r="F1824">
        <v>0</v>
      </c>
      <c r="G1824">
        <v>0</v>
      </c>
      <c r="H1824">
        <v>48.3</v>
      </c>
      <c r="I1824">
        <v>49.55</v>
      </c>
      <c r="J1824">
        <v>40.15</v>
      </c>
      <c r="K1824">
        <v>134.5</v>
      </c>
      <c r="L1824">
        <v>88.1</v>
      </c>
      <c r="M1824">
        <v>101.4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</row>
    <row r="1825" spans="1:19" x14ac:dyDescent="0.25">
      <c r="A1825" s="1">
        <v>42983</v>
      </c>
      <c r="B1825" t="s">
        <v>5322</v>
      </c>
      <c r="C1825" t="s">
        <v>5323</v>
      </c>
      <c r="D1825">
        <v>2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  <c r="N1825">
        <v>74.900000000000006</v>
      </c>
      <c r="O1825">
        <v>83.3</v>
      </c>
      <c r="P1825">
        <v>141.69999999999999</v>
      </c>
      <c r="Q1825">
        <v>0</v>
      </c>
      <c r="R1825">
        <v>0</v>
      </c>
      <c r="S1825">
        <v>0</v>
      </c>
    </row>
    <row r="1826" spans="1:19" x14ac:dyDescent="0.25">
      <c r="A1826" t="s">
        <v>5327</v>
      </c>
      <c r="B1826" t="s">
        <v>5328</v>
      </c>
      <c r="C1826" t="s">
        <v>5329</v>
      </c>
      <c r="D1826">
        <v>2</v>
      </c>
      <c r="E1826">
        <v>73.05</v>
      </c>
      <c r="F1826">
        <v>91.449999999999903</v>
      </c>
      <c r="G1826">
        <v>135.5</v>
      </c>
      <c r="H1826">
        <v>75.5</v>
      </c>
      <c r="I1826">
        <v>99.6</v>
      </c>
      <c r="J1826">
        <v>121.05</v>
      </c>
      <c r="K1826">
        <v>127.1</v>
      </c>
      <c r="L1826">
        <v>103.5</v>
      </c>
      <c r="M1826">
        <v>123</v>
      </c>
      <c r="N1826">
        <v>81.7</v>
      </c>
      <c r="O1826">
        <v>80.900000000000006</v>
      </c>
      <c r="P1826">
        <v>137.4</v>
      </c>
      <c r="Q1826">
        <v>70.3</v>
      </c>
      <c r="R1826">
        <v>82.4</v>
      </c>
      <c r="S1826">
        <v>101.4</v>
      </c>
    </row>
    <row r="1827" spans="1:19" x14ac:dyDescent="0.25">
      <c r="A1827" t="s">
        <v>5336</v>
      </c>
      <c r="B1827" t="s">
        <v>5337</v>
      </c>
      <c r="C1827" t="s">
        <v>5338</v>
      </c>
      <c r="D1827">
        <v>2</v>
      </c>
      <c r="E1827">
        <v>102.05</v>
      </c>
      <c r="F1827">
        <v>79.45</v>
      </c>
      <c r="G1827">
        <v>118.55</v>
      </c>
      <c r="H1827">
        <v>136.1</v>
      </c>
      <c r="I1827">
        <v>89.8</v>
      </c>
      <c r="J1827">
        <v>82.8</v>
      </c>
      <c r="K1827">
        <v>109</v>
      </c>
      <c r="L1827">
        <v>83.7</v>
      </c>
      <c r="M1827">
        <v>80.7</v>
      </c>
      <c r="N1827">
        <v>148.9</v>
      </c>
      <c r="O1827">
        <v>62.5</v>
      </c>
      <c r="P1827">
        <v>88.7</v>
      </c>
      <c r="Q1827">
        <v>108.8</v>
      </c>
      <c r="R1827">
        <v>94.3</v>
      </c>
      <c r="S1827">
        <v>106.1</v>
      </c>
    </row>
    <row r="1828" spans="1:19" x14ac:dyDescent="0.25">
      <c r="A1828" t="s">
        <v>5345</v>
      </c>
      <c r="B1828" t="s">
        <v>5346</v>
      </c>
      <c r="C1828" t="s">
        <v>5347</v>
      </c>
      <c r="D1828">
        <v>2</v>
      </c>
      <c r="E1828">
        <v>0</v>
      </c>
      <c r="F1828">
        <v>0</v>
      </c>
      <c r="G1828">
        <v>0</v>
      </c>
      <c r="H1828">
        <v>177.25</v>
      </c>
      <c r="I1828">
        <v>100.9</v>
      </c>
      <c r="J1828">
        <v>84.199999999999903</v>
      </c>
      <c r="K1828">
        <v>86.3</v>
      </c>
      <c r="L1828">
        <v>70.2</v>
      </c>
      <c r="M1828">
        <v>72.400000000000006</v>
      </c>
      <c r="N1828">
        <v>0</v>
      </c>
      <c r="O1828">
        <v>0</v>
      </c>
      <c r="P1828">
        <v>0</v>
      </c>
      <c r="Q1828">
        <v>99.5</v>
      </c>
      <c r="R1828">
        <v>68.2</v>
      </c>
      <c r="S1828">
        <v>78.900000000000006</v>
      </c>
    </row>
    <row r="1829" spans="1:19" x14ac:dyDescent="0.25">
      <c r="A1829" t="s">
        <v>5348</v>
      </c>
      <c r="B1829" t="s">
        <v>5349</v>
      </c>
      <c r="C1829" t="s">
        <v>5350</v>
      </c>
      <c r="D1829">
        <v>2</v>
      </c>
      <c r="E1829">
        <v>0</v>
      </c>
      <c r="F1829">
        <v>0</v>
      </c>
      <c r="G1829">
        <v>0</v>
      </c>
      <c r="H1829">
        <v>93</v>
      </c>
      <c r="I1829">
        <v>116.35</v>
      </c>
      <c r="J1829">
        <v>109.25</v>
      </c>
      <c r="K1829">
        <v>68.7</v>
      </c>
      <c r="L1829">
        <v>96.2</v>
      </c>
      <c r="M1829">
        <v>113.6</v>
      </c>
      <c r="N1829">
        <v>120.8</v>
      </c>
      <c r="O1829">
        <v>75.099999999999994</v>
      </c>
      <c r="P1829">
        <v>104.1</v>
      </c>
      <c r="Q1829">
        <v>92.7</v>
      </c>
      <c r="R1829">
        <v>88.5</v>
      </c>
      <c r="S1829">
        <v>103.1</v>
      </c>
    </row>
    <row r="1830" spans="1:19" x14ac:dyDescent="0.25">
      <c r="A1830" t="s">
        <v>5351</v>
      </c>
      <c r="B1830" t="s">
        <v>5352</v>
      </c>
      <c r="C1830" t="s">
        <v>5353</v>
      </c>
      <c r="D1830">
        <v>2</v>
      </c>
      <c r="E1830">
        <v>0</v>
      </c>
      <c r="F1830">
        <v>0</v>
      </c>
      <c r="G1830">
        <v>0</v>
      </c>
      <c r="H1830">
        <v>31.25</v>
      </c>
      <c r="I1830">
        <v>58.55</v>
      </c>
      <c r="J1830">
        <v>57.25</v>
      </c>
      <c r="K1830">
        <v>0</v>
      </c>
      <c r="L1830">
        <v>0</v>
      </c>
      <c r="M1830">
        <v>0</v>
      </c>
      <c r="N1830">
        <v>99.2</v>
      </c>
      <c r="O1830">
        <v>109.2</v>
      </c>
      <c r="P1830">
        <v>91.6</v>
      </c>
      <c r="Q1830">
        <v>91.7</v>
      </c>
      <c r="R1830">
        <v>108.5</v>
      </c>
      <c r="S1830">
        <v>105.6</v>
      </c>
    </row>
    <row r="1831" spans="1:19" x14ac:dyDescent="0.25">
      <c r="A1831" t="s">
        <v>5357</v>
      </c>
      <c r="B1831" t="s">
        <v>5358</v>
      </c>
      <c r="C1831" t="s">
        <v>5359</v>
      </c>
      <c r="D1831">
        <v>2</v>
      </c>
      <c r="E1831">
        <v>0</v>
      </c>
      <c r="F1831">
        <v>0</v>
      </c>
      <c r="G1831">
        <v>0</v>
      </c>
      <c r="H1831">
        <v>172.85</v>
      </c>
      <c r="I1831">
        <v>89.75</v>
      </c>
      <c r="J1831">
        <v>89.05</v>
      </c>
      <c r="K1831">
        <v>80.7</v>
      </c>
      <c r="L1831">
        <v>61.4</v>
      </c>
      <c r="M1831">
        <v>67.3</v>
      </c>
      <c r="N1831">
        <v>0</v>
      </c>
      <c r="O1831">
        <v>0</v>
      </c>
      <c r="P1831">
        <v>0</v>
      </c>
      <c r="Q1831">
        <v>116.1</v>
      </c>
      <c r="R1831">
        <v>81</v>
      </c>
      <c r="S1831">
        <v>90.1</v>
      </c>
    </row>
    <row r="1832" spans="1:19" x14ac:dyDescent="0.25">
      <c r="A1832" t="s">
        <v>5360</v>
      </c>
      <c r="B1832" t="s">
        <v>5361</v>
      </c>
      <c r="C1832" t="s">
        <v>5362</v>
      </c>
      <c r="D1832">
        <v>2</v>
      </c>
      <c r="E1832">
        <v>0</v>
      </c>
      <c r="F1832">
        <v>0</v>
      </c>
      <c r="G1832">
        <v>0</v>
      </c>
      <c r="H1832">
        <v>0</v>
      </c>
      <c r="I1832">
        <v>0</v>
      </c>
      <c r="J1832">
        <v>0</v>
      </c>
      <c r="K1832">
        <v>0</v>
      </c>
      <c r="L1832">
        <v>0</v>
      </c>
      <c r="M1832">
        <v>0</v>
      </c>
      <c r="N1832">
        <v>127.3</v>
      </c>
      <c r="O1832">
        <v>75.2</v>
      </c>
      <c r="P1832">
        <v>97.5</v>
      </c>
      <c r="Q1832">
        <v>0</v>
      </c>
      <c r="R1832">
        <v>0</v>
      </c>
      <c r="S1832">
        <v>0</v>
      </c>
    </row>
    <row r="1833" spans="1:19" x14ac:dyDescent="0.25">
      <c r="A1833" t="s">
        <v>5363</v>
      </c>
      <c r="B1833" t="s">
        <v>5364</v>
      </c>
      <c r="C1833" t="s">
        <v>5365</v>
      </c>
      <c r="D1833">
        <v>2</v>
      </c>
      <c r="E1833">
        <v>129.4</v>
      </c>
      <c r="F1833">
        <v>86.3</v>
      </c>
      <c r="G1833">
        <v>84.25</v>
      </c>
      <c r="H1833">
        <v>217.85</v>
      </c>
      <c r="I1833">
        <v>71.900000000000006</v>
      </c>
      <c r="J1833">
        <v>72.349999999999994</v>
      </c>
      <c r="K1833">
        <v>139</v>
      </c>
      <c r="L1833">
        <v>61.5</v>
      </c>
      <c r="M1833">
        <v>72.8</v>
      </c>
      <c r="N1833">
        <v>0</v>
      </c>
      <c r="O1833">
        <v>0</v>
      </c>
      <c r="P1833">
        <v>0</v>
      </c>
      <c r="Q1833">
        <v>107.4</v>
      </c>
      <c r="R1833">
        <v>43.2</v>
      </c>
      <c r="S1833">
        <v>51.8</v>
      </c>
    </row>
    <row r="1834" spans="1:19" x14ac:dyDescent="0.25">
      <c r="A1834" t="s">
        <v>5369</v>
      </c>
      <c r="B1834" t="s">
        <v>5370</v>
      </c>
      <c r="C1834" t="s">
        <v>5371</v>
      </c>
      <c r="D1834">
        <v>2</v>
      </c>
      <c r="E1834">
        <v>0</v>
      </c>
      <c r="F1834">
        <v>0</v>
      </c>
      <c r="G1834">
        <v>0</v>
      </c>
      <c r="H1834">
        <v>88.5</v>
      </c>
      <c r="I1834">
        <v>95.15</v>
      </c>
      <c r="J1834">
        <v>84.949999999999903</v>
      </c>
      <c r="K1834">
        <v>109.9</v>
      </c>
      <c r="L1834">
        <v>113.2</v>
      </c>
      <c r="M1834">
        <v>99.6</v>
      </c>
      <c r="N1834">
        <v>107.1</v>
      </c>
      <c r="O1834">
        <v>110.2</v>
      </c>
      <c r="P1834">
        <v>82.7</v>
      </c>
      <c r="Q1834">
        <v>104.8</v>
      </c>
      <c r="R1834">
        <v>124.2</v>
      </c>
      <c r="S1834">
        <v>111</v>
      </c>
    </row>
    <row r="1835" spans="1:19" x14ac:dyDescent="0.25">
      <c r="A1835" t="s">
        <v>5372</v>
      </c>
      <c r="B1835" t="s">
        <v>5373</v>
      </c>
      <c r="C1835" t="s">
        <v>5374</v>
      </c>
      <c r="D1835">
        <v>2</v>
      </c>
      <c r="E1835">
        <v>75.2</v>
      </c>
      <c r="F1835">
        <v>141.25</v>
      </c>
      <c r="G1835">
        <v>83.55</v>
      </c>
      <c r="H1835">
        <v>98.7</v>
      </c>
      <c r="I1835">
        <v>118.8</v>
      </c>
      <c r="J1835">
        <v>92.05</v>
      </c>
      <c r="K1835">
        <v>83.1</v>
      </c>
      <c r="L1835">
        <v>124.6</v>
      </c>
      <c r="M1835">
        <v>106.1</v>
      </c>
      <c r="N1835">
        <v>86.9</v>
      </c>
      <c r="O1835">
        <v>66.400000000000006</v>
      </c>
      <c r="P1835">
        <v>146.69999999999999</v>
      </c>
      <c r="Q1835">
        <v>88.4</v>
      </c>
      <c r="R1835">
        <v>100.4</v>
      </c>
      <c r="S1835">
        <v>78.3</v>
      </c>
    </row>
    <row r="1836" spans="1:19" x14ac:dyDescent="0.25">
      <c r="A1836" t="s">
        <v>5378</v>
      </c>
      <c r="B1836" t="s">
        <v>5379</v>
      </c>
      <c r="C1836" t="s">
        <v>5380</v>
      </c>
      <c r="D1836">
        <v>2</v>
      </c>
      <c r="E1836">
        <v>0</v>
      </c>
      <c r="F1836">
        <v>0</v>
      </c>
      <c r="G1836">
        <v>0</v>
      </c>
      <c r="H1836">
        <v>110.25</v>
      </c>
      <c r="I1836">
        <v>99.95</v>
      </c>
      <c r="J1836">
        <v>101.4</v>
      </c>
      <c r="K1836">
        <v>123.9</v>
      </c>
      <c r="L1836">
        <v>95.9</v>
      </c>
      <c r="M1836">
        <v>90.6</v>
      </c>
      <c r="N1836">
        <v>0</v>
      </c>
      <c r="O1836">
        <v>0</v>
      </c>
      <c r="P1836">
        <v>0</v>
      </c>
      <c r="Q1836">
        <v>102</v>
      </c>
      <c r="R1836">
        <v>74.2</v>
      </c>
      <c r="S1836">
        <v>90.3</v>
      </c>
    </row>
    <row r="1837" spans="1:19" x14ac:dyDescent="0.25">
      <c r="A1837" t="s">
        <v>5381</v>
      </c>
      <c r="B1837" t="s">
        <v>5382</v>
      </c>
      <c r="C1837" t="s">
        <v>5383</v>
      </c>
      <c r="D1837">
        <v>2</v>
      </c>
      <c r="E1837">
        <v>83.8</v>
      </c>
      <c r="F1837">
        <v>84.65</v>
      </c>
      <c r="G1837">
        <v>131.6</v>
      </c>
      <c r="H1837">
        <v>71.45</v>
      </c>
      <c r="I1837">
        <v>129.75</v>
      </c>
      <c r="J1837">
        <v>133.19999999999999</v>
      </c>
      <c r="K1837">
        <v>64</v>
      </c>
      <c r="L1837">
        <v>104.4</v>
      </c>
      <c r="M1837">
        <v>107.8</v>
      </c>
      <c r="N1837">
        <v>68</v>
      </c>
      <c r="O1837">
        <v>57.6</v>
      </c>
      <c r="P1837">
        <v>174.4</v>
      </c>
      <c r="Q1837">
        <v>57.2</v>
      </c>
      <c r="R1837">
        <v>79.8</v>
      </c>
      <c r="S1837">
        <v>118.1</v>
      </c>
    </row>
    <row r="1838" spans="1:19" x14ac:dyDescent="0.25">
      <c r="A1838" t="s">
        <v>5396</v>
      </c>
      <c r="B1838" t="s">
        <v>5397</v>
      </c>
      <c r="C1838" t="s">
        <v>5398</v>
      </c>
      <c r="D1838">
        <v>2</v>
      </c>
      <c r="E1838">
        <v>97.4</v>
      </c>
      <c r="F1838">
        <v>123.65</v>
      </c>
      <c r="G1838">
        <v>78.95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81.599999999999994</v>
      </c>
      <c r="O1838">
        <v>69</v>
      </c>
      <c r="P1838">
        <v>149.4</v>
      </c>
      <c r="Q1838">
        <v>0</v>
      </c>
      <c r="R1838">
        <v>0</v>
      </c>
      <c r="S1838">
        <v>0</v>
      </c>
    </row>
    <row r="1839" spans="1:19" x14ac:dyDescent="0.25">
      <c r="A1839" t="s">
        <v>5402</v>
      </c>
      <c r="B1839" t="s">
        <v>5403</v>
      </c>
      <c r="C1839" t="s">
        <v>5404</v>
      </c>
      <c r="D1839">
        <v>2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94.7</v>
      </c>
      <c r="O1839">
        <v>77.7</v>
      </c>
      <c r="P1839">
        <v>127.5</v>
      </c>
      <c r="Q1839">
        <v>0</v>
      </c>
      <c r="R1839">
        <v>0</v>
      </c>
      <c r="S1839">
        <v>0</v>
      </c>
    </row>
    <row r="1840" spans="1:19" x14ac:dyDescent="0.25">
      <c r="A1840" t="s">
        <v>5405</v>
      </c>
      <c r="B1840" t="s">
        <v>5406</v>
      </c>
      <c r="C1840" t="s">
        <v>5407</v>
      </c>
      <c r="D1840">
        <v>2</v>
      </c>
      <c r="E1840">
        <v>124.9</v>
      </c>
      <c r="F1840">
        <v>106.35</v>
      </c>
      <c r="G1840">
        <v>68.75</v>
      </c>
      <c r="H1840">
        <v>143.6</v>
      </c>
      <c r="I1840">
        <v>105</v>
      </c>
      <c r="J1840">
        <v>72.5</v>
      </c>
      <c r="K1840">
        <v>118.3</v>
      </c>
      <c r="L1840">
        <v>69.5</v>
      </c>
      <c r="M1840">
        <v>87.9</v>
      </c>
      <c r="N1840">
        <v>123.3</v>
      </c>
      <c r="O1840">
        <v>109.6</v>
      </c>
      <c r="P1840">
        <v>67.099999999999994</v>
      </c>
      <c r="Q1840">
        <v>128.69999999999999</v>
      </c>
      <c r="R1840">
        <v>73.400000000000006</v>
      </c>
      <c r="S1840">
        <v>80</v>
      </c>
    </row>
    <row r="1841" spans="1:19" x14ac:dyDescent="0.25">
      <c r="A1841" t="s">
        <v>5413</v>
      </c>
      <c r="B1841" t="s">
        <v>5414</v>
      </c>
      <c r="C1841" t="s">
        <v>5415</v>
      </c>
      <c r="D1841">
        <v>2</v>
      </c>
      <c r="E1841">
        <v>88.45</v>
      </c>
      <c r="F1841">
        <v>83.05</v>
      </c>
      <c r="G1841">
        <v>128.44999999999999</v>
      </c>
      <c r="H1841">
        <v>86.55</v>
      </c>
      <c r="I1841">
        <v>119.1</v>
      </c>
      <c r="J1841">
        <v>103.2</v>
      </c>
      <c r="K1841">
        <v>91</v>
      </c>
      <c r="L1841">
        <v>113</v>
      </c>
      <c r="M1841">
        <v>103.1</v>
      </c>
      <c r="N1841">
        <v>67.400000000000006</v>
      </c>
      <c r="O1841">
        <v>98.4</v>
      </c>
      <c r="P1841">
        <v>134.19999999999999</v>
      </c>
      <c r="Q1841">
        <v>89.5</v>
      </c>
      <c r="R1841">
        <v>92.2</v>
      </c>
      <c r="S1841">
        <v>93.4</v>
      </c>
    </row>
    <row r="1842" spans="1:19" x14ac:dyDescent="0.25">
      <c r="A1842" t="s">
        <v>5419</v>
      </c>
      <c r="B1842" t="s">
        <v>5420</v>
      </c>
      <c r="C1842" t="s">
        <v>5421</v>
      </c>
      <c r="D1842">
        <v>2</v>
      </c>
      <c r="E1842">
        <v>0</v>
      </c>
      <c r="F1842">
        <v>0</v>
      </c>
      <c r="G1842">
        <v>0</v>
      </c>
      <c r="H1842">
        <v>72.7</v>
      </c>
      <c r="I1842">
        <v>102.5</v>
      </c>
      <c r="J1842">
        <v>120.65</v>
      </c>
      <c r="K1842">
        <v>97.2</v>
      </c>
      <c r="L1842">
        <v>103.3</v>
      </c>
      <c r="M1842">
        <v>122.9</v>
      </c>
      <c r="N1842">
        <v>82.4</v>
      </c>
      <c r="O1842">
        <v>70.599999999999994</v>
      </c>
      <c r="P1842">
        <v>147</v>
      </c>
      <c r="Q1842">
        <v>78.7</v>
      </c>
      <c r="R1842">
        <v>93.6</v>
      </c>
      <c r="S1842">
        <v>112.6</v>
      </c>
    </row>
    <row r="1843" spans="1:19" x14ac:dyDescent="0.25">
      <c r="A1843" t="s">
        <v>5422</v>
      </c>
      <c r="B1843" t="s">
        <v>5423</v>
      </c>
      <c r="C1843" t="s">
        <v>5424</v>
      </c>
      <c r="D1843">
        <v>2</v>
      </c>
      <c r="E1843">
        <v>0</v>
      </c>
      <c r="F1843">
        <v>0</v>
      </c>
      <c r="G1843">
        <v>0</v>
      </c>
      <c r="H1843">
        <v>93.85</v>
      </c>
      <c r="I1843">
        <v>119.1</v>
      </c>
      <c r="J1843">
        <v>110.3</v>
      </c>
      <c r="K1843">
        <v>87</v>
      </c>
      <c r="L1843">
        <v>87.7</v>
      </c>
      <c r="M1843">
        <v>86.4</v>
      </c>
      <c r="N1843">
        <v>61.4</v>
      </c>
      <c r="O1843">
        <v>127.5</v>
      </c>
      <c r="P1843">
        <v>111.1</v>
      </c>
      <c r="Q1843">
        <v>86.1</v>
      </c>
      <c r="R1843">
        <v>90</v>
      </c>
      <c r="S1843">
        <v>116.3</v>
      </c>
    </row>
    <row r="1844" spans="1:19" x14ac:dyDescent="0.25">
      <c r="A1844" t="s">
        <v>5431</v>
      </c>
      <c r="B1844" t="s">
        <v>5432</v>
      </c>
      <c r="C1844" t="s">
        <v>5433</v>
      </c>
      <c r="D1844">
        <v>2</v>
      </c>
      <c r="E1844">
        <v>89.95</v>
      </c>
      <c r="F1844">
        <v>103.6</v>
      </c>
      <c r="G1844">
        <v>106.5</v>
      </c>
      <c r="H1844">
        <v>87.25</v>
      </c>
      <c r="I1844">
        <v>117.95</v>
      </c>
      <c r="J1844">
        <v>96.8</v>
      </c>
      <c r="K1844">
        <v>87.6</v>
      </c>
      <c r="L1844">
        <v>121.8</v>
      </c>
      <c r="M1844">
        <v>109.3</v>
      </c>
      <c r="N1844">
        <v>76.900000000000006</v>
      </c>
      <c r="O1844">
        <v>117.9</v>
      </c>
      <c r="P1844">
        <v>105.3</v>
      </c>
      <c r="Q1844">
        <v>83.3</v>
      </c>
      <c r="R1844">
        <v>98.8</v>
      </c>
      <c r="S1844">
        <v>95.1</v>
      </c>
    </row>
    <row r="1845" spans="1:19" x14ac:dyDescent="0.25">
      <c r="A1845" t="s">
        <v>5437</v>
      </c>
      <c r="B1845" t="s">
        <v>5438</v>
      </c>
      <c r="C1845" t="s">
        <v>5439</v>
      </c>
      <c r="D1845">
        <v>2</v>
      </c>
      <c r="E1845">
        <v>84.6</v>
      </c>
      <c r="F1845">
        <v>85.6</v>
      </c>
      <c r="G1845">
        <v>129.85</v>
      </c>
      <c r="H1845">
        <v>86.3</v>
      </c>
      <c r="I1845">
        <v>112.1</v>
      </c>
      <c r="J1845">
        <v>99.8</v>
      </c>
      <c r="K1845">
        <v>112.6</v>
      </c>
      <c r="L1845">
        <v>83.5</v>
      </c>
      <c r="M1845">
        <v>120.1</v>
      </c>
      <c r="N1845">
        <v>82.8</v>
      </c>
      <c r="O1845">
        <v>84.6</v>
      </c>
      <c r="P1845">
        <v>132.6</v>
      </c>
      <c r="Q1845">
        <v>92.8</v>
      </c>
      <c r="R1845">
        <v>97.6</v>
      </c>
      <c r="S1845">
        <v>96.8</v>
      </c>
    </row>
    <row r="1846" spans="1:19" x14ac:dyDescent="0.25">
      <c r="A1846" t="s">
        <v>5440</v>
      </c>
      <c r="B1846" t="s">
        <v>5441</v>
      </c>
      <c r="C1846" t="s">
        <v>5442</v>
      </c>
      <c r="D1846">
        <v>2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  <c r="N1846">
        <v>89.1</v>
      </c>
      <c r="O1846">
        <v>120.2</v>
      </c>
      <c r="P1846">
        <v>90.7</v>
      </c>
      <c r="Q1846">
        <v>0</v>
      </c>
      <c r="R1846">
        <v>0</v>
      </c>
      <c r="S1846">
        <v>0</v>
      </c>
    </row>
    <row r="1847" spans="1:19" x14ac:dyDescent="0.25">
      <c r="A1847" t="s">
        <v>5449</v>
      </c>
      <c r="B1847" t="s">
        <v>5450</v>
      </c>
      <c r="C1847" t="s">
        <v>5451</v>
      </c>
      <c r="D1847">
        <v>2</v>
      </c>
      <c r="E1847">
        <v>0</v>
      </c>
      <c r="F1847">
        <v>0</v>
      </c>
      <c r="G1847">
        <v>0</v>
      </c>
      <c r="H1847">
        <v>41.1</v>
      </c>
      <c r="I1847">
        <v>67.400000000000006</v>
      </c>
      <c r="J1847">
        <v>52.1</v>
      </c>
      <c r="K1847">
        <v>82</v>
      </c>
      <c r="L1847">
        <v>106.4</v>
      </c>
      <c r="M1847">
        <v>90.4</v>
      </c>
      <c r="N1847">
        <v>0</v>
      </c>
      <c r="O1847">
        <v>0</v>
      </c>
      <c r="P1847">
        <v>0</v>
      </c>
      <c r="Q1847">
        <v>0</v>
      </c>
      <c r="R1847">
        <v>0</v>
      </c>
      <c r="S1847">
        <v>0</v>
      </c>
    </row>
    <row r="1848" spans="1:19" x14ac:dyDescent="0.25">
      <c r="A1848" t="s">
        <v>5458</v>
      </c>
      <c r="B1848" t="s">
        <v>5459</v>
      </c>
      <c r="C1848" t="s">
        <v>5460</v>
      </c>
      <c r="D1848">
        <v>2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  <c r="N1848">
        <v>98.4</v>
      </c>
      <c r="O1848">
        <v>71.599999999999994</v>
      </c>
      <c r="P1848">
        <v>130</v>
      </c>
      <c r="Q1848">
        <v>0</v>
      </c>
      <c r="R1848">
        <v>0</v>
      </c>
      <c r="S1848">
        <v>0</v>
      </c>
    </row>
    <row r="1849" spans="1:19" x14ac:dyDescent="0.25">
      <c r="A1849" t="s">
        <v>5461</v>
      </c>
      <c r="B1849" t="s">
        <v>5462</v>
      </c>
      <c r="C1849" t="s">
        <v>5463</v>
      </c>
      <c r="D1849">
        <v>2</v>
      </c>
      <c r="E1849">
        <v>78.599999999999994</v>
      </c>
      <c r="F1849">
        <v>96.1</v>
      </c>
      <c r="G1849">
        <v>125.25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  <c r="N1849">
        <v>83</v>
      </c>
      <c r="O1849">
        <v>127</v>
      </c>
      <c r="P1849">
        <v>89.9</v>
      </c>
      <c r="Q1849">
        <v>0</v>
      </c>
      <c r="R1849">
        <v>0</v>
      </c>
      <c r="S1849">
        <v>0</v>
      </c>
    </row>
    <row r="1850" spans="1:19" x14ac:dyDescent="0.25">
      <c r="A1850" t="s">
        <v>5470</v>
      </c>
      <c r="B1850" t="s">
        <v>5471</v>
      </c>
      <c r="C1850" t="s">
        <v>5472</v>
      </c>
      <c r="D1850">
        <v>2</v>
      </c>
      <c r="E1850">
        <v>0</v>
      </c>
      <c r="F1850">
        <v>0</v>
      </c>
      <c r="G1850">
        <v>0</v>
      </c>
      <c r="H1850">
        <v>88.8</v>
      </c>
      <c r="I1850">
        <v>101.65</v>
      </c>
      <c r="J1850">
        <v>90.6</v>
      </c>
      <c r="K1850">
        <v>112.5</v>
      </c>
      <c r="L1850">
        <v>99.8</v>
      </c>
      <c r="M1850">
        <v>110</v>
      </c>
      <c r="N1850">
        <v>92.6</v>
      </c>
      <c r="O1850">
        <v>93.4</v>
      </c>
      <c r="P1850">
        <v>114</v>
      </c>
      <c r="Q1850">
        <v>108.9</v>
      </c>
      <c r="R1850">
        <v>105.9</v>
      </c>
      <c r="S1850">
        <v>100.9</v>
      </c>
    </row>
    <row r="1851" spans="1:19" x14ac:dyDescent="0.25">
      <c r="A1851" t="s">
        <v>5476</v>
      </c>
      <c r="B1851" t="s">
        <v>5477</v>
      </c>
      <c r="C1851" t="s">
        <v>5478</v>
      </c>
      <c r="D1851">
        <v>2</v>
      </c>
      <c r="E1851">
        <v>0</v>
      </c>
      <c r="F1851">
        <v>0</v>
      </c>
      <c r="G1851">
        <v>0</v>
      </c>
      <c r="H1851">
        <v>50.15</v>
      </c>
      <c r="I1851">
        <v>63.6</v>
      </c>
      <c r="J1851">
        <v>51.7</v>
      </c>
      <c r="K1851">
        <v>79.599999999999994</v>
      </c>
      <c r="L1851">
        <v>95.1</v>
      </c>
      <c r="M1851">
        <v>94.5</v>
      </c>
      <c r="N1851">
        <v>0</v>
      </c>
      <c r="O1851">
        <v>0</v>
      </c>
      <c r="P1851">
        <v>0</v>
      </c>
      <c r="Q1851">
        <v>0</v>
      </c>
      <c r="R1851">
        <v>0</v>
      </c>
      <c r="S1851">
        <v>0</v>
      </c>
    </row>
    <row r="1852" spans="1:19" x14ac:dyDescent="0.25">
      <c r="A1852" t="s">
        <v>5479</v>
      </c>
      <c r="B1852" t="s">
        <v>5480</v>
      </c>
      <c r="C1852" t="s">
        <v>5481</v>
      </c>
      <c r="D1852">
        <v>2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  <c r="N1852">
        <v>99.5</v>
      </c>
      <c r="O1852">
        <v>94.4</v>
      </c>
      <c r="P1852">
        <v>106.1</v>
      </c>
      <c r="Q1852">
        <v>0</v>
      </c>
      <c r="R1852">
        <v>0</v>
      </c>
      <c r="S1852">
        <v>0</v>
      </c>
    </row>
    <row r="1853" spans="1:19" x14ac:dyDescent="0.25">
      <c r="A1853" t="s">
        <v>5488</v>
      </c>
      <c r="B1853" t="s">
        <v>5489</v>
      </c>
      <c r="C1853" t="s">
        <v>5490</v>
      </c>
      <c r="D1853">
        <v>2</v>
      </c>
      <c r="E1853">
        <v>0</v>
      </c>
      <c r="F1853">
        <v>0</v>
      </c>
      <c r="G1853">
        <v>0</v>
      </c>
      <c r="H1853">
        <v>44</v>
      </c>
      <c r="I1853">
        <v>48.25</v>
      </c>
      <c r="J1853">
        <v>53.75</v>
      </c>
      <c r="K1853">
        <v>112.4</v>
      </c>
      <c r="L1853">
        <v>99.2</v>
      </c>
      <c r="M1853">
        <v>96.4</v>
      </c>
      <c r="N1853">
        <v>0</v>
      </c>
      <c r="O1853">
        <v>0</v>
      </c>
      <c r="P1853">
        <v>0</v>
      </c>
      <c r="Q1853">
        <v>0</v>
      </c>
      <c r="R1853">
        <v>0</v>
      </c>
      <c r="S1853">
        <v>0</v>
      </c>
    </row>
    <row r="1854" spans="1:19" x14ac:dyDescent="0.25">
      <c r="A1854" t="s">
        <v>5500</v>
      </c>
      <c r="B1854" t="s">
        <v>5501</v>
      </c>
      <c r="C1854" t="s">
        <v>5502</v>
      </c>
      <c r="D1854">
        <v>2</v>
      </c>
      <c r="E1854">
        <v>78.95</v>
      </c>
      <c r="F1854">
        <v>101.85</v>
      </c>
      <c r="G1854">
        <v>119.15</v>
      </c>
      <c r="H1854">
        <v>90.75</v>
      </c>
      <c r="I1854">
        <v>116.2</v>
      </c>
      <c r="J1854">
        <v>109.1</v>
      </c>
      <c r="K1854">
        <v>100.1</v>
      </c>
      <c r="L1854">
        <v>91.7</v>
      </c>
      <c r="M1854">
        <v>94.8</v>
      </c>
      <c r="N1854">
        <v>165.6</v>
      </c>
      <c r="O1854">
        <v>44.4</v>
      </c>
      <c r="P1854">
        <v>90</v>
      </c>
      <c r="Q1854">
        <v>97.5</v>
      </c>
      <c r="R1854">
        <v>70</v>
      </c>
      <c r="S1854">
        <v>113.7</v>
      </c>
    </row>
    <row r="1855" spans="1:19" x14ac:dyDescent="0.25">
      <c r="A1855" t="s">
        <v>5503</v>
      </c>
      <c r="B1855" t="s">
        <v>5504</v>
      </c>
      <c r="C1855" t="s">
        <v>5505</v>
      </c>
      <c r="D1855">
        <v>2</v>
      </c>
      <c r="E1855">
        <v>0</v>
      </c>
      <c r="F1855">
        <v>0</v>
      </c>
      <c r="G1855">
        <v>0</v>
      </c>
      <c r="H1855">
        <v>102.3</v>
      </c>
      <c r="I1855">
        <v>107.3</v>
      </c>
      <c r="J1855">
        <v>80.199999999999903</v>
      </c>
      <c r="K1855">
        <v>78.900000000000006</v>
      </c>
      <c r="L1855">
        <v>126.4</v>
      </c>
      <c r="M1855">
        <v>102.5</v>
      </c>
      <c r="N1855">
        <v>89.9</v>
      </c>
      <c r="O1855">
        <v>66.5</v>
      </c>
      <c r="P1855">
        <v>143.6</v>
      </c>
      <c r="Q1855">
        <v>96.4</v>
      </c>
      <c r="R1855">
        <v>123.6</v>
      </c>
      <c r="S1855">
        <v>92.7</v>
      </c>
    </row>
    <row r="1856" spans="1:19" x14ac:dyDescent="0.25">
      <c r="A1856" t="s">
        <v>5509</v>
      </c>
      <c r="B1856" t="s">
        <v>5510</v>
      </c>
      <c r="C1856" t="s">
        <v>5511</v>
      </c>
      <c r="D1856">
        <v>2</v>
      </c>
      <c r="E1856">
        <v>72.8</v>
      </c>
      <c r="F1856">
        <v>116.65</v>
      </c>
      <c r="G1856">
        <v>110.5</v>
      </c>
      <c r="H1856">
        <v>98.3</v>
      </c>
      <c r="I1856">
        <v>88.65</v>
      </c>
      <c r="J1856">
        <v>91.75</v>
      </c>
      <c r="K1856">
        <v>79.900000000000006</v>
      </c>
      <c r="L1856">
        <v>93.3</v>
      </c>
      <c r="M1856">
        <v>91.6</v>
      </c>
      <c r="N1856">
        <v>45.2</v>
      </c>
      <c r="O1856">
        <v>152.9</v>
      </c>
      <c r="P1856">
        <v>101.9</v>
      </c>
      <c r="Q1856">
        <v>215.5</v>
      </c>
      <c r="R1856">
        <v>91</v>
      </c>
      <c r="S1856">
        <v>71.400000000000006</v>
      </c>
    </row>
    <row r="1857" spans="1:19" x14ac:dyDescent="0.25">
      <c r="A1857" t="s">
        <v>5512</v>
      </c>
      <c r="B1857" t="s">
        <v>5513</v>
      </c>
      <c r="C1857" t="s">
        <v>5514</v>
      </c>
      <c r="D1857">
        <v>2</v>
      </c>
      <c r="E1857">
        <v>69.349999999999994</v>
      </c>
      <c r="F1857">
        <v>99.3</v>
      </c>
      <c r="G1857">
        <v>131.4</v>
      </c>
      <c r="H1857">
        <v>69.150000000000006</v>
      </c>
      <c r="I1857">
        <v>126.35</v>
      </c>
      <c r="J1857">
        <v>137.44999999999999</v>
      </c>
      <c r="K1857">
        <v>59.2</v>
      </c>
      <c r="L1857">
        <v>101.2</v>
      </c>
      <c r="M1857">
        <v>99.9</v>
      </c>
      <c r="N1857">
        <v>0</v>
      </c>
      <c r="O1857">
        <v>0</v>
      </c>
      <c r="P1857">
        <v>0</v>
      </c>
      <c r="Q1857">
        <v>55.9</v>
      </c>
      <c r="R1857">
        <v>79.400000000000006</v>
      </c>
      <c r="S1857">
        <v>138.69999999999999</v>
      </c>
    </row>
    <row r="1858" spans="1:19" x14ac:dyDescent="0.25">
      <c r="A1858" t="s">
        <v>5518</v>
      </c>
      <c r="B1858" t="s">
        <v>5519</v>
      </c>
      <c r="C1858" t="s">
        <v>5520</v>
      </c>
      <c r="D1858">
        <v>2</v>
      </c>
      <c r="E1858">
        <v>76.699999999999903</v>
      </c>
      <c r="F1858">
        <v>117.75</v>
      </c>
      <c r="G1858">
        <v>105.55</v>
      </c>
      <c r="H1858">
        <v>94.7</v>
      </c>
      <c r="I1858">
        <v>105.8</v>
      </c>
      <c r="J1858">
        <v>100.15</v>
      </c>
      <c r="K1858">
        <v>97</v>
      </c>
      <c r="L1858">
        <v>107</v>
      </c>
      <c r="M1858">
        <v>109</v>
      </c>
      <c r="N1858">
        <v>109.1</v>
      </c>
      <c r="O1858">
        <v>75.099999999999994</v>
      </c>
      <c r="P1858">
        <v>115.8</v>
      </c>
      <c r="Q1858">
        <v>81.5</v>
      </c>
      <c r="R1858">
        <v>85.6</v>
      </c>
      <c r="S1858">
        <v>118.7</v>
      </c>
    </row>
    <row r="1859" spans="1:19" x14ac:dyDescent="0.25">
      <c r="A1859" t="s">
        <v>5524</v>
      </c>
      <c r="B1859" t="s">
        <v>5525</v>
      </c>
      <c r="C1859" t="s">
        <v>5526</v>
      </c>
      <c r="D1859">
        <v>2</v>
      </c>
      <c r="E1859">
        <v>0</v>
      </c>
      <c r="F1859">
        <v>0</v>
      </c>
      <c r="G1859">
        <v>0</v>
      </c>
      <c r="H1859">
        <v>85.05</v>
      </c>
      <c r="I1859">
        <v>81.25</v>
      </c>
      <c r="J1859">
        <v>159.15</v>
      </c>
      <c r="K1859">
        <v>59</v>
      </c>
      <c r="L1859">
        <v>51</v>
      </c>
      <c r="M1859">
        <v>170.8</v>
      </c>
      <c r="N1859">
        <v>0</v>
      </c>
      <c r="O1859">
        <v>0</v>
      </c>
      <c r="P1859">
        <v>0</v>
      </c>
      <c r="Q1859">
        <v>100.4</v>
      </c>
      <c r="R1859">
        <v>82</v>
      </c>
      <c r="S1859">
        <v>85.9</v>
      </c>
    </row>
    <row r="1860" spans="1:19" x14ac:dyDescent="0.25">
      <c r="A1860" t="s">
        <v>5527</v>
      </c>
      <c r="B1860" t="s">
        <v>5528</v>
      </c>
      <c r="C1860" t="s">
        <v>5529</v>
      </c>
      <c r="D1860">
        <v>2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  <c r="N1860">
        <v>43.1</v>
      </c>
      <c r="O1860">
        <v>80</v>
      </c>
      <c r="P1860">
        <v>176.8</v>
      </c>
      <c r="Q1860">
        <v>0</v>
      </c>
      <c r="R1860">
        <v>0</v>
      </c>
      <c r="S1860">
        <v>0</v>
      </c>
    </row>
    <row r="1861" spans="1:19" x14ac:dyDescent="0.25">
      <c r="A1861" t="s">
        <v>5530</v>
      </c>
      <c r="B1861" t="s">
        <v>5531</v>
      </c>
      <c r="C1861" t="s">
        <v>5532</v>
      </c>
      <c r="D1861">
        <v>2</v>
      </c>
      <c r="E1861">
        <v>0</v>
      </c>
      <c r="F1861">
        <v>0</v>
      </c>
      <c r="G1861">
        <v>0</v>
      </c>
      <c r="H1861">
        <v>86.4</v>
      </c>
      <c r="I1861">
        <v>120.44999999999899</v>
      </c>
      <c r="J1861">
        <v>121.25</v>
      </c>
      <c r="K1861">
        <v>58.7</v>
      </c>
      <c r="L1861">
        <v>106.6</v>
      </c>
      <c r="M1861">
        <v>96.6</v>
      </c>
      <c r="N1861">
        <v>0</v>
      </c>
      <c r="O1861">
        <v>0</v>
      </c>
      <c r="P1861">
        <v>0</v>
      </c>
      <c r="Q1861">
        <v>74.8</v>
      </c>
      <c r="R1861">
        <v>98.8</v>
      </c>
      <c r="S1861">
        <v>108.2</v>
      </c>
    </row>
    <row r="1862" spans="1:19" x14ac:dyDescent="0.25">
      <c r="A1862" t="s">
        <v>5539</v>
      </c>
      <c r="B1862" t="s">
        <v>5540</v>
      </c>
      <c r="C1862" t="s">
        <v>5541</v>
      </c>
      <c r="D1862">
        <v>2</v>
      </c>
      <c r="E1862">
        <v>149.6</v>
      </c>
      <c r="F1862">
        <v>70.849999999999994</v>
      </c>
      <c r="G1862">
        <v>79.45</v>
      </c>
      <c r="H1862">
        <v>162.15</v>
      </c>
      <c r="I1862">
        <v>71.2</v>
      </c>
      <c r="J1862">
        <v>85.1</v>
      </c>
      <c r="K1862">
        <v>168.2</v>
      </c>
      <c r="L1862">
        <v>55.4</v>
      </c>
      <c r="M1862">
        <v>84.1</v>
      </c>
      <c r="N1862">
        <v>100.7</v>
      </c>
      <c r="O1862">
        <v>149.6</v>
      </c>
      <c r="P1862">
        <v>49.7</v>
      </c>
      <c r="Q1862">
        <v>92.7</v>
      </c>
      <c r="R1862">
        <v>75</v>
      </c>
      <c r="S1862">
        <v>87.8</v>
      </c>
    </row>
    <row r="1863" spans="1:19" x14ac:dyDescent="0.25">
      <c r="A1863" t="s">
        <v>5545</v>
      </c>
      <c r="B1863" t="s">
        <v>5545</v>
      </c>
      <c r="C1863" t="s">
        <v>5546</v>
      </c>
      <c r="D1863">
        <v>2</v>
      </c>
      <c r="E1863">
        <v>0</v>
      </c>
      <c r="F1863">
        <v>0</v>
      </c>
      <c r="G1863">
        <v>0</v>
      </c>
      <c r="H1863">
        <v>126.85</v>
      </c>
      <c r="I1863">
        <v>89.35</v>
      </c>
      <c r="J1863">
        <v>124.9</v>
      </c>
      <c r="K1863">
        <v>121.9</v>
      </c>
      <c r="L1863">
        <v>68.2</v>
      </c>
      <c r="M1863">
        <v>88</v>
      </c>
      <c r="N1863">
        <v>0</v>
      </c>
      <c r="O1863">
        <v>0</v>
      </c>
      <c r="P1863">
        <v>0</v>
      </c>
      <c r="Q1863">
        <v>104</v>
      </c>
      <c r="R1863">
        <v>58.8</v>
      </c>
      <c r="S1863">
        <v>76.900000000000006</v>
      </c>
    </row>
    <row r="1864" spans="1:19" x14ac:dyDescent="0.25">
      <c r="A1864" t="s">
        <v>5547</v>
      </c>
      <c r="B1864" t="s">
        <v>5548</v>
      </c>
      <c r="C1864" t="s">
        <v>5549</v>
      </c>
      <c r="D1864">
        <v>2</v>
      </c>
      <c r="E1864">
        <v>0</v>
      </c>
      <c r="F1864">
        <v>0</v>
      </c>
      <c r="G1864">
        <v>0</v>
      </c>
      <c r="H1864">
        <v>97.25</v>
      </c>
      <c r="I1864">
        <v>85.05</v>
      </c>
      <c r="J1864">
        <v>70.400000000000006</v>
      </c>
      <c r="K1864">
        <v>156</v>
      </c>
      <c r="L1864">
        <v>75.3</v>
      </c>
      <c r="M1864">
        <v>78.099999999999994</v>
      </c>
      <c r="N1864">
        <v>54.8</v>
      </c>
      <c r="O1864">
        <v>109.6</v>
      </c>
      <c r="P1864">
        <v>135.6</v>
      </c>
      <c r="Q1864">
        <v>192.5</v>
      </c>
      <c r="R1864">
        <v>87.7</v>
      </c>
      <c r="S1864">
        <v>105.1</v>
      </c>
    </row>
    <row r="1865" spans="1:19" x14ac:dyDescent="0.25">
      <c r="A1865" t="s">
        <v>5550</v>
      </c>
      <c r="B1865" t="s">
        <v>5551</v>
      </c>
      <c r="C1865" t="s">
        <v>5552</v>
      </c>
      <c r="D1865">
        <v>2</v>
      </c>
      <c r="E1865">
        <v>0</v>
      </c>
      <c r="F1865">
        <v>0</v>
      </c>
      <c r="G1865">
        <v>0</v>
      </c>
      <c r="H1865">
        <v>93.55</v>
      </c>
      <c r="I1865">
        <v>106.55</v>
      </c>
      <c r="J1865">
        <v>110.55</v>
      </c>
      <c r="K1865">
        <v>109.2</v>
      </c>
      <c r="L1865">
        <v>103.5</v>
      </c>
      <c r="M1865">
        <v>105.5</v>
      </c>
      <c r="N1865">
        <v>100.1</v>
      </c>
      <c r="O1865">
        <v>93.9</v>
      </c>
      <c r="P1865">
        <v>106</v>
      </c>
      <c r="Q1865">
        <v>83.5</v>
      </c>
      <c r="R1865">
        <v>79.8</v>
      </c>
      <c r="S1865">
        <v>97.3</v>
      </c>
    </row>
    <row r="1866" spans="1:19" x14ac:dyDescent="0.25">
      <c r="A1866" t="s">
        <v>5553</v>
      </c>
      <c r="B1866" t="s">
        <v>5554</v>
      </c>
      <c r="C1866" t="s">
        <v>5555</v>
      </c>
      <c r="D1866">
        <v>2</v>
      </c>
      <c r="E1866">
        <v>67.8</v>
      </c>
      <c r="F1866">
        <v>99.199999999999903</v>
      </c>
      <c r="G1866">
        <v>132.94999999999999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  <c r="N1866">
        <v>0</v>
      </c>
      <c r="O1866">
        <v>0</v>
      </c>
      <c r="P1866">
        <v>0</v>
      </c>
      <c r="Q1866">
        <v>0</v>
      </c>
      <c r="R1866">
        <v>0</v>
      </c>
      <c r="S1866">
        <v>0</v>
      </c>
    </row>
    <row r="1867" spans="1:19" x14ac:dyDescent="0.25">
      <c r="A1867" t="s">
        <v>5562</v>
      </c>
      <c r="B1867" t="s">
        <v>5563</v>
      </c>
      <c r="C1867" t="s">
        <v>5564</v>
      </c>
      <c r="D1867">
        <v>2</v>
      </c>
      <c r="E1867">
        <v>0</v>
      </c>
      <c r="F1867">
        <v>0</v>
      </c>
      <c r="G1867">
        <v>0</v>
      </c>
      <c r="H1867">
        <v>31.3</v>
      </c>
      <c r="I1867">
        <v>54</v>
      </c>
      <c r="J1867">
        <v>59.95</v>
      </c>
      <c r="K1867">
        <v>73.599999999999994</v>
      </c>
      <c r="L1867">
        <v>113.4</v>
      </c>
      <c r="M1867">
        <v>122.5</v>
      </c>
      <c r="N1867">
        <v>0</v>
      </c>
      <c r="O1867">
        <v>0</v>
      </c>
      <c r="P1867">
        <v>0</v>
      </c>
      <c r="Q1867">
        <v>0</v>
      </c>
      <c r="R1867">
        <v>0</v>
      </c>
      <c r="S1867">
        <v>0</v>
      </c>
    </row>
    <row r="1868" spans="1:19" x14ac:dyDescent="0.25">
      <c r="A1868" t="s">
        <v>5565</v>
      </c>
      <c r="B1868" t="s">
        <v>5566</v>
      </c>
      <c r="C1868" t="s">
        <v>5567</v>
      </c>
      <c r="D1868">
        <v>2</v>
      </c>
      <c r="E1868">
        <v>0</v>
      </c>
      <c r="F1868">
        <v>0</v>
      </c>
      <c r="G1868">
        <v>0</v>
      </c>
      <c r="H1868">
        <v>128.25</v>
      </c>
      <c r="I1868">
        <v>86.3</v>
      </c>
      <c r="J1868">
        <v>105.45</v>
      </c>
      <c r="K1868">
        <v>192.3</v>
      </c>
      <c r="L1868">
        <v>45.9</v>
      </c>
      <c r="M1868">
        <v>56.1</v>
      </c>
      <c r="N1868">
        <v>0</v>
      </c>
      <c r="O1868">
        <v>0</v>
      </c>
      <c r="P1868">
        <v>0</v>
      </c>
      <c r="Q1868">
        <v>89.5</v>
      </c>
      <c r="R1868">
        <v>83.1</v>
      </c>
      <c r="S1868">
        <v>93.1</v>
      </c>
    </row>
    <row r="1869" spans="1:19" x14ac:dyDescent="0.25">
      <c r="A1869" t="s">
        <v>5571</v>
      </c>
      <c r="B1869" t="s">
        <v>5572</v>
      </c>
      <c r="C1869" t="s">
        <v>5573</v>
      </c>
      <c r="D1869">
        <v>2</v>
      </c>
      <c r="E1869">
        <v>122.05</v>
      </c>
      <c r="F1869">
        <v>86</v>
      </c>
      <c r="G1869">
        <v>91.949999999999903</v>
      </c>
      <c r="H1869">
        <v>120.05</v>
      </c>
      <c r="I1869">
        <v>105.7</v>
      </c>
      <c r="J1869">
        <v>86.699999999999903</v>
      </c>
      <c r="K1869">
        <v>92.5</v>
      </c>
      <c r="L1869">
        <v>114.5</v>
      </c>
      <c r="M1869">
        <v>101</v>
      </c>
      <c r="N1869">
        <v>0</v>
      </c>
      <c r="O1869">
        <v>0</v>
      </c>
      <c r="P1869">
        <v>0</v>
      </c>
      <c r="Q1869">
        <v>91.7</v>
      </c>
      <c r="R1869">
        <v>87.4</v>
      </c>
      <c r="S1869">
        <v>87.8</v>
      </c>
    </row>
    <row r="1870" spans="1:19" x14ac:dyDescent="0.25">
      <c r="A1870" t="s">
        <v>5574</v>
      </c>
      <c r="B1870" t="s">
        <v>5575</v>
      </c>
      <c r="C1870" t="s">
        <v>5576</v>
      </c>
      <c r="D1870">
        <v>2</v>
      </c>
      <c r="E1870">
        <v>0</v>
      </c>
      <c r="F1870">
        <v>0</v>
      </c>
      <c r="G1870">
        <v>0</v>
      </c>
      <c r="H1870">
        <v>52.3</v>
      </c>
      <c r="I1870">
        <v>48.9</v>
      </c>
      <c r="J1870">
        <v>50.4</v>
      </c>
      <c r="K1870">
        <v>110.6</v>
      </c>
      <c r="L1870">
        <v>89.9</v>
      </c>
      <c r="M1870">
        <v>96.4</v>
      </c>
      <c r="N1870">
        <v>0</v>
      </c>
      <c r="O1870">
        <v>0</v>
      </c>
      <c r="P1870">
        <v>0</v>
      </c>
      <c r="Q1870">
        <v>0</v>
      </c>
      <c r="R1870">
        <v>0</v>
      </c>
      <c r="S1870">
        <v>0</v>
      </c>
    </row>
    <row r="1871" spans="1:19" x14ac:dyDescent="0.25">
      <c r="A1871" t="s">
        <v>5580</v>
      </c>
      <c r="B1871" t="s">
        <v>5581</v>
      </c>
      <c r="C1871" t="s">
        <v>5582</v>
      </c>
      <c r="D1871">
        <v>2</v>
      </c>
      <c r="E1871">
        <v>70.55</v>
      </c>
      <c r="F1871">
        <v>104.15</v>
      </c>
      <c r="G1871">
        <v>125.35</v>
      </c>
      <c r="H1871">
        <v>105.3</v>
      </c>
      <c r="I1871">
        <v>105.4</v>
      </c>
      <c r="J1871">
        <v>108.6</v>
      </c>
      <c r="K1871">
        <v>82.4</v>
      </c>
      <c r="L1871">
        <v>84.7</v>
      </c>
      <c r="M1871">
        <v>92</v>
      </c>
      <c r="N1871">
        <v>0</v>
      </c>
      <c r="O1871">
        <v>0</v>
      </c>
      <c r="P1871">
        <v>0</v>
      </c>
      <c r="Q1871">
        <v>90.2</v>
      </c>
      <c r="R1871">
        <v>84.4</v>
      </c>
      <c r="S1871">
        <v>127.7</v>
      </c>
    </row>
    <row r="1872" spans="1:19" x14ac:dyDescent="0.25">
      <c r="A1872" t="s">
        <v>5589</v>
      </c>
      <c r="B1872" t="s">
        <v>5590</v>
      </c>
      <c r="C1872" t="s">
        <v>5591</v>
      </c>
      <c r="D1872">
        <v>2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  <c r="N1872">
        <v>96</v>
      </c>
      <c r="O1872">
        <v>97.7</v>
      </c>
      <c r="P1872">
        <v>106.2</v>
      </c>
      <c r="Q1872">
        <v>0</v>
      </c>
      <c r="R1872">
        <v>0</v>
      </c>
      <c r="S1872">
        <v>0</v>
      </c>
    </row>
    <row r="1873" spans="1:19" x14ac:dyDescent="0.25">
      <c r="A1873" t="s">
        <v>5592</v>
      </c>
      <c r="B1873" t="s">
        <v>5593</v>
      </c>
      <c r="C1873" t="s">
        <v>5594</v>
      </c>
      <c r="D1873">
        <v>2</v>
      </c>
      <c r="E1873">
        <v>0</v>
      </c>
      <c r="F1873">
        <v>0</v>
      </c>
      <c r="G1873">
        <v>0</v>
      </c>
      <c r="H1873">
        <v>62.95</v>
      </c>
      <c r="I1873">
        <v>133.6</v>
      </c>
      <c r="J1873">
        <v>77.400000000000006</v>
      </c>
      <c r="K1873">
        <v>91.5</v>
      </c>
      <c r="L1873">
        <v>155.80000000000001</v>
      </c>
      <c r="M1873">
        <v>87</v>
      </c>
      <c r="N1873">
        <v>84.6</v>
      </c>
      <c r="O1873">
        <v>109.8</v>
      </c>
      <c r="P1873">
        <v>105.6</v>
      </c>
      <c r="Q1873">
        <v>84.9</v>
      </c>
      <c r="R1873">
        <v>126.4</v>
      </c>
      <c r="S1873">
        <v>106.6</v>
      </c>
    </row>
    <row r="1874" spans="1:19" x14ac:dyDescent="0.25">
      <c r="A1874" t="s">
        <v>5598</v>
      </c>
      <c r="B1874" t="s">
        <v>5599</v>
      </c>
      <c r="C1874" t="s">
        <v>5600</v>
      </c>
      <c r="D1874">
        <v>2</v>
      </c>
      <c r="E1874">
        <v>0</v>
      </c>
      <c r="F1874">
        <v>0</v>
      </c>
      <c r="G1874">
        <v>0</v>
      </c>
      <c r="H1874">
        <v>83.75</v>
      </c>
      <c r="I1874">
        <v>101.8</v>
      </c>
      <c r="J1874">
        <v>92.3</v>
      </c>
      <c r="K1874">
        <v>106.2</v>
      </c>
      <c r="L1874">
        <v>111.1</v>
      </c>
      <c r="M1874">
        <v>112</v>
      </c>
      <c r="N1874">
        <v>0</v>
      </c>
      <c r="O1874">
        <v>0</v>
      </c>
      <c r="P1874">
        <v>0</v>
      </c>
      <c r="Q1874">
        <v>95.8</v>
      </c>
      <c r="R1874">
        <v>99.2</v>
      </c>
      <c r="S1874">
        <v>120</v>
      </c>
    </row>
  </sheetData>
  <sortState ref="A3:S1874">
    <sortCondition descending="1" ref="D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73"/>
  <sheetViews>
    <sheetView workbookViewId="0">
      <selection activeCell="G15" sqref="G15"/>
    </sheetView>
  </sheetViews>
  <sheetFormatPr defaultColWidth="11" defaultRowHeight="15.75" x14ac:dyDescent="0.25"/>
  <cols>
    <col min="4" max="4" width="26.875" customWidth="1"/>
  </cols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5601</v>
      </c>
      <c r="F1" t="s">
        <v>5602</v>
      </c>
      <c r="G1" t="s">
        <v>5603</v>
      </c>
      <c r="H1" t="s">
        <v>5604</v>
      </c>
      <c r="I1" t="s">
        <v>5605</v>
      </c>
      <c r="J1" t="s">
        <v>5606</v>
      </c>
      <c r="K1" t="s">
        <v>5607</v>
      </c>
      <c r="L1" t="s">
        <v>5608</v>
      </c>
      <c r="M1" t="s">
        <v>5609</v>
      </c>
      <c r="N1" t="s">
        <v>5613</v>
      </c>
      <c r="O1" t="s">
        <v>5614</v>
      </c>
      <c r="P1" t="s">
        <v>5615</v>
      </c>
      <c r="Q1" t="s">
        <v>5610</v>
      </c>
      <c r="R1" t="s">
        <v>5611</v>
      </c>
      <c r="S1" t="s">
        <v>5612</v>
      </c>
    </row>
    <row r="2" spans="1:19" x14ac:dyDescent="0.25">
      <c r="A2" t="s">
        <v>4603</v>
      </c>
      <c r="B2" t="s">
        <v>4604</v>
      </c>
      <c r="C2" t="s">
        <v>4605</v>
      </c>
      <c r="D2">
        <v>176</v>
      </c>
      <c r="E2">
        <f>IF(SUM(RAW!$E1541:$G1541)=0,0,RAW!E1541/SUM(RAW!$E1541:$G1541))</f>
        <v>0</v>
      </c>
      <c r="F2">
        <f>IF(SUM(RAW!$E1541:$G1541)=0,0,RAW!F1541/SUM(RAW!$E1541:$G1541))</f>
        <v>0</v>
      </c>
      <c r="G2">
        <f>IF(SUM(RAW!$E1541:$G1541)=0,0,RAW!G1541/SUM(RAW!$E1541:$G1541))</f>
        <v>0</v>
      </c>
      <c r="H2">
        <f>IF(SUM(RAW!$H1541:$J1541)=0,0,RAW!H1541/SUM(RAW!$H1541:$J1541))</f>
        <v>0.2845856741573034</v>
      </c>
      <c r="I2">
        <f>IF(SUM(RAW!$H1541:$J1541)=0,0,RAW!I1541/SUM(RAW!$H1541:$J1541))</f>
        <v>0.35165028089887646</v>
      </c>
      <c r="J2">
        <f>IF(SUM(RAW!$H1541:$J1541)=0,0,RAW!J1541/SUM(RAW!$H1541:$J1541))</f>
        <v>0.36376404494382025</v>
      </c>
      <c r="K2">
        <f>IF(SUM(RAW!$K1541:$M1541)=0,0,RAW!K1541/SUM(RAW!$K1541:$M1541))</f>
        <v>0.36908809891808347</v>
      </c>
      <c r="L2">
        <f>IF(SUM(RAW!$K1541:$M1541)=0,0,RAW!L1541/SUM(RAW!$K1541:$M1541))</f>
        <v>0.31282843894899537</v>
      </c>
      <c r="M2">
        <f>IF(SUM(RAW!$K1541:$M1541)=0,0,RAW!M1541/SUM(RAW!$K1541:$M1541))</f>
        <v>0.31808346213292121</v>
      </c>
      <c r="N2">
        <f>IF(SUM(RAW!$N1541:$P1541)=0,0,RAW!N1541/SUM(RAW!$N1541:$P1541))</f>
        <v>0</v>
      </c>
      <c r="O2">
        <f>IF(SUM(RAW!$N1541:$P1541)=0,0,RAW!O1541/SUM(RAW!$N1541:$P1541))</f>
        <v>0</v>
      </c>
      <c r="P2">
        <f>IF(SUM(RAW!$N1541:$P1541)=0,0,RAW!P1541/SUM(RAW!$N1541:$P1541))</f>
        <v>0</v>
      </c>
      <c r="Q2">
        <f>IF(SUM(RAW!$Q1541:$S1541)=0,0,RAW!Q1541/SUM(RAW!$Q1541:$S1541))</f>
        <v>0.35309446254071664</v>
      </c>
      <c r="R2">
        <f>IF(SUM(RAW!$Q1541:$S1541)=0,0,RAW!R1541/SUM(RAW!$Q1541:$S1541))</f>
        <v>0.30293159609120524</v>
      </c>
      <c r="S2">
        <f>IF(SUM(RAW!$Q1541:$S1541)=0,0,RAW!S1541/SUM(RAW!$Q1541:$S1541))</f>
        <v>0.34397394136807818</v>
      </c>
    </row>
    <row r="3" spans="1:19" x14ac:dyDescent="0.25">
      <c r="A3" t="s">
        <v>828</v>
      </c>
      <c r="B3" t="s">
        <v>829</v>
      </c>
      <c r="C3" t="s">
        <v>830</v>
      </c>
      <c r="D3">
        <v>124</v>
      </c>
      <c r="E3">
        <f>IF(SUM(RAW!$E278:$G278)=0,0,RAW!E278/SUM(RAW!$E278:$G278))</f>
        <v>0.38543576070654889</v>
      </c>
      <c r="F3">
        <f>IF(SUM(RAW!$E278:$G278)=0,0,RAW!F278/SUM(RAW!$E278:$G278))</f>
        <v>0.35277453757707045</v>
      </c>
      <c r="G3">
        <f>IF(SUM(RAW!$E278:$G278)=0,0,RAW!G278/SUM(RAW!$E278:$G278))</f>
        <v>0.26178970171638061</v>
      </c>
      <c r="H3">
        <f>IF(SUM(RAW!$H278:$J278)=0,0,RAW!H278/SUM(RAW!$H278:$J278))</f>
        <v>0.40792079207920795</v>
      </c>
      <c r="I3">
        <f>IF(SUM(RAW!$H278:$J278)=0,0,RAW!I278/SUM(RAW!$H278:$J278))</f>
        <v>0.3124143183549124</v>
      </c>
      <c r="J3">
        <f>IF(SUM(RAW!$H278:$J278)=0,0,RAW!J278/SUM(RAW!$H278:$J278))</f>
        <v>0.27966488956587965</v>
      </c>
      <c r="K3">
        <f>IF(SUM(RAW!$K278:$M278)=0,0,RAW!K278/SUM(RAW!$K278:$M278))</f>
        <v>0.36881452474190102</v>
      </c>
      <c r="L3">
        <f>IF(SUM(RAW!$K278:$M278)=0,0,RAW!L278/SUM(RAW!$K278:$M278))</f>
        <v>0.32787468850124601</v>
      </c>
      <c r="M3">
        <f>IF(SUM(RAW!$K278:$M278)=0,0,RAW!M278/SUM(RAW!$K278:$M278))</f>
        <v>0.30331078675685302</v>
      </c>
      <c r="N3">
        <f>IF(SUM(RAW!$N278:$P278)=0,0,RAW!N278/SUM(RAW!$N278:$P278))</f>
        <v>0.36766666666666664</v>
      </c>
      <c r="O3">
        <f>IF(SUM(RAW!$N278:$P278)=0,0,RAW!O278/SUM(RAW!$N278:$P278))</f>
        <v>0.30833333333333335</v>
      </c>
      <c r="P3">
        <f>IF(SUM(RAW!$N278:$P278)=0,0,RAW!P278/SUM(RAW!$N278:$P278))</f>
        <v>0.32400000000000001</v>
      </c>
      <c r="Q3">
        <f>IF(SUM(RAW!$Q278:$S278)=0,0,RAW!Q278/SUM(RAW!$Q278:$S278))</f>
        <v>0.33688618195660452</v>
      </c>
      <c r="R3">
        <f>IF(SUM(RAW!$Q278:$S278)=0,0,RAW!R278/SUM(RAW!$Q278:$S278))</f>
        <v>0.31100114198705753</v>
      </c>
      <c r="S3">
        <f>IF(SUM(RAW!$Q278:$S278)=0,0,RAW!S278/SUM(RAW!$Q278:$S278))</f>
        <v>0.35211267605633806</v>
      </c>
    </row>
    <row r="4" spans="1:19" x14ac:dyDescent="0.25">
      <c r="A4" t="s">
        <v>2686</v>
      </c>
      <c r="B4" t="s">
        <v>2687</v>
      </c>
      <c r="C4" t="s">
        <v>2688</v>
      </c>
      <c r="D4">
        <v>53</v>
      </c>
      <c r="E4">
        <f>IF(SUM(RAW!$E899:$G899)=0,0,RAW!E899/SUM(RAW!$E899:$G899))</f>
        <v>0.52533333333333332</v>
      </c>
      <c r="F4">
        <f>IF(SUM(RAW!$E899:$G899)=0,0,RAW!F899/SUM(RAW!$E899:$G899))</f>
        <v>0.221</v>
      </c>
      <c r="G4">
        <f>IF(SUM(RAW!$E899:$G899)=0,0,RAW!G899/SUM(RAW!$E899:$G899))</f>
        <v>0.25366666666666665</v>
      </c>
      <c r="H4">
        <f>IF(SUM(RAW!$H899:$J899)=0,0,RAW!H899/SUM(RAW!$H899:$J899))</f>
        <v>0.51874467480829312</v>
      </c>
      <c r="I4">
        <f>IF(SUM(RAW!$H899:$J899)=0,0,RAW!I899/SUM(RAW!$H899:$J899))</f>
        <v>0.23757455268389663</v>
      </c>
      <c r="J4">
        <f>IF(SUM(RAW!$H899:$J899)=0,0,RAW!J899/SUM(RAW!$H899:$J899))</f>
        <v>0.24368077250781026</v>
      </c>
      <c r="K4">
        <f>IF(SUM(RAW!$K899:$M899)=0,0,RAW!K899/SUM(RAW!$K899:$M899))</f>
        <v>0.47602608362102034</v>
      </c>
      <c r="L4">
        <f>IF(SUM(RAW!$K899:$M899)=0,0,RAW!L899/SUM(RAW!$K899:$M899))</f>
        <v>0.21327196010740315</v>
      </c>
      <c r="M4">
        <f>IF(SUM(RAW!$K899:$M899)=0,0,RAW!M899/SUM(RAW!$K899:$M899))</f>
        <v>0.31070195627157654</v>
      </c>
      <c r="N4">
        <f>IF(SUM(RAW!$N899:$P899)=0,0,RAW!N899/SUM(RAW!$N899:$P899))</f>
        <v>0.66600000000000004</v>
      </c>
      <c r="O4">
        <f>IF(SUM(RAW!$N899:$P899)=0,0,RAW!O899/SUM(RAW!$N899:$P899))</f>
        <v>0.14266666666666666</v>
      </c>
      <c r="P4">
        <f>IF(SUM(RAW!$N899:$P899)=0,0,RAW!P899/SUM(RAW!$N899:$P899))</f>
        <v>0.19133333333333333</v>
      </c>
      <c r="Q4">
        <f>IF(SUM(RAW!$Q899:$S899)=0,0,RAW!Q899/SUM(RAW!$Q899:$S899))</f>
        <v>0.47766907698851552</v>
      </c>
      <c r="R4">
        <f>IF(SUM(RAW!$Q899:$S899)=0,0,RAW!R899/SUM(RAW!$Q899:$S899))</f>
        <v>0.2305401956614207</v>
      </c>
      <c r="S4">
        <f>IF(SUM(RAW!$Q899:$S899)=0,0,RAW!S899/SUM(RAW!$Q899:$S899))</f>
        <v>0.29179072735006378</v>
      </c>
    </row>
    <row r="5" spans="1:19" x14ac:dyDescent="0.25">
      <c r="A5" t="s">
        <v>3857</v>
      </c>
      <c r="B5" t="s">
        <v>3858</v>
      </c>
      <c r="C5" t="s">
        <v>3859</v>
      </c>
      <c r="D5">
        <v>53</v>
      </c>
      <c r="E5">
        <f>IF(SUM(RAW!$E1291:$G1291)=0,0,RAW!E1291/SUM(RAW!$E1291:$G1291))</f>
        <v>0.32961173137810373</v>
      </c>
      <c r="F5">
        <f>IF(SUM(RAW!$E1291:$G1291)=0,0,RAW!F1291/SUM(RAW!$E1291:$G1291))</f>
        <v>0.2942842859523413</v>
      </c>
      <c r="G5">
        <f>IF(SUM(RAW!$E1291:$G1291)=0,0,RAW!G1291/SUM(RAW!$E1291:$G1291))</f>
        <v>0.37610398266955514</v>
      </c>
      <c r="H5">
        <f>IF(SUM(RAW!$H1291:$J1291)=0,0,RAW!H1291/SUM(RAW!$H1291:$J1291))</f>
        <v>0.25869597952115647</v>
      </c>
      <c r="I5">
        <f>IF(SUM(RAW!$H1291:$J1291)=0,0,RAW!I1291/SUM(RAW!$H1291:$J1291))</f>
        <v>0.40882397229332929</v>
      </c>
      <c r="J5">
        <f>IF(SUM(RAW!$H1291:$J1291)=0,0,RAW!J1291/SUM(RAW!$H1291:$J1291))</f>
        <v>0.33248004818551424</v>
      </c>
      <c r="K5">
        <f>IF(SUM(RAW!$K1291:$M1291)=0,0,RAW!K1291/SUM(RAW!$K1291:$M1291))</f>
        <v>0.26784523015343564</v>
      </c>
      <c r="L5">
        <f>IF(SUM(RAW!$K1291:$M1291)=0,0,RAW!L1291/SUM(RAW!$K1291:$M1291))</f>
        <v>0.30653769179452978</v>
      </c>
      <c r="M5">
        <f>IF(SUM(RAW!$K1291:$M1291)=0,0,RAW!M1291/SUM(RAW!$K1291:$M1291))</f>
        <v>0.42561707805203475</v>
      </c>
      <c r="N5">
        <f>IF(SUM(RAW!$N1291:$P1291)=0,0,RAW!N1291/SUM(RAW!$N1291:$P1291))</f>
        <v>0.22733333333333333</v>
      </c>
      <c r="O5">
        <f>IF(SUM(RAW!$N1291:$P1291)=0,0,RAW!O1291/SUM(RAW!$N1291:$P1291))</f>
        <v>0.26566666666666666</v>
      </c>
      <c r="P5">
        <f>IF(SUM(RAW!$N1291:$P1291)=0,0,RAW!P1291/SUM(RAW!$N1291:$P1291))</f>
        <v>0.50700000000000001</v>
      </c>
      <c r="Q5">
        <f>IF(SUM(RAW!$Q1291:$S1291)=0,0,RAW!Q1291/SUM(RAW!$Q1291:$S1291))</f>
        <v>0.2701100762066046</v>
      </c>
      <c r="R5">
        <f>IF(SUM(RAW!$Q1291:$S1291)=0,0,RAW!R1291/SUM(RAW!$Q1291:$S1291))</f>
        <v>0.30524978831498728</v>
      </c>
      <c r="S5">
        <f>IF(SUM(RAW!$Q1291:$S1291)=0,0,RAW!S1291/SUM(RAW!$Q1291:$S1291))</f>
        <v>0.42464013547840812</v>
      </c>
    </row>
    <row r="6" spans="1:19" x14ac:dyDescent="0.25">
      <c r="A6" t="s">
        <v>711</v>
      </c>
      <c r="B6" t="s">
        <v>712</v>
      </c>
      <c r="C6" t="s">
        <v>713</v>
      </c>
      <c r="D6">
        <v>52</v>
      </c>
      <c r="E6">
        <f>IF(SUM(RAW!$E239:$G239)=0,0,RAW!E239/SUM(RAW!$E239:$G239))</f>
        <v>0</v>
      </c>
      <c r="F6">
        <f>IF(SUM(RAW!$E239:$G239)=0,0,RAW!F239/SUM(RAW!$E239:$G239))</f>
        <v>0</v>
      </c>
      <c r="G6">
        <f>IF(SUM(RAW!$E239:$G239)=0,0,RAW!G239/SUM(RAW!$E239:$G239))</f>
        <v>0</v>
      </c>
      <c r="H6">
        <f>IF(SUM(RAW!$H239:$J239)=0,0,RAW!H239/SUM(RAW!$H239:$J239))</f>
        <v>0.35595920968769917</v>
      </c>
      <c r="I6">
        <f>IF(SUM(RAW!$H239:$J239)=0,0,RAW!I239/SUM(RAW!$H239:$J239))</f>
        <v>0.34369024856596553</v>
      </c>
      <c r="J6">
        <f>IF(SUM(RAW!$H239:$J239)=0,0,RAW!J239/SUM(RAW!$H239:$J239))</f>
        <v>0.30035054174633524</v>
      </c>
      <c r="K6">
        <f>IF(SUM(RAW!$K239:$M239)=0,0,RAW!K239/SUM(RAW!$K239:$M239))</f>
        <v>0.34017094017094018</v>
      </c>
      <c r="L6">
        <f>IF(SUM(RAW!$K239:$M239)=0,0,RAW!L239/SUM(RAW!$K239:$M239))</f>
        <v>0.31521367521367522</v>
      </c>
      <c r="M6">
        <f>IF(SUM(RAW!$K239:$M239)=0,0,RAW!M239/SUM(RAW!$K239:$M239))</f>
        <v>0.3446153846153846</v>
      </c>
      <c r="N6">
        <f>IF(SUM(RAW!$N239:$P239)=0,0,RAW!N239/SUM(RAW!$N239:$P239))</f>
        <v>0</v>
      </c>
      <c r="O6">
        <f>IF(SUM(RAW!$N239:$P239)=0,0,RAW!O239/SUM(RAW!$N239:$P239))</f>
        <v>0</v>
      </c>
      <c r="P6">
        <f>IF(SUM(RAW!$N239:$P239)=0,0,RAW!P239/SUM(RAW!$N239:$P239))</f>
        <v>0</v>
      </c>
      <c r="Q6">
        <f>IF(SUM(RAW!$Q239:$S239)=0,0,RAW!Q239/SUM(RAW!$Q239:$S239))</f>
        <v>0.40035714285714286</v>
      </c>
      <c r="R6">
        <f>IF(SUM(RAW!$Q239:$S239)=0,0,RAW!R239/SUM(RAW!$Q239:$S239))</f>
        <v>0.2857142857142857</v>
      </c>
      <c r="S6">
        <f>IF(SUM(RAW!$Q239:$S239)=0,0,RAW!S239/SUM(RAW!$Q239:$S239))</f>
        <v>0.31392857142857145</v>
      </c>
    </row>
    <row r="7" spans="1:19" x14ac:dyDescent="0.25">
      <c r="A7" t="s">
        <v>3776</v>
      </c>
      <c r="B7" t="s">
        <v>3777</v>
      </c>
      <c r="C7" t="s">
        <v>3778</v>
      </c>
      <c r="D7">
        <v>45</v>
      </c>
      <c r="E7">
        <f>IF(SUM(RAW!$E1264:$G1264)=0,0,RAW!E1264/SUM(RAW!$E1264:$G1264))</f>
        <v>0.26078986835527412</v>
      </c>
      <c r="F7">
        <f>IF(SUM(RAW!$E1264:$G1264)=0,0,RAW!F1264/SUM(RAW!$E1264:$G1264))</f>
        <v>0.32994500916513914</v>
      </c>
      <c r="G7">
        <f>IF(SUM(RAW!$E1264:$G1264)=0,0,RAW!G1264/SUM(RAW!$E1264:$G1264))</f>
        <v>0.40926512247958668</v>
      </c>
      <c r="H7">
        <f>IF(SUM(RAW!$H1264:$J1264)=0,0,RAW!H1264/SUM(RAW!$H1264:$J1264))</f>
        <v>0.24918692891435651</v>
      </c>
      <c r="I7">
        <f>IF(SUM(RAW!$H1264:$J1264)=0,0,RAW!I1264/SUM(RAW!$H1264:$J1264))</f>
        <v>0.35651231221929686</v>
      </c>
      <c r="J7">
        <f>IF(SUM(RAW!$H1264:$J1264)=0,0,RAW!J1264/SUM(RAW!$H1264:$J1264))</f>
        <v>0.39430075886634658</v>
      </c>
      <c r="K7">
        <f>IF(SUM(RAW!$K1264:$M1264)=0,0,RAW!K1264/SUM(RAW!$K1264:$M1264))</f>
        <v>0.22721985265606826</v>
      </c>
      <c r="L7">
        <f>IF(SUM(RAW!$K1264:$M1264)=0,0,RAW!L1264/SUM(RAW!$K1264:$M1264))</f>
        <v>0.38891043039937961</v>
      </c>
      <c r="M7">
        <f>IF(SUM(RAW!$K1264:$M1264)=0,0,RAW!M1264/SUM(RAW!$K1264:$M1264))</f>
        <v>0.38386971694455219</v>
      </c>
      <c r="N7">
        <f>IF(SUM(RAW!$N1264:$P1264)=0,0,RAW!N1264/SUM(RAW!$N1264:$P1264))</f>
        <v>0.24766666666666665</v>
      </c>
      <c r="O7">
        <f>IF(SUM(RAW!$N1264:$P1264)=0,0,RAW!O1264/SUM(RAW!$N1264:$P1264))</f>
        <v>0.47533333333333333</v>
      </c>
      <c r="P7">
        <f>IF(SUM(RAW!$N1264:$P1264)=0,0,RAW!P1264/SUM(RAW!$N1264:$P1264))</f>
        <v>0.27699999999999997</v>
      </c>
      <c r="Q7">
        <f>IF(SUM(RAW!$Q1264:$S1264)=0,0,RAW!Q1264/SUM(RAW!$Q1264:$S1264))</f>
        <v>0.24881995954146996</v>
      </c>
      <c r="R7">
        <f>IF(SUM(RAW!$Q1264:$S1264)=0,0,RAW!R1264/SUM(RAW!$Q1264:$S1264))</f>
        <v>0.36884693189480783</v>
      </c>
      <c r="S7">
        <f>IF(SUM(RAW!$Q1264:$S1264)=0,0,RAW!S1264/SUM(RAW!$Q1264:$S1264))</f>
        <v>0.38233310856372216</v>
      </c>
    </row>
    <row r="8" spans="1:19" x14ac:dyDescent="0.25">
      <c r="A8" t="s">
        <v>3821</v>
      </c>
      <c r="B8" t="s">
        <v>3822</v>
      </c>
      <c r="C8" t="s">
        <v>3823</v>
      </c>
      <c r="D8">
        <v>44</v>
      </c>
      <c r="E8">
        <f>IF(SUM(RAW!$E1279:$G1279)=0,0,RAW!E1279/SUM(RAW!$E1279:$G1279))</f>
        <v>0</v>
      </c>
      <c r="F8">
        <f>IF(SUM(RAW!$E1279:$G1279)=0,0,RAW!F1279/SUM(RAW!$E1279:$G1279))</f>
        <v>0</v>
      </c>
      <c r="G8">
        <f>IF(SUM(RAW!$E1279:$G1279)=0,0,RAW!G1279/SUM(RAW!$E1279:$G1279))</f>
        <v>0</v>
      </c>
      <c r="H8">
        <f>IF(SUM(RAW!$H1279:$J1279)=0,0,RAW!H1279/SUM(RAW!$H1279:$J1279))</f>
        <v>0.33440787241262293</v>
      </c>
      <c r="I8">
        <f>IF(SUM(RAW!$H1279:$J1279)=0,0,RAW!I1279/SUM(RAW!$H1279:$J1279))</f>
        <v>0.34526637258228704</v>
      </c>
      <c r="J8">
        <f>IF(SUM(RAW!$H1279:$J1279)=0,0,RAW!J1279/SUM(RAW!$H1279:$J1279))</f>
        <v>0.32032575500508992</v>
      </c>
      <c r="K8">
        <f>IF(SUM(RAW!$K1279:$M1279)=0,0,RAW!K1279/SUM(RAW!$K1279:$M1279))</f>
        <v>0.39947159841479524</v>
      </c>
      <c r="L8">
        <f>IF(SUM(RAW!$K1279:$M1279)=0,0,RAW!L1279/SUM(RAW!$K1279:$M1279))</f>
        <v>0.36036988110964335</v>
      </c>
      <c r="M8">
        <f>IF(SUM(RAW!$K1279:$M1279)=0,0,RAW!M1279/SUM(RAW!$K1279:$M1279))</f>
        <v>0.24015852047556144</v>
      </c>
      <c r="N8">
        <f>IF(SUM(RAW!$N1279:$P1279)=0,0,RAW!N1279/SUM(RAW!$N1279:$P1279))</f>
        <v>0</v>
      </c>
      <c r="O8">
        <f>IF(SUM(RAW!$N1279:$P1279)=0,0,RAW!O1279/SUM(RAW!$N1279:$P1279))</f>
        <v>0</v>
      </c>
      <c r="P8">
        <f>IF(SUM(RAW!$N1279:$P1279)=0,0,RAW!P1279/SUM(RAW!$N1279:$P1279))</f>
        <v>0</v>
      </c>
      <c r="Q8">
        <f>IF(SUM(RAW!$Q1279:$S1279)=0,0,RAW!Q1279/SUM(RAW!$Q1279:$S1279))</f>
        <v>0.32830676432572165</v>
      </c>
      <c r="R8">
        <f>IF(SUM(RAW!$Q1279:$S1279)=0,0,RAW!R1279/SUM(RAW!$Q1279:$S1279))</f>
        <v>0.2654028436018957</v>
      </c>
      <c r="S8">
        <f>IF(SUM(RAW!$Q1279:$S1279)=0,0,RAW!S1279/SUM(RAW!$Q1279:$S1279))</f>
        <v>0.40629039207238254</v>
      </c>
    </row>
    <row r="9" spans="1:19" x14ac:dyDescent="0.25">
      <c r="A9" t="s">
        <v>924</v>
      </c>
      <c r="B9" t="s">
        <v>925</v>
      </c>
      <c r="C9" t="s">
        <v>926</v>
      </c>
      <c r="D9">
        <v>41</v>
      </c>
      <c r="E9">
        <f>IF(SUM(RAW!$E310:$G310)=0,0,RAW!E310/SUM(RAW!$E310:$G310))</f>
        <v>0</v>
      </c>
      <c r="F9">
        <f>IF(SUM(RAW!$E310:$G310)=0,0,RAW!F310/SUM(RAW!$E310:$G310))</f>
        <v>0</v>
      </c>
      <c r="G9">
        <f>IF(SUM(RAW!$E310:$G310)=0,0,RAW!G310/SUM(RAW!$E310:$G310))</f>
        <v>0</v>
      </c>
      <c r="H9">
        <f>IF(SUM(RAW!$H310:$J310)=0,0,RAW!H310/SUM(RAW!$H310:$J310))</f>
        <v>0.33614330874604847</v>
      </c>
      <c r="I9">
        <f>IF(SUM(RAW!$H310:$J310)=0,0,RAW!I310/SUM(RAW!$H310:$J310))</f>
        <v>0.36143308746048475</v>
      </c>
      <c r="J9">
        <f>IF(SUM(RAW!$H310:$J310)=0,0,RAW!J310/SUM(RAW!$H310:$J310))</f>
        <v>0.30242360379346683</v>
      </c>
      <c r="K9">
        <f>IF(SUM(RAW!$K310:$M310)=0,0,RAW!K310/SUM(RAW!$K310:$M310))</f>
        <v>0</v>
      </c>
      <c r="L9">
        <f>IF(SUM(RAW!$K310:$M310)=0,0,RAW!L310/SUM(RAW!$K310:$M310))</f>
        <v>0</v>
      </c>
      <c r="M9">
        <f>IF(SUM(RAW!$K310:$M310)=0,0,RAW!M310/SUM(RAW!$K310:$M310))</f>
        <v>0</v>
      </c>
      <c r="N9">
        <f>IF(SUM(RAW!$N310:$P310)=0,0,RAW!N310/SUM(RAW!$N310:$P310))</f>
        <v>9.8999999999999991E-2</v>
      </c>
      <c r="O9">
        <f>IF(SUM(RAW!$N310:$P310)=0,0,RAW!O310/SUM(RAW!$N310:$P310))</f>
        <v>0.64833333333333332</v>
      </c>
      <c r="P9">
        <f>IF(SUM(RAW!$N310:$P310)=0,0,RAW!P310/SUM(RAW!$N310:$P310))</f>
        <v>0.25266666666666665</v>
      </c>
      <c r="Q9">
        <f>IF(SUM(RAW!$Q310:$S310)=0,0,RAW!Q310/SUM(RAW!$Q310:$S310))</f>
        <v>0.33326732673267323</v>
      </c>
      <c r="R9">
        <f>IF(SUM(RAW!$Q310:$S310)=0,0,RAW!R310/SUM(RAW!$Q310:$S310))</f>
        <v>0.36118811881188118</v>
      </c>
      <c r="S9">
        <f>IF(SUM(RAW!$Q310:$S310)=0,0,RAW!S310/SUM(RAW!$Q310:$S310))</f>
        <v>0.30554455445544554</v>
      </c>
    </row>
    <row r="10" spans="1:19" x14ac:dyDescent="0.25">
      <c r="A10" t="s">
        <v>3337</v>
      </c>
      <c r="B10" t="s">
        <v>3338</v>
      </c>
      <c r="C10" t="s">
        <v>3339</v>
      </c>
      <c r="D10">
        <v>38</v>
      </c>
      <c r="E10">
        <f>IF(SUM(RAW!$E1117:$G1117)=0,0,RAW!E1117/SUM(RAW!$E1117:$G1117))</f>
        <v>0.28050000000000003</v>
      </c>
      <c r="F10">
        <f>IF(SUM(RAW!$E1117:$G1117)=0,0,RAW!F1117/SUM(RAW!$E1117:$G1117))</f>
        <v>0.34449999999999997</v>
      </c>
      <c r="G10">
        <f>IF(SUM(RAW!$E1117:$G1117)=0,0,RAW!G1117/SUM(RAW!$E1117:$G1117))</f>
        <v>0.375</v>
      </c>
      <c r="H10">
        <f>IF(SUM(RAW!$H1117:$J1117)=0,0,RAW!H1117/SUM(RAW!$H1117:$J1117))</f>
        <v>0.27196652719665271</v>
      </c>
      <c r="I10">
        <f>IF(SUM(RAW!$H1117:$J1117)=0,0,RAW!I1117/SUM(RAW!$H1117:$J1117))</f>
        <v>0.41121338912133887</v>
      </c>
      <c r="J10">
        <f>IF(SUM(RAW!$H1117:$J1117)=0,0,RAW!J1117/SUM(RAW!$H1117:$J1117))</f>
        <v>0.31682008368200837</v>
      </c>
      <c r="K10">
        <f>IF(SUM(RAW!$K1117:$M1117)=0,0,RAW!K1117/SUM(RAW!$K1117:$M1117))</f>
        <v>0.30622617534942825</v>
      </c>
      <c r="L10">
        <f>IF(SUM(RAW!$K1117:$M1117)=0,0,RAW!L1117/SUM(RAW!$K1117:$M1117))</f>
        <v>0.35355781448538759</v>
      </c>
      <c r="M10">
        <f>IF(SUM(RAW!$K1117:$M1117)=0,0,RAW!M1117/SUM(RAW!$K1117:$M1117))</f>
        <v>0.34021601016518427</v>
      </c>
      <c r="N10">
        <f>IF(SUM(RAW!$N1117:$P1117)=0,0,RAW!N1117/SUM(RAW!$N1117:$P1117))</f>
        <v>0</v>
      </c>
      <c r="O10">
        <f>IF(SUM(RAW!$N1117:$P1117)=0,0,RAW!O1117/SUM(RAW!$N1117:$P1117))</f>
        <v>0</v>
      </c>
      <c r="P10">
        <f>IF(SUM(RAW!$N1117:$P1117)=0,0,RAW!P1117/SUM(RAW!$N1117:$P1117))</f>
        <v>0</v>
      </c>
      <c r="Q10">
        <f>IF(SUM(RAW!$Q1117:$S1117)=0,0,RAW!Q1117/SUM(RAW!$Q1117:$S1117))</f>
        <v>0.28650904033379693</v>
      </c>
      <c r="R10">
        <f>IF(SUM(RAW!$Q1117:$S1117)=0,0,RAW!R1117/SUM(RAW!$Q1117:$S1117))</f>
        <v>0.27294853963838661</v>
      </c>
      <c r="S10">
        <f>IF(SUM(RAW!$Q1117:$S1117)=0,0,RAW!S1117/SUM(RAW!$Q1117:$S1117))</f>
        <v>0.44054242002781641</v>
      </c>
    </row>
    <row r="11" spans="1:19" x14ac:dyDescent="0.25">
      <c r="A11" t="s">
        <v>2170</v>
      </c>
      <c r="B11" t="s">
        <v>2171</v>
      </c>
      <c r="C11" t="s">
        <v>2172</v>
      </c>
      <c r="D11">
        <v>37</v>
      </c>
      <c r="E11">
        <f>IF(SUM(RAW!$E727:$G727)=0,0,RAW!E727/SUM(RAW!$E727:$G727))</f>
        <v>0.32838806467744625</v>
      </c>
      <c r="F11">
        <f>IF(SUM(RAW!$E727:$G727)=0,0,RAW!F727/SUM(RAW!$E727:$G727))</f>
        <v>0.34055675945991004</v>
      </c>
      <c r="G11">
        <f>IF(SUM(RAW!$E727:$G727)=0,0,RAW!G727/SUM(RAW!$E727:$G727))</f>
        <v>0.33105517586264377</v>
      </c>
      <c r="H11">
        <f>IF(SUM(RAW!$H727:$J727)=0,0,RAW!H727/SUM(RAW!$H727:$J727))</f>
        <v>0.29724065665385963</v>
      </c>
      <c r="I11">
        <f>IF(SUM(RAW!$H727:$J727)=0,0,RAW!I727/SUM(RAW!$H727:$J727))</f>
        <v>0.30929095354523234</v>
      </c>
      <c r="J11">
        <f>IF(SUM(RAW!$H727:$J727)=0,0,RAW!J727/SUM(RAW!$H727:$J727))</f>
        <v>0.3934683898009082</v>
      </c>
      <c r="K11">
        <f>IF(SUM(RAW!$K727:$M727)=0,0,RAW!K727/SUM(RAW!$K727:$M727))</f>
        <v>0.29814814814814811</v>
      </c>
      <c r="L11">
        <f>IF(SUM(RAW!$K727:$M727)=0,0,RAW!L727/SUM(RAW!$K727:$M727))</f>
        <v>0.35956790123456789</v>
      </c>
      <c r="M11">
        <f>IF(SUM(RAW!$K727:$M727)=0,0,RAW!M727/SUM(RAW!$K727:$M727))</f>
        <v>0.34228395061728395</v>
      </c>
      <c r="N11">
        <f>IF(SUM(RAW!$N727:$P727)=0,0,RAW!N727/SUM(RAW!$N727:$P727))</f>
        <v>0.23900000000000002</v>
      </c>
      <c r="O11">
        <f>IF(SUM(RAW!$N727:$P727)=0,0,RAW!O727/SUM(RAW!$N727:$P727))</f>
        <v>0.41233333333333333</v>
      </c>
      <c r="P11">
        <f>IF(SUM(RAW!$N727:$P727)=0,0,RAW!P727/SUM(RAW!$N727:$P727))</f>
        <v>0.34866666666666662</v>
      </c>
      <c r="Q11">
        <f>IF(SUM(RAW!$Q727:$S727)=0,0,RAW!Q727/SUM(RAW!$Q727:$S727))</f>
        <v>0.29654036243822074</v>
      </c>
      <c r="R11">
        <f>IF(SUM(RAW!$Q727:$S727)=0,0,RAW!R727/SUM(RAW!$Q727:$S727))</f>
        <v>0.41812191103789131</v>
      </c>
      <c r="S11">
        <f>IF(SUM(RAW!$Q727:$S727)=0,0,RAW!S727/SUM(RAW!$Q727:$S727))</f>
        <v>0.28533772652388795</v>
      </c>
    </row>
    <row r="12" spans="1:19" x14ac:dyDescent="0.25">
      <c r="A12" t="s">
        <v>5125</v>
      </c>
      <c r="B12" t="s">
        <v>5126</v>
      </c>
      <c r="C12" t="s">
        <v>5127</v>
      </c>
      <c r="D12">
        <v>37</v>
      </c>
      <c r="E12">
        <f>IF(SUM(RAW!$E1715:$G1715)=0,0,RAW!E1715/SUM(RAW!$E1715:$G1715))</f>
        <v>0</v>
      </c>
      <c r="F12">
        <f>IF(SUM(RAW!$E1715:$G1715)=0,0,RAW!F1715/SUM(RAW!$E1715:$G1715))</f>
        <v>0</v>
      </c>
      <c r="G12">
        <f>IF(SUM(RAW!$E1715:$G1715)=0,0,RAW!G1715/SUM(RAW!$E1715:$G1715))</f>
        <v>0</v>
      </c>
      <c r="H12">
        <f>IF(SUM(RAW!$H1715:$J1715)=0,0,RAW!H1715/SUM(RAW!$H1715:$J1715))</f>
        <v>0.27966260543580129</v>
      </c>
      <c r="I12">
        <f>IF(SUM(RAW!$H1715:$J1715)=0,0,RAW!I1715/SUM(RAW!$H1715:$J1715))</f>
        <v>0.38200562324273668</v>
      </c>
      <c r="J12">
        <f>IF(SUM(RAW!$H1715:$J1715)=0,0,RAW!J1715/SUM(RAW!$H1715:$J1715))</f>
        <v>0.33833177132146203</v>
      </c>
      <c r="K12">
        <f>IF(SUM(RAW!$K1715:$M1715)=0,0,RAW!K1715/SUM(RAW!$K1715:$M1715))</f>
        <v>0.33126133126133128</v>
      </c>
      <c r="L12">
        <f>IF(SUM(RAW!$K1715:$M1715)=0,0,RAW!L1715/SUM(RAW!$K1715:$M1715))</f>
        <v>0.27272727272727271</v>
      </c>
      <c r="M12">
        <f>IF(SUM(RAW!$K1715:$M1715)=0,0,RAW!M1715/SUM(RAW!$K1715:$M1715))</f>
        <v>0.39601139601139601</v>
      </c>
      <c r="N12">
        <f>IF(SUM(RAW!$N1715:$P1715)=0,0,RAW!N1715/SUM(RAW!$N1715:$P1715))</f>
        <v>0</v>
      </c>
      <c r="O12">
        <f>IF(SUM(RAW!$N1715:$P1715)=0,0,RAW!O1715/SUM(RAW!$N1715:$P1715))</f>
        <v>0</v>
      </c>
      <c r="P12">
        <f>IF(SUM(RAW!$N1715:$P1715)=0,0,RAW!P1715/SUM(RAW!$N1715:$P1715))</f>
        <v>0</v>
      </c>
      <c r="Q12">
        <f>IF(SUM(RAW!$Q1715:$S1715)=0,0,RAW!Q1715/SUM(RAW!$Q1715:$S1715))</f>
        <v>0.29590017825311943</v>
      </c>
      <c r="R12">
        <f>IF(SUM(RAW!$Q1715:$S1715)=0,0,RAW!R1715/SUM(RAW!$Q1715:$S1715))</f>
        <v>0.33654188948306596</v>
      </c>
      <c r="S12">
        <f>IF(SUM(RAW!$Q1715:$S1715)=0,0,RAW!S1715/SUM(RAW!$Q1715:$S1715))</f>
        <v>0.36755793226381461</v>
      </c>
    </row>
    <row r="13" spans="1:19" x14ac:dyDescent="0.25">
      <c r="A13" t="s">
        <v>2518</v>
      </c>
      <c r="B13" t="s">
        <v>2519</v>
      </c>
      <c r="C13" t="s">
        <v>2520</v>
      </c>
      <c r="D13">
        <v>35</v>
      </c>
      <c r="E13">
        <f>IF(SUM(RAW!$E843:$G843)=0,0,RAW!E843/SUM(RAW!$E843:$G843))</f>
        <v>0.27816666666666678</v>
      </c>
      <c r="F13">
        <f>IF(SUM(RAW!$E843:$G843)=0,0,RAW!F843/SUM(RAW!$E843:$G843))</f>
        <v>0.26316666666666644</v>
      </c>
      <c r="G13">
        <f>IF(SUM(RAW!$E843:$G843)=0,0,RAW!G843/SUM(RAW!$E843:$G843))</f>
        <v>0.45866666666666683</v>
      </c>
      <c r="H13">
        <f>IF(SUM(RAW!$H843:$J843)=0,0,RAW!H843/SUM(RAW!$H843:$J843))</f>
        <v>0.35415421398684993</v>
      </c>
      <c r="I13">
        <f>IF(SUM(RAW!$H843:$J843)=0,0,RAW!I843/SUM(RAW!$H843:$J843))</f>
        <v>0.36984459055588759</v>
      </c>
      <c r="J13">
        <f>IF(SUM(RAW!$H843:$J843)=0,0,RAW!J843/SUM(RAW!$H843:$J843))</f>
        <v>0.27600119545726237</v>
      </c>
      <c r="K13">
        <f>IF(SUM(RAW!$K843:$M843)=0,0,RAW!K843/SUM(RAW!$K843:$M843))</f>
        <v>0.35252943048043273</v>
      </c>
      <c r="L13">
        <f>IF(SUM(RAW!$K843:$M843)=0,0,RAW!L843/SUM(RAW!$K843:$M843))</f>
        <v>0.3576201081769011</v>
      </c>
      <c r="M13">
        <f>IF(SUM(RAW!$K843:$M843)=0,0,RAW!M843/SUM(RAW!$K843:$M843))</f>
        <v>0.28985046134266629</v>
      </c>
      <c r="N13">
        <f>IF(SUM(RAW!$N843:$P843)=0,0,RAW!N843/SUM(RAW!$N843:$P843))</f>
        <v>0.45166666666666666</v>
      </c>
      <c r="O13">
        <f>IF(SUM(RAW!$N843:$P843)=0,0,RAW!O843/SUM(RAW!$N843:$P843))</f>
        <v>0.20599999999999999</v>
      </c>
      <c r="P13">
        <f>IF(SUM(RAW!$N843:$P843)=0,0,RAW!P843/SUM(RAW!$N843:$P843))</f>
        <v>0.34233333333333332</v>
      </c>
      <c r="Q13">
        <f>IF(SUM(RAW!$Q843:$S843)=0,0,RAW!Q843/SUM(RAW!$Q843:$S843))</f>
        <v>0.36351039260969981</v>
      </c>
      <c r="R13">
        <f>IF(SUM(RAW!$Q843:$S843)=0,0,RAW!R843/SUM(RAW!$Q843:$S843))</f>
        <v>0.29330254041570436</v>
      </c>
      <c r="S13">
        <f>IF(SUM(RAW!$Q843:$S843)=0,0,RAW!S843/SUM(RAW!$Q843:$S843))</f>
        <v>0.34318706697459583</v>
      </c>
    </row>
    <row r="14" spans="1:19" x14ac:dyDescent="0.25">
      <c r="A14" t="s">
        <v>5199</v>
      </c>
      <c r="B14" t="s">
        <v>5200</v>
      </c>
      <c r="C14" t="s">
        <v>5201</v>
      </c>
      <c r="D14">
        <v>33</v>
      </c>
      <c r="E14">
        <f>IF(SUM(RAW!$E1740:$G1740)=0,0,RAW!E1740/SUM(RAW!$E1740:$G1740))</f>
        <v>0.33422237039506586</v>
      </c>
      <c r="F14">
        <f>IF(SUM(RAW!$E1740:$G1740)=0,0,RAW!F1740/SUM(RAW!$E1740:$G1740))</f>
        <v>0.29071511918653109</v>
      </c>
      <c r="G14">
        <f>IF(SUM(RAW!$E1740:$G1740)=0,0,RAW!G1740/SUM(RAW!$E1740:$G1740))</f>
        <v>0.37506251041840311</v>
      </c>
      <c r="H14">
        <f>IF(SUM(RAW!$H1740:$J1740)=0,0,RAW!H1740/SUM(RAW!$H1740:$J1740))</f>
        <v>0.29656781072975674</v>
      </c>
      <c r="I14">
        <f>IF(SUM(RAW!$H1740:$J1740)=0,0,RAW!I1740/SUM(RAW!$H1740:$J1740))</f>
        <v>0.32739086971009662</v>
      </c>
      <c r="J14">
        <f>IF(SUM(RAW!$H1740:$J1740)=0,0,RAW!J1740/SUM(RAW!$H1740:$J1740))</f>
        <v>0.37604131956014658</v>
      </c>
      <c r="K14">
        <f>IF(SUM(RAW!$K1740:$M1740)=0,0,RAW!K1740/SUM(RAW!$K1740:$M1740))</f>
        <v>0.32254964766175526</v>
      </c>
      <c r="L14">
        <f>IF(SUM(RAW!$K1740:$M1740)=0,0,RAW!L1740/SUM(RAW!$K1740:$M1740))</f>
        <v>0.31101857783472125</v>
      </c>
      <c r="M14">
        <f>IF(SUM(RAW!$K1740:$M1740)=0,0,RAW!M1740/SUM(RAW!$K1740:$M1740))</f>
        <v>0.36643177450352332</v>
      </c>
      <c r="N14">
        <f>IF(SUM(RAW!$N1740:$P1740)=0,0,RAW!N1740/SUM(RAW!$N1740:$P1740))</f>
        <v>0.34666666666666668</v>
      </c>
      <c r="O14">
        <f>IF(SUM(RAW!$N1740:$P1740)=0,0,RAW!O1740/SUM(RAW!$N1740:$P1740))</f>
        <v>0.25</v>
      </c>
      <c r="P14">
        <f>IF(SUM(RAW!$N1740:$P1740)=0,0,RAW!P1740/SUM(RAW!$N1740:$P1740))</f>
        <v>0.40333333333333332</v>
      </c>
      <c r="Q14">
        <f>IF(SUM(RAW!$Q1740:$S1740)=0,0,RAW!Q1740/SUM(RAW!$Q1740:$S1740))</f>
        <v>0.33078526754690757</v>
      </c>
      <c r="R14">
        <f>IF(SUM(RAW!$Q1740:$S1740)=0,0,RAW!R1740/SUM(RAW!$Q1740:$S1740))</f>
        <v>0.31306462821403752</v>
      </c>
      <c r="S14">
        <f>IF(SUM(RAW!$Q1740:$S1740)=0,0,RAW!S1740/SUM(RAW!$Q1740:$S1740))</f>
        <v>0.35615010423905491</v>
      </c>
    </row>
    <row r="15" spans="1:19" x14ac:dyDescent="0.25">
      <c r="A15" t="s">
        <v>1978</v>
      </c>
      <c r="B15" t="s">
        <v>1979</v>
      </c>
      <c r="C15" t="s">
        <v>1980</v>
      </c>
      <c r="D15">
        <v>31</v>
      </c>
      <c r="E15">
        <f>IF(SUM(RAW!$E663:$G663)=0,0,RAW!E663/SUM(RAW!$E663:$G663))</f>
        <v>0.154807532077987</v>
      </c>
      <c r="F15">
        <f>IF(SUM(RAW!$E663:$G663)=0,0,RAW!F663/SUM(RAW!$E663:$G663))</f>
        <v>0.54257623729378435</v>
      </c>
      <c r="G15">
        <f>IF(SUM(RAW!$E663:$G663)=0,0,RAW!G663/SUM(RAW!$E663:$G663))</f>
        <v>0.30261623062822862</v>
      </c>
      <c r="H15">
        <f>IF(SUM(RAW!$H663:$J663)=0,0,RAW!H663/SUM(RAW!$H663:$J663))</f>
        <v>0.14239482200647249</v>
      </c>
      <c r="I15">
        <f>IF(SUM(RAW!$H663:$J663)=0,0,RAW!I663/SUM(RAW!$H663:$J663))</f>
        <v>0.60155339805825236</v>
      </c>
      <c r="J15">
        <f>IF(SUM(RAW!$H663:$J663)=0,0,RAW!J663/SUM(RAW!$H663:$J663))</f>
        <v>0.25605177993527511</v>
      </c>
      <c r="K15">
        <f>IF(SUM(RAW!$K663:$M663)=0,0,RAW!K663/SUM(RAW!$K663:$M663))</f>
        <v>0.16320830007980847</v>
      </c>
      <c r="L15">
        <f>IF(SUM(RAW!$K663:$M663)=0,0,RAW!L663/SUM(RAW!$K663:$M663))</f>
        <v>0.30646448523543496</v>
      </c>
      <c r="M15">
        <f>IF(SUM(RAW!$K663:$M663)=0,0,RAW!M663/SUM(RAW!$K663:$M663))</f>
        <v>0.53032721468475663</v>
      </c>
      <c r="N15">
        <f>IF(SUM(RAW!$N663:$P663)=0,0,RAW!N663/SUM(RAW!$N663:$P663))</f>
        <v>0.14466666666666667</v>
      </c>
      <c r="O15">
        <f>IF(SUM(RAW!$N663:$P663)=0,0,RAW!O663/SUM(RAW!$N663:$P663))</f>
        <v>0.19799999999999998</v>
      </c>
      <c r="P15">
        <f>IF(SUM(RAW!$N663:$P663)=0,0,RAW!P663/SUM(RAW!$N663:$P663))</f>
        <v>0.65733333333333333</v>
      </c>
      <c r="Q15">
        <f>IF(SUM(RAW!$Q663:$S663)=0,0,RAW!Q663/SUM(RAW!$Q663:$S663))</f>
        <v>0.25678733031674206</v>
      </c>
      <c r="R15">
        <f>IF(SUM(RAW!$Q663:$S663)=0,0,RAW!R663/SUM(RAW!$Q663:$S663))</f>
        <v>0.2669683257918552</v>
      </c>
      <c r="S15">
        <f>IF(SUM(RAW!$Q663:$S663)=0,0,RAW!S663/SUM(RAW!$Q663:$S663))</f>
        <v>0.47624434389140269</v>
      </c>
    </row>
    <row r="16" spans="1:19" x14ac:dyDescent="0.25">
      <c r="A16" t="s">
        <v>3436</v>
      </c>
      <c r="B16" t="s">
        <v>3437</v>
      </c>
      <c r="C16" t="s">
        <v>3438</v>
      </c>
      <c r="D16">
        <v>31</v>
      </c>
      <c r="E16">
        <f>IF(SUM(RAW!$E1150:$G1150)=0,0,RAW!E1150/SUM(RAW!$E1150:$G1150))</f>
        <v>0.55290784869188492</v>
      </c>
      <c r="F16">
        <f>IF(SUM(RAW!$E1150:$G1150)=0,0,RAW!F1150/SUM(RAW!$E1150:$G1150))</f>
        <v>0.2717880353274455</v>
      </c>
      <c r="G16">
        <f>IF(SUM(RAW!$E1150:$G1150)=0,0,RAW!G1150/SUM(RAW!$E1150:$G1150))</f>
        <v>0.17530411598066961</v>
      </c>
      <c r="H16">
        <f>IF(SUM(RAW!$H1150:$J1150)=0,0,RAW!H1150/SUM(RAW!$H1150:$J1150))</f>
        <v>0.44914718888186989</v>
      </c>
      <c r="I16">
        <f>IF(SUM(RAW!$H1150:$J1150)=0,0,RAW!I1150/SUM(RAW!$H1150:$J1150))</f>
        <v>0.25858075384291429</v>
      </c>
      <c r="J16">
        <f>IF(SUM(RAW!$H1150:$J1150)=0,0,RAW!J1150/SUM(RAW!$H1150:$J1150))</f>
        <v>0.29227205727521582</v>
      </c>
      <c r="K16">
        <f>IF(SUM(RAW!$K1150:$M1150)=0,0,RAW!K1150/SUM(RAW!$K1150:$M1150))</f>
        <v>0.33093126385809313</v>
      </c>
      <c r="L16">
        <f>IF(SUM(RAW!$K1150:$M1150)=0,0,RAW!L1150/SUM(RAW!$K1150:$M1150))</f>
        <v>0.30931263858093122</v>
      </c>
      <c r="M16">
        <f>IF(SUM(RAW!$K1150:$M1150)=0,0,RAW!M1150/SUM(RAW!$K1150:$M1150))</f>
        <v>0.35975609756097565</v>
      </c>
      <c r="N16">
        <f>IF(SUM(RAW!$N1150:$P1150)=0,0,RAW!N1150/SUM(RAW!$N1150:$P1150))</f>
        <v>0.29433333333333334</v>
      </c>
      <c r="O16">
        <f>IF(SUM(RAW!$N1150:$P1150)=0,0,RAW!O1150/SUM(RAW!$N1150:$P1150))</f>
        <v>0.52733333333333332</v>
      </c>
      <c r="P16">
        <f>IF(SUM(RAW!$N1150:$P1150)=0,0,RAW!P1150/SUM(RAW!$N1150:$P1150))</f>
        <v>0.17833333333333334</v>
      </c>
      <c r="Q16">
        <f>IF(SUM(RAW!$Q1150:$S1150)=0,0,RAW!Q1150/SUM(RAW!$Q1150:$S1150))</f>
        <v>0.35704476792090084</v>
      </c>
      <c r="R16">
        <f>IF(SUM(RAW!$Q1150:$S1150)=0,0,RAW!R1150/SUM(RAW!$Q1150:$S1150))</f>
        <v>0.36748146113705027</v>
      </c>
      <c r="S16">
        <f>IF(SUM(RAW!$Q1150:$S1150)=0,0,RAW!S1150/SUM(RAW!$Q1150:$S1150))</f>
        <v>0.27547377094204889</v>
      </c>
    </row>
    <row r="17" spans="1:19" x14ac:dyDescent="0.25">
      <c r="A17" t="s">
        <v>3830</v>
      </c>
      <c r="B17" t="s">
        <v>3831</v>
      </c>
      <c r="C17" t="s">
        <v>3832</v>
      </c>
      <c r="D17">
        <v>28</v>
      </c>
      <c r="E17">
        <f>IF(SUM(RAW!$E1282:$G1282)=0,0,RAW!E1282/SUM(RAW!$E1282:$G1282))</f>
        <v>0</v>
      </c>
      <c r="F17">
        <f>IF(SUM(RAW!$E1282:$G1282)=0,0,RAW!F1282/SUM(RAW!$E1282:$G1282))</f>
        <v>0</v>
      </c>
      <c r="G17">
        <f>IF(SUM(RAW!$E1282:$G1282)=0,0,RAW!G1282/SUM(RAW!$E1282:$G1282))</f>
        <v>0</v>
      </c>
      <c r="H17">
        <f>IF(SUM(RAW!$H1282:$J1282)=0,0,RAW!H1282/SUM(RAW!$H1282:$J1282))</f>
        <v>0.44377568995889605</v>
      </c>
      <c r="I17">
        <f>IF(SUM(RAW!$H1282:$J1282)=0,0,RAW!I1282/SUM(RAW!$H1282:$J1282))</f>
        <v>0.30358191426893716</v>
      </c>
      <c r="J17">
        <f>IF(SUM(RAW!$H1282:$J1282)=0,0,RAW!J1282/SUM(RAW!$H1282:$J1282))</f>
        <v>0.25264239577216674</v>
      </c>
      <c r="K17">
        <f>IF(SUM(RAW!$K1282:$M1282)=0,0,RAW!K1282/SUM(RAW!$K1282:$M1282))</f>
        <v>0.37839999999999996</v>
      </c>
      <c r="L17">
        <f>IF(SUM(RAW!$K1282:$M1282)=0,0,RAW!L1282/SUM(RAW!$K1282:$M1282))</f>
        <v>0.33600000000000002</v>
      </c>
      <c r="M17">
        <f>IF(SUM(RAW!$K1282:$M1282)=0,0,RAW!M1282/SUM(RAW!$K1282:$M1282))</f>
        <v>0.28560000000000002</v>
      </c>
      <c r="N17">
        <f>IF(SUM(RAW!$N1282:$P1282)=0,0,RAW!N1282/SUM(RAW!$N1282:$P1282))</f>
        <v>0</v>
      </c>
      <c r="O17">
        <f>IF(SUM(RAW!$N1282:$P1282)=0,0,RAW!O1282/SUM(RAW!$N1282:$P1282))</f>
        <v>0</v>
      </c>
      <c r="P17">
        <f>IF(SUM(RAW!$N1282:$P1282)=0,0,RAW!P1282/SUM(RAW!$N1282:$P1282))</f>
        <v>0</v>
      </c>
      <c r="Q17">
        <f>IF(SUM(RAW!$Q1282:$S1282)=0,0,RAW!Q1282/SUM(RAW!$Q1282:$S1282))</f>
        <v>0.35254741539605805</v>
      </c>
      <c r="R17">
        <f>IF(SUM(RAW!$Q1282:$S1282)=0,0,RAW!R1282/SUM(RAW!$Q1282:$S1282))</f>
        <v>0.32800297508367426</v>
      </c>
      <c r="S17">
        <f>IF(SUM(RAW!$Q1282:$S1282)=0,0,RAW!S1282/SUM(RAW!$Q1282:$S1282))</f>
        <v>0.3194496095202678</v>
      </c>
    </row>
    <row r="18" spans="1:19" x14ac:dyDescent="0.25">
      <c r="A18" t="s">
        <v>3094</v>
      </c>
      <c r="B18" t="s">
        <v>3095</v>
      </c>
      <c r="C18" t="s">
        <v>3096</v>
      </c>
      <c r="D18">
        <v>27</v>
      </c>
      <c r="E18">
        <f>IF(SUM(RAW!$E1036:$G1036)=0,0,RAW!E1036/SUM(RAW!$E1036:$G1036))</f>
        <v>0.30783333333333329</v>
      </c>
      <c r="F18">
        <f>IF(SUM(RAW!$E1036:$G1036)=0,0,RAW!F1036/SUM(RAW!$E1036:$G1036))</f>
        <v>0.33016666666666666</v>
      </c>
      <c r="G18">
        <f>IF(SUM(RAW!$E1036:$G1036)=0,0,RAW!G1036/SUM(RAW!$E1036:$G1036))</f>
        <v>0.36199999999999999</v>
      </c>
      <c r="H18">
        <f>IF(SUM(RAW!$H1036:$J1036)=0,0,RAW!H1036/SUM(RAW!$H1036:$J1036))</f>
        <v>0.28522571819425441</v>
      </c>
      <c r="I18">
        <f>IF(SUM(RAW!$H1036:$J1036)=0,0,RAW!I1036/SUM(RAW!$H1036:$J1036))</f>
        <v>0.34182626538987687</v>
      </c>
      <c r="J18">
        <f>IF(SUM(RAW!$H1036:$J1036)=0,0,RAW!J1036/SUM(RAW!$H1036:$J1036))</f>
        <v>0.37294801641586861</v>
      </c>
      <c r="K18">
        <f>IF(SUM(RAW!$K1036:$M1036)=0,0,RAW!K1036/SUM(RAW!$K1036:$M1036))</f>
        <v>0.29218106995884774</v>
      </c>
      <c r="L18">
        <f>IF(SUM(RAW!$K1036:$M1036)=0,0,RAW!L1036/SUM(RAW!$K1036:$M1036))</f>
        <v>0.37360376249265137</v>
      </c>
      <c r="M18">
        <f>IF(SUM(RAW!$K1036:$M1036)=0,0,RAW!M1036/SUM(RAW!$K1036:$M1036))</f>
        <v>0.33421516754850089</v>
      </c>
      <c r="N18">
        <f>IF(SUM(RAW!$N1036:$P1036)=0,0,RAW!N1036/SUM(RAW!$N1036:$P1036))</f>
        <v>0.28042680893631211</v>
      </c>
      <c r="O18">
        <f>IF(SUM(RAW!$N1036:$P1036)=0,0,RAW!O1036/SUM(RAW!$N1036:$P1036))</f>
        <v>0.33311103701233746</v>
      </c>
      <c r="P18">
        <f>IF(SUM(RAW!$N1036:$P1036)=0,0,RAW!P1036/SUM(RAW!$N1036:$P1036))</f>
        <v>0.38646215405135048</v>
      </c>
      <c r="Q18">
        <f>IF(SUM(RAW!$Q1036:$S1036)=0,0,RAW!Q1036/SUM(RAW!$Q1036:$S1036))</f>
        <v>0.34072727272727271</v>
      </c>
      <c r="R18">
        <f>IF(SUM(RAW!$Q1036:$S1036)=0,0,RAW!R1036/SUM(RAW!$Q1036:$S1036))</f>
        <v>0.33563636363636362</v>
      </c>
      <c r="S18">
        <f>IF(SUM(RAW!$Q1036:$S1036)=0,0,RAW!S1036/SUM(RAW!$Q1036:$S1036))</f>
        <v>0.32363636363636361</v>
      </c>
    </row>
    <row r="19" spans="1:19" x14ac:dyDescent="0.25">
      <c r="A19" t="s">
        <v>3253</v>
      </c>
      <c r="B19" t="s">
        <v>3254</v>
      </c>
      <c r="C19" t="s">
        <v>3255</v>
      </c>
      <c r="D19">
        <v>26</v>
      </c>
      <c r="E19">
        <f>IF(SUM(RAW!$E1089:$G1089)=0,0,RAW!E1089/SUM(RAW!$E1089:$G1089))</f>
        <v>0.2133333333333334</v>
      </c>
      <c r="F19">
        <f>IF(SUM(RAW!$E1089:$G1089)=0,0,RAW!F1089/SUM(RAW!$E1089:$G1089))</f>
        <v>0.27233333333333309</v>
      </c>
      <c r="G19">
        <f>IF(SUM(RAW!$E1089:$G1089)=0,0,RAW!G1089/SUM(RAW!$E1089:$G1089))</f>
        <v>0.51433333333333353</v>
      </c>
      <c r="H19">
        <f>IF(SUM(RAW!$H1089:$J1089)=0,0,RAW!H1089/SUM(RAW!$H1089:$J1089))</f>
        <v>0.16685621445978854</v>
      </c>
      <c r="I19">
        <f>IF(SUM(RAW!$H1089:$J1089)=0,0,RAW!I1089/SUM(RAW!$H1089:$J1089))</f>
        <v>0.22648253452477671</v>
      </c>
      <c r="J19">
        <f>IF(SUM(RAW!$H1089:$J1089)=0,0,RAW!J1089/SUM(RAW!$H1089:$J1089))</f>
        <v>0.60666125101543478</v>
      </c>
      <c r="K19">
        <f>IF(SUM(RAW!$K1089:$M1089)=0,0,RAW!K1089/SUM(RAW!$K1089:$M1089))</f>
        <v>0.26559139784946234</v>
      </c>
      <c r="L19">
        <f>IF(SUM(RAW!$K1089:$M1089)=0,0,RAW!L1089/SUM(RAW!$K1089:$M1089))</f>
        <v>0.25232974910394268</v>
      </c>
      <c r="M19">
        <f>IF(SUM(RAW!$K1089:$M1089)=0,0,RAW!M1089/SUM(RAW!$K1089:$M1089))</f>
        <v>0.48207885304659498</v>
      </c>
      <c r="N19">
        <f>IF(SUM(RAW!$N1089:$P1089)=0,0,RAW!N1089/SUM(RAW!$N1089:$P1089))</f>
        <v>0</v>
      </c>
      <c r="O19">
        <f>IF(SUM(RAW!$N1089:$P1089)=0,0,RAW!O1089/SUM(RAW!$N1089:$P1089))</f>
        <v>0</v>
      </c>
      <c r="P19">
        <f>IF(SUM(RAW!$N1089:$P1089)=0,0,RAW!P1089/SUM(RAW!$N1089:$P1089))</f>
        <v>0</v>
      </c>
      <c r="Q19">
        <f>IF(SUM(RAW!$Q1089:$S1089)=0,0,RAW!Q1089/SUM(RAW!$Q1089:$S1089))</f>
        <v>0.32569558101472995</v>
      </c>
      <c r="R19">
        <f>IF(SUM(RAW!$Q1089:$S1089)=0,0,RAW!R1089/SUM(RAW!$Q1089:$S1089))</f>
        <v>0.38036006546644846</v>
      </c>
      <c r="S19">
        <f>IF(SUM(RAW!$Q1089:$S1089)=0,0,RAW!S1089/SUM(RAW!$Q1089:$S1089))</f>
        <v>0.29394435351882159</v>
      </c>
    </row>
    <row r="20" spans="1:19" x14ac:dyDescent="0.25">
      <c r="A20" t="s">
        <v>3313</v>
      </c>
      <c r="B20" t="s">
        <v>3314</v>
      </c>
      <c r="C20" t="s">
        <v>3315</v>
      </c>
      <c r="D20">
        <v>25</v>
      </c>
      <c r="E20">
        <f>IF(SUM(RAW!$E1109:$G1109)=0,0,RAW!E1109/SUM(RAW!$E1109:$G1109))</f>
        <v>0.25320886814469051</v>
      </c>
      <c r="F20">
        <f>IF(SUM(RAW!$E1109:$G1109)=0,0,RAW!F1109/SUM(RAW!$E1109:$G1109))</f>
        <v>0.33088848141356902</v>
      </c>
      <c r="G20">
        <f>IF(SUM(RAW!$E1109:$G1109)=0,0,RAW!G1109/SUM(RAW!$E1109:$G1109))</f>
        <v>0.41590265044174041</v>
      </c>
      <c r="H20">
        <f>IF(SUM(RAW!$H1109:$J1109)=0,0,RAW!H1109/SUM(RAW!$H1109:$J1109))</f>
        <v>0</v>
      </c>
      <c r="I20">
        <f>IF(SUM(RAW!$H1109:$J1109)=0,0,RAW!I1109/SUM(RAW!$H1109:$J1109))</f>
        <v>0</v>
      </c>
      <c r="J20">
        <f>IF(SUM(RAW!$H1109:$J1109)=0,0,RAW!J1109/SUM(RAW!$H1109:$J1109))</f>
        <v>0</v>
      </c>
      <c r="K20">
        <f>IF(SUM(RAW!$K1109:$M1109)=0,0,RAW!K1109/SUM(RAW!$K1109:$M1109))</f>
        <v>0</v>
      </c>
      <c r="L20">
        <f>IF(SUM(RAW!$K1109:$M1109)=0,0,RAW!L1109/SUM(RAW!$K1109:$M1109))</f>
        <v>0</v>
      </c>
      <c r="M20">
        <f>IF(SUM(RAW!$K1109:$M1109)=0,0,RAW!M1109/SUM(RAW!$K1109:$M1109))</f>
        <v>0</v>
      </c>
      <c r="N20">
        <f>IF(SUM(RAW!$N1109:$P1109)=0,0,RAW!N1109/SUM(RAW!$N1109:$P1109))</f>
        <v>0.24966666666666668</v>
      </c>
      <c r="O20">
        <f>IF(SUM(RAW!$N1109:$P1109)=0,0,RAW!O1109/SUM(RAW!$N1109:$P1109))</f>
        <v>0.314</v>
      </c>
      <c r="P20">
        <f>IF(SUM(RAW!$N1109:$P1109)=0,0,RAW!P1109/SUM(RAW!$N1109:$P1109))</f>
        <v>0.43633333333333335</v>
      </c>
      <c r="Q20">
        <f>IF(SUM(RAW!$Q1109:$S1109)=0,0,RAW!Q1109/SUM(RAW!$Q1109:$S1109))</f>
        <v>0</v>
      </c>
      <c r="R20">
        <f>IF(SUM(RAW!$Q1109:$S1109)=0,0,RAW!R1109/SUM(RAW!$Q1109:$S1109))</f>
        <v>0</v>
      </c>
      <c r="S20">
        <f>IF(SUM(RAW!$Q1109:$S1109)=0,0,RAW!S1109/SUM(RAW!$Q1109:$S1109))</f>
        <v>0</v>
      </c>
    </row>
    <row r="21" spans="1:19" x14ac:dyDescent="0.25">
      <c r="A21" t="s">
        <v>2488</v>
      </c>
      <c r="B21" t="s">
        <v>2489</v>
      </c>
      <c r="C21" t="s">
        <v>2490</v>
      </c>
      <c r="D21">
        <v>24</v>
      </c>
      <c r="E21">
        <f>IF(SUM(RAW!$E833:$G833)=0,0,RAW!E833/SUM(RAW!$E833:$G833))</f>
        <v>0.26037672945490914</v>
      </c>
      <c r="F21">
        <f>IF(SUM(RAW!$E833:$G833)=0,0,RAW!F833/SUM(RAW!$E833:$G833))</f>
        <v>0.37939656609434907</v>
      </c>
      <c r="G21">
        <f>IF(SUM(RAW!$E833:$G833)=0,0,RAW!G833/SUM(RAW!$E833:$G833))</f>
        <v>0.36022670445074179</v>
      </c>
      <c r="H21">
        <f>IF(SUM(RAW!$H833:$J833)=0,0,RAW!H833/SUM(RAW!$H833:$J833))</f>
        <v>0.27526705012325392</v>
      </c>
      <c r="I21">
        <f>IF(SUM(RAW!$H833:$J833)=0,0,RAW!I833/SUM(RAW!$H833:$J833))</f>
        <v>0.39638455217748558</v>
      </c>
      <c r="J21">
        <f>IF(SUM(RAW!$H833:$J833)=0,0,RAW!J833/SUM(RAW!$H833:$J833))</f>
        <v>0.3283483976992605</v>
      </c>
      <c r="K21">
        <f>IF(SUM(RAW!$K833:$M833)=0,0,RAW!K833/SUM(RAW!$K833:$M833))</f>
        <v>0.30548037889039242</v>
      </c>
      <c r="L21">
        <f>IF(SUM(RAW!$K833:$M833)=0,0,RAW!L833/SUM(RAW!$K833:$M833))</f>
        <v>0.37753721244925575</v>
      </c>
      <c r="M21">
        <f>IF(SUM(RAW!$K833:$M833)=0,0,RAW!M833/SUM(RAW!$K833:$M833))</f>
        <v>0.31698240866035188</v>
      </c>
      <c r="N21">
        <f>IF(SUM(RAW!$N833:$P833)=0,0,RAW!N833/SUM(RAW!$N833:$P833))</f>
        <v>0.22840946982327445</v>
      </c>
      <c r="O21">
        <f>IF(SUM(RAW!$N833:$P833)=0,0,RAW!O833/SUM(RAW!$N833:$P833))</f>
        <v>0.40946982327442483</v>
      </c>
      <c r="P21">
        <f>IF(SUM(RAW!$N833:$P833)=0,0,RAW!P833/SUM(RAW!$N833:$P833))</f>
        <v>0.36212070690230075</v>
      </c>
      <c r="Q21">
        <f>IF(SUM(RAW!$Q833:$S833)=0,0,RAW!Q833/SUM(RAW!$Q833:$S833))</f>
        <v>0.29097668131125382</v>
      </c>
      <c r="R21">
        <f>IF(SUM(RAW!$Q833:$S833)=0,0,RAW!R833/SUM(RAW!$Q833:$S833))</f>
        <v>0.38256167624197368</v>
      </c>
      <c r="S21">
        <f>IF(SUM(RAW!$Q833:$S833)=0,0,RAW!S833/SUM(RAW!$Q833:$S833))</f>
        <v>0.32646164244677256</v>
      </c>
    </row>
    <row r="22" spans="1:19" x14ac:dyDescent="0.25">
      <c r="A22" t="s">
        <v>654</v>
      </c>
      <c r="B22" t="s">
        <v>655</v>
      </c>
      <c r="C22" t="s">
        <v>656</v>
      </c>
      <c r="D22">
        <v>23</v>
      </c>
      <c r="E22">
        <f>IF(SUM(RAW!$E220:$G220)=0,0,RAW!E220/SUM(RAW!$E220:$G220))</f>
        <v>0.29933333333333334</v>
      </c>
      <c r="F22">
        <f>IF(SUM(RAW!$E220:$G220)=0,0,RAW!F220/SUM(RAW!$E220:$G220))</f>
        <v>0.30649999999999999</v>
      </c>
      <c r="G22">
        <f>IF(SUM(RAW!$E220:$G220)=0,0,RAW!G220/SUM(RAW!$E220:$G220))</f>
        <v>0.39416666666666667</v>
      </c>
      <c r="H22">
        <f>IF(SUM(RAW!$H220:$J220)=0,0,RAW!H220/SUM(RAW!$H220:$J220))</f>
        <v>0.3055765452622034</v>
      </c>
      <c r="I22">
        <f>IF(SUM(RAW!$H220:$J220)=0,0,RAW!I220/SUM(RAW!$H220:$J220))</f>
        <v>0.28925494937282753</v>
      </c>
      <c r="J22">
        <f>IF(SUM(RAW!$H220:$J220)=0,0,RAW!J220/SUM(RAW!$H220:$J220))</f>
        <v>0.40516850536496901</v>
      </c>
      <c r="K22">
        <f>IF(SUM(RAW!$K220:$M220)=0,0,RAW!K220/SUM(RAW!$K220:$M220))</f>
        <v>0.33196568444610219</v>
      </c>
      <c r="L22">
        <f>IF(SUM(RAW!$K220:$M220)=0,0,RAW!L220/SUM(RAW!$K220:$M220))</f>
        <v>0.299515106303618</v>
      </c>
      <c r="M22">
        <f>IF(SUM(RAW!$K220:$M220)=0,0,RAW!M220/SUM(RAW!$K220:$M220))</f>
        <v>0.3685192092502797</v>
      </c>
      <c r="N22">
        <f>IF(SUM(RAW!$N220:$P220)=0,0,RAW!N220/SUM(RAW!$N220:$P220))</f>
        <v>0.28066666666666668</v>
      </c>
      <c r="O22">
        <f>IF(SUM(RAW!$N220:$P220)=0,0,RAW!O220/SUM(RAW!$N220:$P220))</f>
        <v>0.31833333333333336</v>
      </c>
      <c r="P22">
        <f>IF(SUM(RAW!$N220:$P220)=0,0,RAW!P220/SUM(RAW!$N220:$P220))</f>
        <v>0.40099999999999997</v>
      </c>
      <c r="Q22">
        <f>IF(SUM(RAW!$Q220:$S220)=0,0,RAW!Q220/SUM(RAW!$Q220:$S220))</f>
        <v>0.35122131754256108</v>
      </c>
      <c r="R22">
        <f>IF(SUM(RAW!$Q220:$S220)=0,0,RAW!R220/SUM(RAW!$Q220:$S220))</f>
        <v>0.33123612139156183</v>
      </c>
      <c r="S22">
        <f>IF(SUM(RAW!$Q220:$S220)=0,0,RAW!S220/SUM(RAW!$Q220:$S220))</f>
        <v>0.31754256106587714</v>
      </c>
    </row>
    <row r="23" spans="1:19" x14ac:dyDescent="0.25">
      <c r="A23" t="s">
        <v>3238</v>
      </c>
      <c r="B23" t="s">
        <v>3239</v>
      </c>
      <c r="C23" t="s">
        <v>3240</v>
      </c>
      <c r="D23">
        <v>23</v>
      </c>
      <c r="E23">
        <f>IF(SUM(RAW!$E1084:$G1084)=0,0,RAW!E1084/SUM(RAW!$E1084:$G1084))</f>
        <v>0.255</v>
      </c>
      <c r="F23">
        <f>IF(SUM(RAW!$E1084:$G1084)=0,0,RAW!F1084/SUM(RAW!$E1084:$G1084))</f>
        <v>0.35966666666666669</v>
      </c>
      <c r="G23">
        <f>IF(SUM(RAW!$E1084:$G1084)=0,0,RAW!G1084/SUM(RAW!$E1084:$G1084))</f>
        <v>0.38533333333333331</v>
      </c>
      <c r="H23">
        <f>IF(SUM(RAW!$H1084:$J1084)=0,0,RAW!H1084/SUM(RAW!$H1084:$J1084))</f>
        <v>0.42203103395298819</v>
      </c>
      <c r="I23">
        <f>IF(SUM(RAW!$H1084:$J1084)=0,0,RAW!I1084/SUM(RAW!$H1084:$J1084))</f>
        <v>0.29221078506683051</v>
      </c>
      <c r="J23">
        <f>IF(SUM(RAW!$H1084:$J1084)=0,0,RAW!J1084/SUM(RAW!$H1084:$J1084))</f>
        <v>0.2857581809801813</v>
      </c>
      <c r="K23">
        <f>IF(SUM(RAW!$K1084:$M1084)=0,0,RAW!K1084/SUM(RAW!$K1084:$M1084))</f>
        <v>0.35489086499595801</v>
      </c>
      <c r="L23">
        <f>IF(SUM(RAW!$K1084:$M1084)=0,0,RAW!L1084/SUM(RAW!$K1084:$M1084))</f>
        <v>0.3217461600646726</v>
      </c>
      <c r="M23">
        <f>IF(SUM(RAW!$K1084:$M1084)=0,0,RAW!M1084/SUM(RAW!$K1084:$M1084))</f>
        <v>0.3233629749393695</v>
      </c>
      <c r="N23">
        <f>IF(SUM(RAW!$N1084:$P1084)=0,0,RAW!N1084/SUM(RAW!$N1084:$P1084))</f>
        <v>0.28900000000000003</v>
      </c>
      <c r="O23">
        <f>IF(SUM(RAW!$N1084:$P1084)=0,0,RAW!O1084/SUM(RAW!$N1084:$P1084))</f>
        <v>0.29133333333333333</v>
      </c>
      <c r="P23">
        <f>IF(SUM(RAW!$N1084:$P1084)=0,0,RAW!P1084/SUM(RAW!$N1084:$P1084))</f>
        <v>0.41966666666666669</v>
      </c>
      <c r="Q23">
        <f>IF(SUM(RAW!$Q1084:$S1084)=0,0,RAW!Q1084/SUM(RAW!$Q1084:$S1084))</f>
        <v>0.34459907223326708</v>
      </c>
      <c r="R23">
        <f>IF(SUM(RAW!$Q1084:$S1084)=0,0,RAW!R1084/SUM(RAW!$Q1084:$S1084))</f>
        <v>0.35818422796554006</v>
      </c>
      <c r="S23">
        <f>IF(SUM(RAW!$Q1084:$S1084)=0,0,RAW!S1084/SUM(RAW!$Q1084:$S1084))</f>
        <v>0.29721669980119286</v>
      </c>
    </row>
    <row r="24" spans="1:19" x14ac:dyDescent="0.25">
      <c r="A24" t="s">
        <v>495</v>
      </c>
      <c r="B24" t="s">
        <v>496</v>
      </c>
      <c r="C24" t="s">
        <v>497</v>
      </c>
      <c r="D24">
        <v>22</v>
      </c>
      <c r="E24">
        <f>IF(SUM(RAW!$E167:$G167)=0,0,RAW!E167/SUM(RAW!$E167:$G167))</f>
        <v>0.27275758586195398</v>
      </c>
      <c r="F24">
        <f>IF(SUM(RAW!$E167:$G167)=0,0,RAW!F167/SUM(RAW!$E167:$G167))</f>
        <v>0.33811270423474493</v>
      </c>
      <c r="G24">
        <f>IF(SUM(RAW!$E167:$G167)=0,0,RAW!G167/SUM(RAW!$E167:$G167))</f>
        <v>0.38912970990330115</v>
      </c>
      <c r="H24">
        <f>IF(SUM(RAW!$H167:$J167)=0,0,RAW!H167/SUM(RAW!$H167:$J167))</f>
        <v>0.32097206880227019</v>
      </c>
      <c r="I24">
        <f>IF(SUM(RAW!$H167:$J167)=0,0,RAW!I167/SUM(RAW!$H167:$J167))</f>
        <v>0.32602177686602596</v>
      </c>
      <c r="J24">
        <f>IF(SUM(RAW!$H167:$J167)=0,0,RAW!J167/SUM(RAW!$H167:$J167))</f>
        <v>0.35300615433170379</v>
      </c>
      <c r="K24">
        <f>IF(SUM(RAW!$K167:$M167)=0,0,RAW!K167/SUM(RAW!$K167:$M167))</f>
        <v>0.33782849239280771</v>
      </c>
      <c r="L24">
        <f>IF(SUM(RAW!$K167:$M167)=0,0,RAW!L167/SUM(RAW!$K167:$M167))</f>
        <v>0.32641770401106496</v>
      </c>
      <c r="M24">
        <f>IF(SUM(RAW!$K167:$M167)=0,0,RAW!M167/SUM(RAW!$K167:$M167))</f>
        <v>0.33575380359612716</v>
      </c>
      <c r="N24">
        <f>IF(SUM(RAW!$N167:$P167)=0,0,RAW!N167/SUM(RAW!$N167:$P167))</f>
        <v>0.30876958986328779</v>
      </c>
      <c r="O24">
        <f>IF(SUM(RAW!$N167:$P167)=0,0,RAW!O167/SUM(RAW!$N167:$P167))</f>
        <v>0.33811270423474493</v>
      </c>
      <c r="P24">
        <f>IF(SUM(RAW!$N167:$P167)=0,0,RAW!P167/SUM(RAW!$N167:$P167))</f>
        <v>0.35311770590196739</v>
      </c>
      <c r="Q24">
        <f>IF(SUM(RAW!$Q167:$S167)=0,0,RAW!Q167/SUM(RAW!$Q167:$S167))</f>
        <v>0.32804041862143629</v>
      </c>
      <c r="R24">
        <f>IF(SUM(RAW!$Q167:$S167)=0,0,RAW!R167/SUM(RAW!$Q167:$S167))</f>
        <v>0.31432695777697578</v>
      </c>
      <c r="S24">
        <f>IF(SUM(RAW!$Q167:$S167)=0,0,RAW!S167/SUM(RAW!$Q167:$S167))</f>
        <v>0.35763262360158782</v>
      </c>
    </row>
    <row r="25" spans="1:19" x14ac:dyDescent="0.25">
      <c r="A25" t="s">
        <v>5556</v>
      </c>
      <c r="B25" t="s">
        <v>5557</v>
      </c>
      <c r="C25" t="s">
        <v>5558</v>
      </c>
      <c r="D25">
        <v>22</v>
      </c>
      <c r="E25">
        <f>IF(SUM(RAW!$E1860:$G1860)=0,0,RAW!E1860/SUM(RAW!$E1860:$G1860))</f>
        <v>0</v>
      </c>
      <c r="F25">
        <f>IF(SUM(RAW!$E1860:$G1860)=0,0,RAW!F1860/SUM(RAW!$E1860:$G1860))</f>
        <v>0</v>
      </c>
      <c r="G25">
        <f>IF(SUM(RAW!$E1860:$G1860)=0,0,RAW!G1860/SUM(RAW!$E1860:$G1860))</f>
        <v>0</v>
      </c>
      <c r="H25">
        <f>IF(SUM(RAW!$H1860:$J1860)=0,0,RAW!H1860/SUM(RAW!$H1860:$J1860))</f>
        <v>0</v>
      </c>
      <c r="I25">
        <f>IF(SUM(RAW!$H1860:$J1860)=0,0,RAW!I1860/SUM(RAW!$H1860:$J1860))</f>
        <v>0</v>
      </c>
      <c r="J25">
        <f>IF(SUM(RAW!$H1860:$J1860)=0,0,RAW!J1860/SUM(RAW!$H1860:$J1860))</f>
        <v>0</v>
      </c>
      <c r="K25">
        <f>IF(SUM(RAW!$K1860:$M1860)=0,0,RAW!K1860/SUM(RAW!$K1860:$M1860))</f>
        <v>0</v>
      </c>
      <c r="L25">
        <f>IF(SUM(RAW!$K1860:$M1860)=0,0,RAW!L1860/SUM(RAW!$K1860:$M1860))</f>
        <v>0</v>
      </c>
      <c r="M25">
        <f>IF(SUM(RAW!$K1860:$M1860)=0,0,RAW!M1860/SUM(RAW!$K1860:$M1860))</f>
        <v>0</v>
      </c>
      <c r="N25">
        <f>IF(SUM(RAW!$N1860:$P1860)=0,0,RAW!N1860/SUM(RAW!$N1860:$P1860))</f>
        <v>0.14371457152384129</v>
      </c>
      <c r="O25">
        <f>IF(SUM(RAW!$N1860:$P1860)=0,0,RAW!O1860/SUM(RAW!$N1860:$P1860))</f>
        <v>0.26675558519506504</v>
      </c>
      <c r="P25">
        <f>IF(SUM(RAW!$N1860:$P1860)=0,0,RAW!P1860/SUM(RAW!$N1860:$P1860))</f>
        <v>0.58952984328109381</v>
      </c>
      <c r="Q25">
        <f>IF(SUM(RAW!$Q1860:$S1860)=0,0,RAW!Q1860/SUM(RAW!$Q1860:$S1860))</f>
        <v>0</v>
      </c>
      <c r="R25">
        <f>IF(SUM(RAW!$Q1860:$S1860)=0,0,RAW!R1860/SUM(RAW!$Q1860:$S1860))</f>
        <v>0</v>
      </c>
      <c r="S25">
        <f>IF(SUM(RAW!$Q1860:$S1860)=0,0,RAW!S1860/SUM(RAW!$Q1860:$S1860))</f>
        <v>0</v>
      </c>
    </row>
    <row r="26" spans="1:19" x14ac:dyDescent="0.25">
      <c r="A26" t="s">
        <v>714</v>
      </c>
      <c r="B26" t="s">
        <v>715</v>
      </c>
      <c r="C26" t="s">
        <v>716</v>
      </c>
      <c r="D26">
        <v>21</v>
      </c>
      <c r="E26">
        <f>IF(SUM(RAW!$E240:$G240)=0,0,RAW!E240/SUM(RAW!$E240:$G240))</f>
        <v>0.30033333333333334</v>
      </c>
      <c r="F26">
        <f>IF(SUM(RAW!$E240:$G240)=0,0,RAW!F240/SUM(RAW!$E240:$G240))</f>
        <v>0.33266666666666667</v>
      </c>
      <c r="G26">
        <f>IF(SUM(RAW!$E240:$G240)=0,0,RAW!G240/SUM(RAW!$E240:$G240))</f>
        <v>0.36699999999999999</v>
      </c>
      <c r="H26">
        <f>IF(SUM(RAW!$H240:$J240)=0,0,RAW!H240/SUM(RAW!$H240:$J240))</f>
        <v>0.35584206285253828</v>
      </c>
      <c r="I26">
        <f>IF(SUM(RAW!$H240:$J240)=0,0,RAW!I240/SUM(RAW!$H240:$J240))</f>
        <v>0.36180499597099114</v>
      </c>
      <c r="J26">
        <f>IF(SUM(RAW!$H240:$J240)=0,0,RAW!J240/SUM(RAW!$H240:$J240))</f>
        <v>0.28235294117647058</v>
      </c>
      <c r="K26">
        <f>IF(SUM(RAW!$K240:$M240)=0,0,RAW!K240/SUM(RAW!$K240:$M240))</f>
        <v>0.3575757575757576</v>
      </c>
      <c r="L26">
        <f>IF(SUM(RAW!$K240:$M240)=0,0,RAW!L240/SUM(RAW!$K240:$M240))</f>
        <v>0.3447811447811448</v>
      </c>
      <c r="M26">
        <f>IF(SUM(RAW!$K240:$M240)=0,0,RAW!M240/SUM(RAW!$K240:$M240))</f>
        <v>0.29764309764309765</v>
      </c>
      <c r="N26">
        <f>IF(SUM(RAW!$N240:$P240)=0,0,RAW!N240/SUM(RAW!$N240:$P240))</f>
        <v>0.40900000000000003</v>
      </c>
      <c r="O26">
        <f>IF(SUM(RAW!$N240:$P240)=0,0,RAW!O240/SUM(RAW!$N240:$P240))</f>
        <v>0.25633333333333336</v>
      </c>
      <c r="P26">
        <f>IF(SUM(RAW!$N240:$P240)=0,0,RAW!P240/SUM(RAW!$N240:$P240))</f>
        <v>0.33466666666666667</v>
      </c>
      <c r="Q26">
        <f>IF(SUM(RAW!$Q240:$S240)=0,0,RAW!Q240/SUM(RAW!$Q240:$S240))</f>
        <v>0.37584130357775414</v>
      </c>
      <c r="R26">
        <f>IF(SUM(RAW!$Q240:$S240)=0,0,RAW!R240/SUM(RAW!$Q240:$S240))</f>
        <v>0.3113708820403826</v>
      </c>
      <c r="S26">
        <f>IF(SUM(RAW!$Q240:$S240)=0,0,RAW!S240/SUM(RAW!$Q240:$S240))</f>
        <v>0.31278781438186326</v>
      </c>
    </row>
    <row r="27" spans="1:19" x14ac:dyDescent="0.25">
      <c r="A27" t="s">
        <v>2919</v>
      </c>
      <c r="B27" t="s">
        <v>2920</v>
      </c>
      <c r="C27" t="s">
        <v>2921</v>
      </c>
      <c r="D27">
        <v>20</v>
      </c>
      <c r="E27">
        <f>IF(SUM(RAW!$E977:$G977)=0,0,RAW!E977/SUM(RAW!$E977:$G977))</f>
        <v>0.20663222796200634</v>
      </c>
      <c r="F27">
        <f>IF(SUM(RAW!$E977:$G977)=0,0,RAW!F977/SUM(RAW!$E977:$G977))</f>
        <v>0.33511081486418925</v>
      </c>
      <c r="G27">
        <f>IF(SUM(RAW!$E977:$G977)=0,0,RAW!G977/SUM(RAW!$E977:$G977))</f>
        <v>0.45825695717380432</v>
      </c>
      <c r="H27">
        <f>IF(SUM(RAW!$H977:$J977)=0,0,RAW!H977/SUM(RAW!$H977:$J977))</f>
        <v>0.22866949983654841</v>
      </c>
      <c r="I27">
        <f>IF(SUM(RAW!$H977:$J977)=0,0,RAW!I977/SUM(RAW!$H977:$J977))</f>
        <v>0.35877737822818045</v>
      </c>
      <c r="J27">
        <f>IF(SUM(RAW!$H977:$J977)=0,0,RAW!J977/SUM(RAW!$H977:$J977))</f>
        <v>0.41255312193527116</v>
      </c>
      <c r="K27">
        <f>IF(SUM(RAW!$K977:$M977)=0,0,RAW!K977/SUM(RAW!$K977:$M977))</f>
        <v>0.29265255292652548</v>
      </c>
      <c r="L27">
        <f>IF(SUM(RAW!$K977:$M977)=0,0,RAW!L977/SUM(RAW!$K977:$M977))</f>
        <v>0.36207970112079696</v>
      </c>
      <c r="M27">
        <f>IF(SUM(RAW!$K977:$M977)=0,0,RAW!M977/SUM(RAW!$K977:$M977))</f>
        <v>0.34526774595267745</v>
      </c>
      <c r="N27">
        <f>IF(SUM(RAW!$N977:$P977)=0,0,RAW!N977/SUM(RAW!$N977:$P977))</f>
        <v>0.22500000000000001</v>
      </c>
      <c r="O27">
        <f>IF(SUM(RAW!$N977:$P977)=0,0,RAW!O977/SUM(RAW!$N977:$P977))</f>
        <v>0.33100000000000002</v>
      </c>
      <c r="P27">
        <f>IF(SUM(RAW!$N977:$P977)=0,0,RAW!P977/SUM(RAW!$N977:$P977))</f>
        <v>0.44399999999999995</v>
      </c>
      <c r="Q27">
        <f>IF(SUM(RAW!$Q977:$S977)=0,0,RAW!Q977/SUM(RAW!$Q977:$S977))</f>
        <v>0.30475477349307373</v>
      </c>
      <c r="R27">
        <f>IF(SUM(RAW!$Q977:$S977)=0,0,RAW!R977/SUM(RAW!$Q977:$S977))</f>
        <v>0.33882441033320848</v>
      </c>
      <c r="S27">
        <f>IF(SUM(RAW!$Q977:$S977)=0,0,RAW!S977/SUM(RAW!$Q977:$S977))</f>
        <v>0.35642081617371768</v>
      </c>
    </row>
    <row r="28" spans="1:19" x14ac:dyDescent="0.25">
      <c r="A28" t="s">
        <v>3109</v>
      </c>
      <c r="B28" t="s">
        <v>3110</v>
      </c>
      <c r="C28" t="s">
        <v>3111</v>
      </c>
      <c r="D28">
        <v>20</v>
      </c>
      <c r="E28">
        <f>IF(SUM(RAW!$E1041:$G1041)=0,0,RAW!E1041/SUM(RAW!$E1041:$G1041))</f>
        <v>0.28428595234127646</v>
      </c>
      <c r="F28">
        <f>IF(SUM(RAW!$E1041:$G1041)=0,0,RAW!F1041/SUM(RAW!$E1041:$G1041))</f>
        <v>0.31544742542909521</v>
      </c>
      <c r="G28">
        <f>IF(SUM(RAW!$E1041:$G1041)=0,0,RAW!G1041/SUM(RAW!$E1041:$G1041))</f>
        <v>0.40026662222962844</v>
      </c>
      <c r="H28">
        <f>IF(SUM(RAW!$H1041:$J1041)=0,0,RAW!H1041/SUM(RAW!$H1041:$J1041))</f>
        <v>0.34815717331708801</v>
      </c>
      <c r="I28">
        <f>IF(SUM(RAW!$H1041:$J1041)=0,0,RAW!I1041/SUM(RAW!$H1041:$J1041))</f>
        <v>0.35866585440146209</v>
      </c>
      <c r="J28">
        <f>IF(SUM(RAW!$H1041:$J1041)=0,0,RAW!J1041/SUM(RAW!$H1041:$J1041))</f>
        <v>0.2931769722814499</v>
      </c>
      <c r="K28">
        <f>IF(SUM(RAW!$K1041:$M1041)=0,0,RAW!K1041/SUM(RAW!$K1041:$M1041))</f>
        <v>0.36211031175059949</v>
      </c>
      <c r="L28">
        <f>IF(SUM(RAW!$K1041:$M1041)=0,0,RAW!L1041/SUM(RAW!$K1041:$M1041))</f>
        <v>0.32853717026378892</v>
      </c>
      <c r="M28">
        <f>IF(SUM(RAW!$K1041:$M1041)=0,0,RAW!M1041/SUM(RAW!$K1041:$M1041))</f>
        <v>0.30935251798561147</v>
      </c>
      <c r="N28">
        <f>IF(SUM(RAW!$N1041:$P1041)=0,0,RAW!N1041/SUM(RAW!$N1041:$P1041))</f>
        <v>0.38</v>
      </c>
      <c r="O28">
        <f>IF(SUM(RAW!$N1041:$P1041)=0,0,RAW!O1041/SUM(RAW!$N1041:$P1041))</f>
        <v>0.30433333333333334</v>
      </c>
      <c r="P28">
        <f>IF(SUM(RAW!$N1041:$P1041)=0,0,RAW!P1041/SUM(RAW!$N1041:$P1041))</f>
        <v>0.31566666666666665</v>
      </c>
      <c r="Q28">
        <f>IF(SUM(RAW!$Q1041:$S1041)=0,0,RAW!Q1041/SUM(RAW!$Q1041:$S1041))</f>
        <v>0.36023856858846914</v>
      </c>
      <c r="R28">
        <f>IF(SUM(RAW!$Q1041:$S1041)=0,0,RAW!R1041/SUM(RAW!$Q1041:$S1041))</f>
        <v>0.30059642147117294</v>
      </c>
      <c r="S28">
        <f>IF(SUM(RAW!$Q1041:$S1041)=0,0,RAW!S1041/SUM(RAW!$Q1041:$S1041))</f>
        <v>0.33916500994035786</v>
      </c>
    </row>
    <row r="29" spans="1:19" x14ac:dyDescent="0.25">
      <c r="A29" t="s">
        <v>3121</v>
      </c>
      <c r="B29" t="s">
        <v>3122</v>
      </c>
      <c r="C29" t="s">
        <v>3123</v>
      </c>
      <c r="D29">
        <v>20</v>
      </c>
      <c r="E29">
        <f>IF(SUM(RAW!$E1045:$G1045)=0,0,RAW!E1045/SUM(RAW!$E1045:$G1045))</f>
        <v>0.70238293617730374</v>
      </c>
      <c r="F29">
        <f>IF(SUM(RAW!$E1045:$G1045)=0,0,RAW!F1045/SUM(RAW!$E1045:$G1045))</f>
        <v>0.15447425429095152</v>
      </c>
      <c r="G29">
        <f>IF(SUM(RAW!$E1045:$G1045)=0,0,RAW!G1045/SUM(RAW!$E1045:$G1045))</f>
        <v>0.14314280953174471</v>
      </c>
      <c r="H29">
        <f>IF(SUM(RAW!$H1045:$J1045)=0,0,RAW!H1045/SUM(RAW!$H1045:$J1045))</f>
        <v>0.56147601476014752</v>
      </c>
      <c r="I29">
        <f>IF(SUM(RAW!$H1045:$J1045)=0,0,RAW!I1045/SUM(RAW!$H1045:$J1045))</f>
        <v>0.2140221402214022</v>
      </c>
      <c r="J29">
        <f>IF(SUM(RAW!$H1045:$J1045)=0,0,RAW!J1045/SUM(RAW!$H1045:$J1045))</f>
        <v>0.22450184501845016</v>
      </c>
      <c r="K29">
        <f>IF(SUM(RAW!$K1045:$M1045)=0,0,RAW!K1045/SUM(RAW!$K1045:$M1045))</f>
        <v>0.60216450216450212</v>
      </c>
      <c r="L29">
        <f>IF(SUM(RAW!$K1045:$M1045)=0,0,RAW!L1045/SUM(RAW!$K1045:$M1045))</f>
        <v>0.1458874458874459</v>
      </c>
      <c r="M29">
        <f>IF(SUM(RAW!$K1045:$M1045)=0,0,RAW!M1045/SUM(RAW!$K1045:$M1045))</f>
        <v>0.25194805194805198</v>
      </c>
      <c r="N29">
        <f>IF(SUM(RAW!$N1045:$P1045)=0,0,RAW!N1045/SUM(RAW!$N1045:$P1045))</f>
        <v>0</v>
      </c>
      <c r="O29">
        <f>IF(SUM(RAW!$N1045:$P1045)=0,0,RAW!O1045/SUM(RAW!$N1045:$P1045))</f>
        <v>0</v>
      </c>
      <c r="P29">
        <f>IF(SUM(RAW!$N1045:$P1045)=0,0,RAW!P1045/SUM(RAW!$N1045:$P1045))</f>
        <v>0</v>
      </c>
      <c r="Q29">
        <f>IF(SUM(RAW!$Q1045:$S1045)=0,0,RAW!Q1045/SUM(RAW!$Q1045:$S1045))</f>
        <v>0.46913580246913583</v>
      </c>
      <c r="R29">
        <f>IF(SUM(RAW!$Q1045:$S1045)=0,0,RAW!R1045/SUM(RAW!$Q1045:$S1045))</f>
        <v>0.23285322359396435</v>
      </c>
      <c r="S29">
        <f>IF(SUM(RAW!$Q1045:$S1045)=0,0,RAW!S1045/SUM(RAW!$Q1045:$S1045))</f>
        <v>0.29801097393689985</v>
      </c>
    </row>
    <row r="30" spans="1:19" x14ac:dyDescent="0.25">
      <c r="A30" t="s">
        <v>1717</v>
      </c>
      <c r="B30" t="s">
        <v>1718</v>
      </c>
      <c r="C30" t="s">
        <v>1719</v>
      </c>
      <c r="D30">
        <v>19</v>
      </c>
      <c r="E30">
        <f>IF(SUM(RAW!$E575:$G575)=0,0,RAW!E575/SUM(RAW!$E575:$G575))</f>
        <v>0.40500000000000014</v>
      </c>
      <c r="F30">
        <f>IF(SUM(RAW!$E575:$G575)=0,0,RAW!F575/SUM(RAW!$E575:$G575))</f>
        <v>0.30066666666666647</v>
      </c>
      <c r="G30">
        <f>IF(SUM(RAW!$E575:$G575)=0,0,RAW!G575/SUM(RAW!$E575:$G575))</f>
        <v>0.29433333333333345</v>
      </c>
      <c r="H30">
        <f>IF(SUM(RAW!$H575:$J575)=0,0,RAW!H575/SUM(RAW!$H575:$J575))</f>
        <v>0.46952411994784876</v>
      </c>
      <c r="I30">
        <f>IF(SUM(RAW!$H575:$J575)=0,0,RAW!I575/SUM(RAW!$H575:$J575))</f>
        <v>0.29498044328552803</v>
      </c>
      <c r="J30">
        <f>IF(SUM(RAW!$H575:$J575)=0,0,RAW!J575/SUM(RAW!$H575:$J575))</f>
        <v>0.23549543676662321</v>
      </c>
      <c r="K30">
        <f>IF(SUM(RAW!$K575:$M575)=0,0,RAW!K575/SUM(RAW!$K575:$M575))</f>
        <v>0.37872198059551687</v>
      </c>
      <c r="L30">
        <f>IF(SUM(RAW!$K575:$M575)=0,0,RAW!L575/SUM(RAW!$K575:$M575))</f>
        <v>0.3292070926731348</v>
      </c>
      <c r="M30">
        <f>IF(SUM(RAW!$K575:$M575)=0,0,RAW!M575/SUM(RAW!$K575:$M575))</f>
        <v>0.29207092673134821</v>
      </c>
      <c r="N30">
        <f>IF(SUM(RAW!$N575:$P575)=0,0,RAW!N575/SUM(RAW!$N575:$P575))</f>
        <v>0.5053333333333333</v>
      </c>
      <c r="O30">
        <f>IF(SUM(RAW!$N575:$P575)=0,0,RAW!O575/SUM(RAW!$N575:$P575))</f>
        <v>0.28499999999999998</v>
      </c>
      <c r="P30">
        <f>IF(SUM(RAW!$N575:$P575)=0,0,RAW!P575/SUM(RAW!$N575:$P575))</f>
        <v>0.20966666666666667</v>
      </c>
      <c r="Q30">
        <f>IF(SUM(RAW!$Q575:$S575)=0,0,RAW!Q575/SUM(RAW!$Q575:$S575))</f>
        <v>0.51269565217391311</v>
      </c>
      <c r="R30">
        <f>IF(SUM(RAW!$Q575:$S575)=0,0,RAW!R575/SUM(RAW!$Q575:$S575))</f>
        <v>0.25286956521739129</v>
      </c>
      <c r="S30">
        <f>IF(SUM(RAW!$Q575:$S575)=0,0,RAW!S575/SUM(RAW!$Q575:$S575))</f>
        <v>0.23443478260869569</v>
      </c>
    </row>
    <row r="31" spans="1:19" x14ac:dyDescent="0.25">
      <c r="A31" t="s">
        <v>2137</v>
      </c>
      <c r="B31" t="s">
        <v>2138</v>
      </c>
      <c r="C31" t="s">
        <v>2139</v>
      </c>
      <c r="D31">
        <v>19</v>
      </c>
      <c r="E31">
        <f>IF(SUM(RAW!$E716:$G716)=0,0,RAW!E716/SUM(RAW!$E716:$G716))</f>
        <v>0.20420070011668609</v>
      </c>
      <c r="F31">
        <f>IF(SUM(RAW!$E716:$G716)=0,0,RAW!F716/SUM(RAW!$E716:$G716))</f>
        <v>0.36189364894149018</v>
      </c>
      <c r="G31">
        <f>IF(SUM(RAW!$E716:$G716)=0,0,RAW!G716/SUM(RAW!$E716:$G716))</f>
        <v>0.4339056509418236</v>
      </c>
      <c r="H31">
        <f>IF(SUM(RAW!$H716:$J716)=0,0,RAW!H716/SUM(RAW!$H716:$J716))</f>
        <v>0.26296762024520592</v>
      </c>
      <c r="I31">
        <f>IF(SUM(RAW!$H716:$J716)=0,0,RAW!I716/SUM(RAW!$H716:$J716))</f>
        <v>0.30100597296447656</v>
      </c>
      <c r="J31">
        <f>IF(SUM(RAW!$H716:$J716)=0,0,RAW!J716/SUM(RAW!$H716:$J716))</f>
        <v>0.43602640679031746</v>
      </c>
      <c r="K31">
        <f>IF(SUM(RAW!$K716:$M716)=0,0,RAW!K716/SUM(RAW!$K716:$M716))</f>
        <v>0.30425606753429479</v>
      </c>
      <c r="L31">
        <f>IF(SUM(RAW!$K716:$M716)=0,0,RAW!L716/SUM(RAW!$K716:$M716))</f>
        <v>0.39113612381287377</v>
      </c>
      <c r="M31">
        <f>IF(SUM(RAW!$K716:$M716)=0,0,RAW!M716/SUM(RAW!$K716:$M716))</f>
        <v>0.30460780865283155</v>
      </c>
      <c r="N31">
        <f>IF(SUM(RAW!$N716:$P716)=0,0,RAW!N716/SUM(RAW!$N716:$P716))</f>
        <v>0.21833333333333332</v>
      </c>
      <c r="O31">
        <f>IF(SUM(RAW!$N716:$P716)=0,0,RAW!O716/SUM(RAW!$N716:$P716))</f>
        <v>0.30866666666666664</v>
      </c>
      <c r="P31">
        <f>IF(SUM(RAW!$N716:$P716)=0,0,RAW!P716/SUM(RAW!$N716:$P716))</f>
        <v>0.47300000000000003</v>
      </c>
      <c r="Q31">
        <f>IF(SUM(RAW!$Q716:$S716)=0,0,RAW!Q716/SUM(RAW!$Q716:$S716))</f>
        <v>0.29695885509838998</v>
      </c>
      <c r="R31">
        <f>IF(SUM(RAW!$Q716:$S716)=0,0,RAW!R716/SUM(RAW!$Q716:$S716))</f>
        <v>0.37101967799642221</v>
      </c>
      <c r="S31">
        <f>IF(SUM(RAW!$Q716:$S716)=0,0,RAW!S716/SUM(RAW!$Q716:$S716))</f>
        <v>0.3320214669051878</v>
      </c>
    </row>
    <row r="32" spans="1:19" x14ac:dyDescent="0.25">
      <c r="A32" t="s">
        <v>3499</v>
      </c>
      <c r="B32" t="s">
        <v>3500</v>
      </c>
      <c r="C32" t="s">
        <v>3501</v>
      </c>
      <c r="D32">
        <v>19</v>
      </c>
      <c r="E32">
        <f>IF(SUM(RAW!$E1171:$G1171)=0,0,RAW!E1171/SUM(RAW!$E1171:$G1171))</f>
        <v>0.2766205632394601</v>
      </c>
      <c r="F32">
        <f>IF(SUM(RAW!$E1171:$G1171)=0,0,RAW!F1171/SUM(RAW!$E1171:$G1171))</f>
        <v>0.4007665389101816</v>
      </c>
      <c r="G32">
        <f>IF(SUM(RAW!$E1171:$G1171)=0,0,RAW!G1171/SUM(RAW!$E1171:$G1171))</f>
        <v>0.32261289785035824</v>
      </c>
      <c r="H32">
        <f>IF(SUM(RAW!$H1171:$J1171)=0,0,RAW!H1171/SUM(RAW!$H1171:$J1171))</f>
        <v>0.23195976010833819</v>
      </c>
      <c r="I32">
        <f>IF(SUM(RAW!$H1171:$J1171)=0,0,RAW!I1171/SUM(RAW!$H1171:$J1171))</f>
        <v>0.45192493712516929</v>
      </c>
      <c r="J32">
        <f>IF(SUM(RAW!$H1171:$J1171)=0,0,RAW!J1171/SUM(RAW!$H1171:$J1171))</f>
        <v>0.31611530276649258</v>
      </c>
      <c r="K32">
        <f>IF(SUM(RAW!$K1171:$M1171)=0,0,RAW!K1171/SUM(RAW!$K1171:$M1171))</f>
        <v>0.30092179601546243</v>
      </c>
      <c r="L32">
        <f>IF(SUM(RAW!$K1171:$M1171)=0,0,RAW!L1171/SUM(RAW!$K1171:$M1171))</f>
        <v>0.38715432649420162</v>
      </c>
      <c r="M32">
        <f>IF(SUM(RAW!$K1171:$M1171)=0,0,RAW!M1171/SUM(RAW!$K1171:$M1171))</f>
        <v>0.31192387749033607</v>
      </c>
      <c r="N32">
        <f>IF(SUM(RAW!$N1171:$P1171)=0,0,RAW!N1171/SUM(RAW!$N1171:$P1171))</f>
        <v>0.16361212929023658</v>
      </c>
      <c r="O32">
        <f>IF(SUM(RAW!$N1171:$P1171)=0,0,RAW!O1171/SUM(RAW!$N1171:$P1171))</f>
        <v>0.62645784738420518</v>
      </c>
      <c r="P32">
        <f>IF(SUM(RAW!$N1171:$P1171)=0,0,RAW!P1171/SUM(RAW!$N1171:$P1171))</f>
        <v>0.20993002332555813</v>
      </c>
      <c r="Q32">
        <f>IF(SUM(RAW!$Q1171:$S1171)=0,0,RAW!Q1171/SUM(RAW!$Q1171:$S1171))</f>
        <v>0.25396367829345634</v>
      </c>
      <c r="R32">
        <f>IF(SUM(RAW!$Q1171:$S1171)=0,0,RAW!R1171/SUM(RAW!$Q1171:$S1171))</f>
        <v>0.38541366388008069</v>
      </c>
      <c r="S32">
        <f>IF(SUM(RAW!$Q1171:$S1171)=0,0,RAW!S1171/SUM(RAW!$Q1171:$S1171))</f>
        <v>0.36062265782646297</v>
      </c>
    </row>
    <row r="33" spans="1:19" x14ac:dyDescent="0.25">
      <c r="A33" t="s">
        <v>5506</v>
      </c>
      <c r="B33" t="s">
        <v>5507</v>
      </c>
      <c r="C33" t="s">
        <v>5508</v>
      </c>
      <c r="D33">
        <v>19</v>
      </c>
      <c r="E33">
        <f>IF(SUM(RAW!$E1843:$G1843)=0,0,RAW!E1843/SUM(RAW!$E1843:$G1843))</f>
        <v>0</v>
      </c>
      <c r="F33">
        <f>IF(SUM(RAW!$E1843:$G1843)=0,0,RAW!F1843/SUM(RAW!$E1843:$G1843))</f>
        <v>0</v>
      </c>
      <c r="G33">
        <f>IF(SUM(RAW!$E1843:$G1843)=0,0,RAW!G1843/SUM(RAW!$E1843:$G1843))</f>
        <v>0</v>
      </c>
      <c r="H33">
        <f>IF(SUM(RAW!$H1843:$J1843)=0,0,RAW!H1843/SUM(RAW!$H1843:$J1843))</f>
        <v>0.29033255993812834</v>
      </c>
      <c r="I33">
        <f>IF(SUM(RAW!$H1843:$J1843)=0,0,RAW!I1843/SUM(RAW!$H1843:$J1843))</f>
        <v>0.36844547563805102</v>
      </c>
      <c r="J33">
        <f>IF(SUM(RAW!$H1843:$J1843)=0,0,RAW!J1843/SUM(RAW!$H1843:$J1843))</f>
        <v>0.34122196442382058</v>
      </c>
      <c r="K33">
        <f>IF(SUM(RAW!$K1843:$M1843)=0,0,RAW!K1843/SUM(RAW!$K1843:$M1843))</f>
        <v>0.33320566832631171</v>
      </c>
      <c r="L33">
        <f>IF(SUM(RAW!$K1843:$M1843)=0,0,RAW!L1843/SUM(RAW!$K1843:$M1843))</f>
        <v>0.3358866334737648</v>
      </c>
      <c r="M33">
        <f>IF(SUM(RAW!$K1843:$M1843)=0,0,RAW!M1843/SUM(RAW!$K1843:$M1843))</f>
        <v>0.33090769819992338</v>
      </c>
      <c r="N33">
        <f>IF(SUM(RAW!$N1843:$P1843)=0,0,RAW!N1843/SUM(RAW!$N1843:$P1843))</f>
        <v>0.20466666666666666</v>
      </c>
      <c r="O33">
        <f>IF(SUM(RAW!$N1843:$P1843)=0,0,RAW!O1843/SUM(RAW!$N1843:$P1843))</f>
        <v>0.42499999999999999</v>
      </c>
      <c r="P33">
        <f>IF(SUM(RAW!$N1843:$P1843)=0,0,RAW!P1843/SUM(RAW!$N1843:$P1843))</f>
        <v>0.37033333333333329</v>
      </c>
      <c r="Q33">
        <f>IF(SUM(RAW!$Q1843:$S1843)=0,0,RAW!Q1843/SUM(RAW!$Q1843:$S1843))</f>
        <v>0.29445964432284544</v>
      </c>
      <c r="R33">
        <f>IF(SUM(RAW!$Q1843:$S1843)=0,0,RAW!R1843/SUM(RAW!$Q1843:$S1843))</f>
        <v>0.30779753761969908</v>
      </c>
      <c r="S33">
        <f>IF(SUM(RAW!$Q1843:$S1843)=0,0,RAW!S1843/SUM(RAW!$Q1843:$S1843))</f>
        <v>0.39774281805745554</v>
      </c>
    </row>
    <row r="34" spans="1:19" x14ac:dyDescent="0.25">
      <c r="A34" t="s">
        <v>1840</v>
      </c>
      <c r="B34" t="s">
        <v>1841</v>
      </c>
      <c r="C34" t="s">
        <v>1842</v>
      </c>
      <c r="D34">
        <v>18</v>
      </c>
      <c r="E34">
        <f>IF(SUM(RAW!$E617:$G617)=0,0,RAW!E617/SUM(RAW!$E617:$G617))</f>
        <v>0</v>
      </c>
      <c r="F34">
        <f>IF(SUM(RAW!$E617:$G617)=0,0,RAW!F617/SUM(RAW!$E617:$G617))</f>
        <v>0</v>
      </c>
      <c r="G34">
        <f>IF(SUM(RAW!$E617:$G617)=0,0,RAW!G617/SUM(RAW!$E617:$G617))</f>
        <v>0</v>
      </c>
      <c r="H34">
        <f>IF(SUM(RAW!$H617:$J617)=0,0,RAW!H617/SUM(RAW!$H617:$J617))</f>
        <v>0.22508972825158091</v>
      </c>
      <c r="I34">
        <f>IF(SUM(RAW!$H617:$J617)=0,0,RAW!I617/SUM(RAW!$H617:$J617))</f>
        <v>0.3536147667065459</v>
      </c>
      <c r="J34">
        <f>IF(SUM(RAW!$H617:$J617)=0,0,RAW!J617/SUM(RAW!$H617:$J617))</f>
        <v>0.42129550504187319</v>
      </c>
      <c r="K34">
        <f>IF(SUM(RAW!$K617:$M617)=0,0,RAW!K617/SUM(RAW!$K617:$M617))</f>
        <v>0.29123140234251349</v>
      </c>
      <c r="L34">
        <f>IF(SUM(RAW!$K617:$M617)=0,0,RAW!L617/SUM(RAW!$K617:$M617))</f>
        <v>0.32541943653054767</v>
      </c>
      <c r="M34">
        <f>IF(SUM(RAW!$K617:$M617)=0,0,RAW!M617/SUM(RAW!$K617:$M617))</f>
        <v>0.3833491611269389</v>
      </c>
      <c r="N34">
        <f>IF(SUM(RAW!$N617:$P617)=0,0,RAW!N617/SUM(RAW!$N617:$P617))</f>
        <v>0</v>
      </c>
      <c r="O34">
        <f>IF(SUM(RAW!$N617:$P617)=0,0,RAW!O617/SUM(RAW!$N617:$P617))</f>
        <v>0</v>
      </c>
      <c r="P34">
        <f>IF(SUM(RAW!$N617:$P617)=0,0,RAW!P617/SUM(RAW!$N617:$P617))</f>
        <v>0</v>
      </c>
      <c r="Q34">
        <f>IF(SUM(RAW!$Q617:$S617)=0,0,RAW!Q617/SUM(RAW!$Q617:$S617))</f>
        <v>0.30779524924723989</v>
      </c>
      <c r="R34">
        <f>IF(SUM(RAW!$Q617:$S617)=0,0,RAW!R617/SUM(RAW!$Q617:$S617))</f>
        <v>0.25326196052191369</v>
      </c>
      <c r="S34">
        <f>IF(SUM(RAW!$Q617:$S617)=0,0,RAW!S617/SUM(RAW!$Q617:$S617))</f>
        <v>0.43894279023084642</v>
      </c>
    </row>
    <row r="35" spans="1:19" x14ac:dyDescent="0.25">
      <c r="A35" t="s">
        <v>2299</v>
      </c>
      <c r="B35" t="s">
        <v>2300</v>
      </c>
      <c r="C35" t="s">
        <v>2301</v>
      </c>
      <c r="D35">
        <v>18</v>
      </c>
      <c r="E35">
        <f>IF(SUM(RAW!$E770:$G770)=0,0,RAW!E770/SUM(RAW!$E770:$G770))</f>
        <v>0.2505</v>
      </c>
      <c r="F35">
        <f>IF(SUM(RAW!$E770:$G770)=0,0,RAW!F770/SUM(RAW!$E770:$G770))</f>
        <v>0.33733333333333332</v>
      </c>
      <c r="G35">
        <f>IF(SUM(RAW!$E770:$G770)=0,0,RAW!G770/SUM(RAW!$E770:$G770))</f>
        <v>0.41216666666666668</v>
      </c>
      <c r="H35">
        <f>IF(SUM(RAW!$H770:$J770)=0,0,RAW!H770/SUM(RAW!$H770:$J770))</f>
        <v>0.25856279382135661</v>
      </c>
      <c r="I35">
        <f>IF(SUM(RAW!$H770:$J770)=0,0,RAW!I770/SUM(RAW!$H770:$J770))</f>
        <v>0.36534586971121558</v>
      </c>
      <c r="J35">
        <f>IF(SUM(RAW!$H770:$J770)=0,0,RAW!J770/SUM(RAW!$H770:$J770))</f>
        <v>0.37609133646742782</v>
      </c>
      <c r="K35">
        <f>IF(SUM(RAW!$K770:$M770)=0,0,RAW!K770/SUM(RAW!$K770:$M770))</f>
        <v>0.25909993381866314</v>
      </c>
      <c r="L35">
        <f>IF(SUM(RAW!$K770:$M770)=0,0,RAW!L770/SUM(RAW!$K770:$M770))</f>
        <v>0.32495036399735278</v>
      </c>
      <c r="M35">
        <f>IF(SUM(RAW!$K770:$M770)=0,0,RAW!M770/SUM(RAW!$K770:$M770))</f>
        <v>0.41594970218398414</v>
      </c>
      <c r="N35">
        <f>IF(SUM(RAW!$N770:$P770)=0,0,RAW!N770/SUM(RAW!$N770:$P770))</f>
        <v>0.20900000000000002</v>
      </c>
      <c r="O35">
        <f>IF(SUM(RAW!$N770:$P770)=0,0,RAW!O770/SUM(RAW!$N770:$P770))</f>
        <v>0.26666666666666666</v>
      </c>
      <c r="P35">
        <f>IF(SUM(RAW!$N770:$P770)=0,0,RAW!P770/SUM(RAW!$N770:$P770))</f>
        <v>0.52433333333333332</v>
      </c>
      <c r="Q35">
        <f>IF(SUM(RAW!$Q770:$S770)=0,0,RAW!Q770/SUM(RAW!$Q770:$S770))</f>
        <v>0</v>
      </c>
      <c r="R35">
        <f>IF(SUM(RAW!$Q770:$S770)=0,0,RAW!R770/SUM(RAW!$Q770:$S770))</f>
        <v>0</v>
      </c>
      <c r="S35">
        <f>IF(SUM(RAW!$Q770:$S770)=0,0,RAW!S770/SUM(RAW!$Q770:$S770))</f>
        <v>0</v>
      </c>
    </row>
    <row r="36" spans="1:19" x14ac:dyDescent="0.25">
      <c r="A36" t="s">
        <v>2386</v>
      </c>
      <c r="B36" t="s">
        <v>2387</v>
      </c>
      <c r="C36" t="s">
        <v>2388</v>
      </c>
      <c r="D36">
        <v>18</v>
      </c>
      <c r="E36">
        <f>IF(SUM(RAW!$E799:$G799)=0,0,RAW!E799/SUM(RAW!$E799:$G799))</f>
        <v>0.29766666666666663</v>
      </c>
      <c r="F36">
        <f>IF(SUM(RAW!$E799:$G799)=0,0,RAW!F799/SUM(RAW!$E799:$G799))</f>
        <v>0.28466666666666668</v>
      </c>
      <c r="G36">
        <f>IF(SUM(RAW!$E799:$G799)=0,0,RAW!G799/SUM(RAW!$E799:$G799))</f>
        <v>0.41766666666666663</v>
      </c>
      <c r="H36">
        <f>IF(SUM(RAW!$H799:$J799)=0,0,RAW!H799/SUM(RAW!$H799:$J799))</f>
        <v>0.28818443804034583</v>
      </c>
      <c r="I36">
        <f>IF(SUM(RAW!$H799:$J799)=0,0,RAW!I799/SUM(RAW!$H799:$J799))</f>
        <v>0.35768774368537043</v>
      </c>
      <c r="J36">
        <f>IF(SUM(RAW!$H799:$J799)=0,0,RAW!J799/SUM(RAW!$H799:$J799))</f>
        <v>0.3541278182742838</v>
      </c>
      <c r="K36">
        <f>IF(SUM(RAW!$K799:$M799)=0,0,RAW!K799/SUM(RAW!$K799:$M799))</f>
        <v>0.32928776748642602</v>
      </c>
      <c r="L36">
        <f>IF(SUM(RAW!$K799:$M799)=0,0,RAW!L799/SUM(RAW!$K799:$M799))</f>
        <v>0.33216224848291276</v>
      </c>
      <c r="M36">
        <f>IF(SUM(RAW!$K799:$M799)=0,0,RAW!M799/SUM(RAW!$K799:$M799))</f>
        <v>0.33854998403066111</v>
      </c>
      <c r="N36">
        <f>IF(SUM(RAW!$N799:$P799)=0,0,RAW!N799/SUM(RAW!$N799:$P799))</f>
        <v>0.30733333333333335</v>
      </c>
      <c r="O36">
        <f>IF(SUM(RAW!$N799:$P799)=0,0,RAW!O799/SUM(RAW!$N799:$P799))</f>
        <v>0.23599999999999999</v>
      </c>
      <c r="P36">
        <f>IF(SUM(RAW!$N799:$P799)=0,0,RAW!P799/SUM(RAW!$N799:$P799))</f>
        <v>0.45666666666666667</v>
      </c>
      <c r="Q36">
        <f>IF(SUM(RAW!$Q799:$S799)=0,0,RAW!Q799/SUM(RAW!$Q799:$S799))</f>
        <v>0.30595759003702455</v>
      </c>
      <c r="R36">
        <f>IF(SUM(RAW!$Q799:$S799)=0,0,RAW!R799/SUM(RAW!$Q799:$S799))</f>
        <v>0.32211376640861661</v>
      </c>
      <c r="S36">
        <f>IF(SUM(RAW!$Q799:$S799)=0,0,RAW!S799/SUM(RAW!$Q799:$S799))</f>
        <v>0.37192864355435878</v>
      </c>
    </row>
    <row r="37" spans="1:19" x14ac:dyDescent="0.25">
      <c r="A37" t="s">
        <v>4445</v>
      </c>
      <c r="B37" t="s">
        <v>4446</v>
      </c>
      <c r="C37" t="s">
        <v>4447</v>
      </c>
      <c r="D37">
        <v>18</v>
      </c>
      <c r="E37">
        <f>IF(SUM(RAW!$E1488:$G1488)=0,0,RAW!E1488/SUM(RAW!$E1488:$G1488))</f>
        <v>0</v>
      </c>
      <c r="F37">
        <f>IF(SUM(RAW!$E1488:$G1488)=0,0,RAW!F1488/SUM(RAW!$E1488:$G1488))</f>
        <v>0</v>
      </c>
      <c r="G37">
        <f>IF(SUM(RAW!$E1488:$G1488)=0,0,RAW!G1488/SUM(RAW!$E1488:$G1488))</f>
        <v>0</v>
      </c>
      <c r="H37">
        <f>IF(SUM(RAW!$H1488:$J1488)=0,0,RAW!H1488/SUM(RAW!$H1488:$J1488))</f>
        <v>0.25065079955373748</v>
      </c>
      <c r="I37">
        <f>IF(SUM(RAW!$H1488:$J1488)=0,0,RAW!I1488/SUM(RAW!$H1488:$J1488))</f>
        <v>0.38415767943473411</v>
      </c>
      <c r="J37">
        <f>IF(SUM(RAW!$H1488:$J1488)=0,0,RAW!J1488/SUM(RAW!$H1488:$J1488))</f>
        <v>0.36519152101152846</v>
      </c>
      <c r="K37">
        <f>IF(SUM(RAW!$K1488:$M1488)=0,0,RAW!K1488/SUM(RAW!$K1488:$M1488))</f>
        <v>0.2461491996375717</v>
      </c>
      <c r="L37">
        <f>IF(SUM(RAW!$K1488:$M1488)=0,0,RAW!L1488/SUM(RAW!$K1488:$M1488))</f>
        <v>0.35397160978556325</v>
      </c>
      <c r="M37">
        <f>IF(SUM(RAW!$K1488:$M1488)=0,0,RAW!M1488/SUM(RAW!$K1488:$M1488))</f>
        <v>0.399879190576865</v>
      </c>
      <c r="N37">
        <f>IF(SUM(RAW!$N1488:$P1488)=0,0,RAW!N1488/SUM(RAW!$N1488:$P1488))</f>
        <v>0</v>
      </c>
      <c r="O37">
        <f>IF(SUM(RAW!$N1488:$P1488)=0,0,RAW!O1488/SUM(RAW!$N1488:$P1488))</f>
        <v>0</v>
      </c>
      <c r="P37">
        <f>IF(SUM(RAW!$N1488:$P1488)=0,0,RAW!P1488/SUM(RAW!$N1488:$P1488))</f>
        <v>0</v>
      </c>
      <c r="Q37">
        <f>IF(SUM(RAW!$Q1488:$S1488)=0,0,RAW!Q1488/SUM(RAW!$Q1488:$S1488))</f>
        <v>0</v>
      </c>
      <c r="R37">
        <f>IF(SUM(RAW!$Q1488:$S1488)=0,0,RAW!R1488/SUM(RAW!$Q1488:$S1488))</f>
        <v>0</v>
      </c>
      <c r="S37">
        <f>IF(SUM(RAW!$Q1488:$S1488)=0,0,RAW!S1488/SUM(RAW!$Q1488:$S1488))</f>
        <v>0</v>
      </c>
    </row>
    <row r="38" spans="1:19" x14ac:dyDescent="0.25">
      <c r="A38" t="s">
        <v>360</v>
      </c>
      <c r="B38" t="s">
        <v>361</v>
      </c>
      <c r="C38" t="s">
        <v>362</v>
      </c>
      <c r="D38">
        <v>17</v>
      </c>
      <c r="E38">
        <f>IF(SUM(RAW!$E122:$G122)=0,0,RAW!E122/SUM(RAW!$E122:$G122))</f>
        <v>0.22633333333333336</v>
      </c>
      <c r="F38">
        <f>IF(SUM(RAW!$E122:$G122)=0,0,RAW!F122/SUM(RAW!$E122:$G122))</f>
        <v>0.36583333333333334</v>
      </c>
      <c r="G38">
        <f>IF(SUM(RAW!$E122:$G122)=0,0,RAW!G122/SUM(RAW!$E122:$G122))</f>
        <v>0.40783333333333333</v>
      </c>
      <c r="H38">
        <f>IF(SUM(RAW!$H122:$J122)=0,0,RAW!H122/SUM(RAW!$H122:$J122))</f>
        <v>0.24247277386290836</v>
      </c>
      <c r="I38">
        <f>IF(SUM(RAW!$H122:$J122)=0,0,RAW!I122/SUM(RAW!$H122:$J122))</f>
        <v>0.38789237668161425</v>
      </c>
      <c r="J38">
        <f>IF(SUM(RAW!$H122:$J122)=0,0,RAW!J122/SUM(RAW!$H122:$J122))</f>
        <v>0.3696348494554772</v>
      </c>
      <c r="K38">
        <f>IF(SUM(RAW!$K122:$M122)=0,0,RAW!K122/SUM(RAW!$K122:$M122))</f>
        <v>0.27144333448157082</v>
      </c>
      <c r="L38">
        <f>IF(SUM(RAW!$K122:$M122)=0,0,RAW!L122/SUM(RAW!$K122:$M122))</f>
        <v>0.36031691353771966</v>
      </c>
      <c r="M38">
        <f>IF(SUM(RAW!$K122:$M122)=0,0,RAW!M122/SUM(RAW!$K122:$M122))</f>
        <v>0.36823975198070968</v>
      </c>
      <c r="N38">
        <f>IF(SUM(RAW!$N122:$P122)=0,0,RAW!N122/SUM(RAW!$N122:$P122))</f>
        <v>0.23699999999999999</v>
      </c>
      <c r="O38">
        <f>IF(SUM(RAW!$N122:$P122)=0,0,RAW!O122/SUM(RAW!$N122:$P122))</f>
        <v>0.28166666666666668</v>
      </c>
      <c r="P38">
        <f>IF(SUM(RAW!$N122:$P122)=0,0,RAW!P122/SUM(RAW!$N122:$P122))</f>
        <v>0.48133333333333334</v>
      </c>
      <c r="Q38">
        <f>IF(SUM(RAW!$Q122:$S122)=0,0,RAW!Q122/SUM(RAW!$Q122:$S122))</f>
        <v>0.28241065171688856</v>
      </c>
      <c r="R38">
        <f>IF(SUM(RAW!$Q122:$S122)=0,0,RAW!R122/SUM(RAW!$Q122:$S122))</f>
        <v>0.34583041345480031</v>
      </c>
      <c r="S38">
        <f>IF(SUM(RAW!$Q122:$S122)=0,0,RAW!S122/SUM(RAW!$Q122:$S122))</f>
        <v>0.37175893482831113</v>
      </c>
    </row>
    <row r="39" spans="1:19" x14ac:dyDescent="0.25">
      <c r="A39" t="s">
        <v>2983</v>
      </c>
      <c r="B39" t="s">
        <v>2984</v>
      </c>
      <c r="C39" t="s">
        <v>2985</v>
      </c>
      <c r="D39">
        <v>17</v>
      </c>
      <c r="E39">
        <f>IF(SUM(RAW!$E999:$G999)=0,0,RAW!E999/SUM(RAW!$E999:$G999))</f>
        <v>0</v>
      </c>
      <c r="F39">
        <f>IF(SUM(RAW!$E999:$G999)=0,0,RAW!F999/SUM(RAW!$E999:$G999))</f>
        <v>0</v>
      </c>
      <c r="G39">
        <f>IF(SUM(RAW!$E999:$G999)=0,0,RAW!G999/SUM(RAW!$E999:$G999))</f>
        <v>0</v>
      </c>
      <c r="H39">
        <f>IF(SUM(RAW!$H999:$J999)=0,0,RAW!H999/SUM(RAW!$H999:$J999))</f>
        <v>0</v>
      </c>
      <c r="I39">
        <f>IF(SUM(RAW!$H999:$J999)=0,0,RAW!I999/SUM(RAW!$H999:$J999))</f>
        <v>0</v>
      </c>
      <c r="J39">
        <f>IF(SUM(RAW!$H999:$J999)=0,0,RAW!J999/SUM(RAW!$H999:$J999))</f>
        <v>0</v>
      </c>
      <c r="K39">
        <f>IF(SUM(RAW!$K999:$M999)=0,0,RAW!K999/SUM(RAW!$K999:$M999))</f>
        <v>0</v>
      </c>
      <c r="L39">
        <f>IF(SUM(RAW!$K999:$M999)=0,0,RAW!L999/SUM(RAW!$K999:$M999))</f>
        <v>0</v>
      </c>
      <c r="M39">
        <f>IF(SUM(RAW!$K999:$M999)=0,0,RAW!M999/SUM(RAW!$K999:$M999))</f>
        <v>0</v>
      </c>
      <c r="N39">
        <f>IF(SUM(RAW!$N999:$P999)=0,0,RAW!N999/SUM(RAW!$N999:$P999))</f>
        <v>0.31900000000000001</v>
      </c>
      <c r="O39">
        <f>IF(SUM(RAW!$N999:$P999)=0,0,RAW!O999/SUM(RAW!$N999:$P999))</f>
        <v>0.32366666666666666</v>
      </c>
      <c r="P39">
        <f>IF(SUM(RAW!$N999:$P999)=0,0,RAW!P999/SUM(RAW!$N999:$P999))</f>
        <v>0.35733333333333334</v>
      </c>
      <c r="Q39">
        <f>IF(SUM(RAW!$Q999:$S999)=0,0,RAW!Q999/SUM(RAW!$Q999:$S999))</f>
        <v>0</v>
      </c>
      <c r="R39">
        <f>IF(SUM(RAW!$Q999:$S999)=0,0,RAW!R999/SUM(RAW!$Q999:$S999))</f>
        <v>0</v>
      </c>
      <c r="S39">
        <f>IF(SUM(RAW!$Q999:$S999)=0,0,RAW!S999/SUM(RAW!$Q999:$S999))</f>
        <v>0</v>
      </c>
    </row>
    <row r="40" spans="1:19" x14ac:dyDescent="0.25">
      <c r="A40" t="s">
        <v>3388</v>
      </c>
      <c r="B40" t="s">
        <v>3389</v>
      </c>
      <c r="C40" t="s">
        <v>3390</v>
      </c>
      <c r="D40">
        <v>17</v>
      </c>
      <c r="E40">
        <f>IF(SUM(RAW!$E1134:$G1134)=0,0,RAW!E1134/SUM(RAW!$E1134:$G1134))</f>
        <v>0.36683333333333334</v>
      </c>
      <c r="F40">
        <f>IF(SUM(RAW!$E1134:$G1134)=0,0,RAW!F1134/SUM(RAW!$E1134:$G1134))</f>
        <v>0.28550000000000003</v>
      </c>
      <c r="G40">
        <f>IF(SUM(RAW!$E1134:$G1134)=0,0,RAW!G1134/SUM(RAW!$E1134:$G1134))</f>
        <v>0.34766666666666668</v>
      </c>
      <c r="H40">
        <f>IF(SUM(RAW!$H1134:$J1134)=0,0,RAW!H1134/SUM(RAW!$H1134:$J1134))</f>
        <v>0</v>
      </c>
      <c r="I40">
        <f>IF(SUM(RAW!$H1134:$J1134)=0,0,RAW!I1134/SUM(RAW!$H1134:$J1134))</f>
        <v>0</v>
      </c>
      <c r="J40">
        <f>IF(SUM(RAW!$H1134:$J1134)=0,0,RAW!J1134/SUM(RAW!$H1134:$J1134))</f>
        <v>0</v>
      </c>
      <c r="K40">
        <f>IF(SUM(RAW!$K1134:$M1134)=0,0,RAW!K1134/SUM(RAW!$K1134:$M1134))</f>
        <v>0</v>
      </c>
      <c r="L40">
        <f>IF(SUM(RAW!$K1134:$M1134)=0,0,RAW!L1134/SUM(RAW!$K1134:$M1134))</f>
        <v>0</v>
      </c>
      <c r="M40">
        <f>IF(SUM(RAW!$K1134:$M1134)=0,0,RAW!M1134/SUM(RAW!$K1134:$M1134))</f>
        <v>0</v>
      </c>
      <c r="N40">
        <f>IF(SUM(RAW!$N1134:$P1134)=0,0,RAW!N1134/SUM(RAW!$N1134:$P1134))</f>
        <v>0</v>
      </c>
      <c r="O40">
        <f>IF(SUM(RAW!$N1134:$P1134)=0,0,RAW!O1134/SUM(RAW!$N1134:$P1134))</f>
        <v>0</v>
      </c>
      <c r="P40">
        <f>IF(SUM(RAW!$N1134:$P1134)=0,0,RAW!P1134/SUM(RAW!$N1134:$P1134))</f>
        <v>0</v>
      </c>
      <c r="Q40">
        <f>IF(SUM(RAW!$Q1134:$S1134)=0,0,RAW!Q1134/SUM(RAW!$Q1134:$S1134))</f>
        <v>0</v>
      </c>
      <c r="R40">
        <f>IF(SUM(RAW!$Q1134:$S1134)=0,0,RAW!R1134/SUM(RAW!$Q1134:$S1134))</f>
        <v>0</v>
      </c>
      <c r="S40">
        <f>IF(SUM(RAW!$Q1134:$S1134)=0,0,RAW!S1134/SUM(RAW!$Q1134:$S1134))</f>
        <v>0</v>
      </c>
    </row>
    <row r="41" spans="1:19" x14ac:dyDescent="0.25">
      <c r="A41" t="s">
        <v>3671</v>
      </c>
      <c r="B41" t="s">
        <v>3672</v>
      </c>
      <c r="C41" t="s">
        <v>3673</v>
      </c>
      <c r="D41">
        <v>17</v>
      </c>
      <c r="E41">
        <f>IF(SUM(RAW!$E1229:$G1229)=0,0,RAW!E1229/SUM(RAW!$E1229:$G1229))</f>
        <v>0.17633333333333334</v>
      </c>
      <c r="F41">
        <f>IF(SUM(RAW!$E1229:$G1229)=0,0,RAW!F1229/SUM(RAW!$E1229:$G1229))</f>
        <v>0.53516666666666668</v>
      </c>
      <c r="G41">
        <f>IF(SUM(RAW!$E1229:$G1229)=0,0,RAW!G1229/SUM(RAW!$E1229:$G1229))</f>
        <v>0.28849999999999998</v>
      </c>
      <c r="H41">
        <f>IF(SUM(RAW!$H1229:$J1229)=0,0,RAW!H1229/SUM(RAW!$H1229:$J1229))</f>
        <v>0</v>
      </c>
      <c r="I41">
        <f>IF(SUM(RAW!$H1229:$J1229)=0,0,RAW!I1229/SUM(RAW!$H1229:$J1229))</f>
        <v>0</v>
      </c>
      <c r="J41">
        <f>IF(SUM(RAW!$H1229:$J1229)=0,0,RAW!J1229/SUM(RAW!$H1229:$J1229))</f>
        <v>0</v>
      </c>
      <c r="K41">
        <f>IF(SUM(RAW!$K1229:$M1229)=0,0,RAW!K1229/SUM(RAW!$K1229:$M1229))</f>
        <v>0</v>
      </c>
      <c r="L41">
        <f>IF(SUM(RAW!$K1229:$M1229)=0,0,RAW!L1229/SUM(RAW!$K1229:$M1229))</f>
        <v>0</v>
      </c>
      <c r="M41">
        <f>IF(SUM(RAW!$K1229:$M1229)=0,0,RAW!M1229/SUM(RAW!$K1229:$M1229))</f>
        <v>0</v>
      </c>
      <c r="N41">
        <f>IF(SUM(RAW!$N1229:$P1229)=0,0,RAW!N1229/SUM(RAW!$N1229:$P1229))</f>
        <v>0</v>
      </c>
      <c r="O41">
        <f>IF(SUM(RAW!$N1229:$P1229)=0,0,RAW!O1229/SUM(RAW!$N1229:$P1229))</f>
        <v>0</v>
      </c>
      <c r="P41">
        <f>IF(SUM(RAW!$N1229:$P1229)=0,0,RAW!P1229/SUM(RAW!$N1229:$P1229))</f>
        <v>0</v>
      </c>
      <c r="Q41">
        <f>IF(SUM(RAW!$Q1229:$S1229)=0,0,RAW!Q1229/SUM(RAW!$Q1229:$S1229))</f>
        <v>0</v>
      </c>
      <c r="R41">
        <f>IF(SUM(RAW!$Q1229:$S1229)=0,0,RAW!R1229/SUM(RAW!$Q1229:$S1229))</f>
        <v>0</v>
      </c>
      <c r="S41">
        <f>IF(SUM(RAW!$Q1229:$S1229)=0,0,RAW!S1229/SUM(RAW!$Q1229:$S1229))</f>
        <v>0</v>
      </c>
    </row>
    <row r="42" spans="1:19" x14ac:dyDescent="0.25">
      <c r="A42" t="s">
        <v>858</v>
      </c>
      <c r="B42" t="s">
        <v>859</v>
      </c>
      <c r="C42" t="s">
        <v>860</v>
      </c>
      <c r="D42">
        <v>16</v>
      </c>
      <c r="E42">
        <f>IF(SUM(RAW!$E288:$G288)=0,0,RAW!E288/SUM(RAW!$E288:$G288))</f>
        <v>0.20166666666666666</v>
      </c>
      <c r="F42">
        <f>IF(SUM(RAW!$E288:$G288)=0,0,RAW!F288/SUM(RAW!$E288:$G288))</f>
        <v>0.47633333333333333</v>
      </c>
      <c r="G42">
        <f>IF(SUM(RAW!$E288:$G288)=0,0,RAW!G288/SUM(RAW!$E288:$G288))</f>
        <v>0.32200000000000001</v>
      </c>
      <c r="H42">
        <f>IF(SUM(RAW!$H288:$J288)=0,0,RAW!H288/SUM(RAW!$H288:$J288))</f>
        <v>0.28496829541215962</v>
      </c>
      <c r="I42">
        <f>IF(SUM(RAW!$H288:$J288)=0,0,RAW!I288/SUM(RAW!$H288:$J288))</f>
        <v>0.37448713166728831</v>
      </c>
      <c r="J42">
        <f>IF(SUM(RAW!$H288:$J288)=0,0,RAW!J288/SUM(RAW!$H288:$J288))</f>
        <v>0.34054457292055201</v>
      </c>
      <c r="K42">
        <f>IF(SUM(RAW!$K288:$M288)=0,0,RAW!K288/SUM(RAW!$K288:$M288))</f>
        <v>0.22930849158007879</v>
      </c>
      <c r="L42">
        <f>IF(SUM(RAW!$K288:$M288)=0,0,RAW!L288/SUM(RAW!$K288:$M288))</f>
        <v>0.36151916875671802</v>
      </c>
      <c r="M42">
        <f>IF(SUM(RAW!$K288:$M288)=0,0,RAW!M288/SUM(RAW!$K288:$M288))</f>
        <v>0.40917233966320316</v>
      </c>
      <c r="N42">
        <f>IF(SUM(RAW!$N288:$P288)=0,0,RAW!N288/SUM(RAW!$N288:$P288))</f>
        <v>0.18606202067355787</v>
      </c>
      <c r="O42">
        <f>IF(SUM(RAW!$N288:$P288)=0,0,RAW!O288/SUM(RAW!$N288:$P288))</f>
        <v>0.46148716238746257</v>
      </c>
      <c r="P42">
        <f>IF(SUM(RAW!$N288:$P288)=0,0,RAW!P288/SUM(RAW!$N288:$P288))</f>
        <v>0.35245081693897967</v>
      </c>
      <c r="Q42">
        <f>IF(SUM(RAW!$Q288:$S288)=0,0,RAW!Q288/SUM(RAW!$Q288:$S288))</f>
        <v>0.19937613724980502</v>
      </c>
      <c r="R42">
        <f>IF(SUM(RAW!$Q288:$S288)=0,0,RAW!R288/SUM(RAW!$Q288:$S288))</f>
        <v>0.34338445541980761</v>
      </c>
      <c r="S42">
        <f>IF(SUM(RAW!$Q288:$S288)=0,0,RAW!S288/SUM(RAW!$Q288:$S288))</f>
        <v>0.45723940733038726</v>
      </c>
    </row>
    <row r="43" spans="1:19" x14ac:dyDescent="0.25">
      <c r="A43" t="s">
        <v>1734</v>
      </c>
      <c r="B43" t="s">
        <v>1735</v>
      </c>
      <c r="C43" t="s">
        <v>1736</v>
      </c>
      <c r="D43">
        <v>16</v>
      </c>
      <c r="E43">
        <f>IF(SUM(RAW!$E581:$G581)=0,0,RAW!E581/SUM(RAW!$E581:$G581))</f>
        <v>0.26045659056823867</v>
      </c>
      <c r="F43">
        <f>IF(SUM(RAW!$E581:$G581)=0,0,RAW!F581/SUM(RAW!$E581:$G581))</f>
        <v>0.39176803866022336</v>
      </c>
      <c r="G43">
        <f>IF(SUM(RAW!$E581:$G581)=0,0,RAW!G581/SUM(RAW!$E581:$G581))</f>
        <v>0.34777537077153808</v>
      </c>
      <c r="H43">
        <f>IF(SUM(RAW!$H581:$J581)=0,0,RAW!H581/SUM(RAW!$H581:$J581))</f>
        <v>0.30358034970857722</v>
      </c>
      <c r="I43">
        <f>IF(SUM(RAW!$H581:$J581)=0,0,RAW!I581/SUM(RAW!$H581:$J581))</f>
        <v>0.41199000832639271</v>
      </c>
      <c r="J43">
        <f>IF(SUM(RAW!$H581:$J581)=0,0,RAW!J581/SUM(RAW!$H581:$J581))</f>
        <v>0.28442964196503012</v>
      </c>
      <c r="K43">
        <f>IF(SUM(RAW!$K581:$M581)=0,0,RAW!K581/SUM(RAW!$K581:$M581))</f>
        <v>0.34402730375426621</v>
      </c>
      <c r="L43">
        <f>IF(SUM(RAW!$K581:$M581)=0,0,RAW!L581/SUM(RAW!$K581:$M581))</f>
        <v>0.35392491467576792</v>
      </c>
      <c r="M43">
        <f>IF(SUM(RAW!$K581:$M581)=0,0,RAW!M581/SUM(RAW!$K581:$M581))</f>
        <v>0.30204778156996587</v>
      </c>
      <c r="N43">
        <f>IF(SUM(RAW!$N581:$P581)=0,0,RAW!N581/SUM(RAW!$N581:$P581))</f>
        <v>0.31833333333333336</v>
      </c>
      <c r="O43">
        <f>IF(SUM(RAW!$N581:$P581)=0,0,RAW!O581/SUM(RAW!$N581:$P581))</f>
        <v>0.307</v>
      </c>
      <c r="P43">
        <f>IF(SUM(RAW!$N581:$P581)=0,0,RAW!P581/SUM(RAW!$N581:$P581))</f>
        <v>0.3746666666666667</v>
      </c>
      <c r="Q43">
        <f>IF(SUM(RAW!$Q581:$S581)=0,0,RAW!Q581/SUM(RAW!$Q581:$S581))</f>
        <v>0.2827788649706458</v>
      </c>
      <c r="R43">
        <f>IF(SUM(RAW!$Q581:$S581)=0,0,RAW!R581/SUM(RAW!$Q581:$S581))</f>
        <v>0.34311806914546639</v>
      </c>
      <c r="S43">
        <f>IF(SUM(RAW!$Q581:$S581)=0,0,RAW!S581/SUM(RAW!$Q581:$S581))</f>
        <v>0.37410306588388781</v>
      </c>
    </row>
    <row r="44" spans="1:19" x14ac:dyDescent="0.25">
      <c r="A44" t="s">
        <v>3103</v>
      </c>
      <c r="B44" t="s">
        <v>3104</v>
      </c>
      <c r="C44" t="s">
        <v>3105</v>
      </c>
      <c r="D44">
        <v>16</v>
      </c>
      <c r="E44">
        <f>IF(SUM(RAW!$E1039:$G1039)=0,0,RAW!E1039/SUM(RAW!$E1039:$G1039))</f>
        <v>0</v>
      </c>
      <c r="F44">
        <f>IF(SUM(RAW!$E1039:$G1039)=0,0,RAW!F1039/SUM(RAW!$E1039:$G1039))</f>
        <v>0</v>
      </c>
      <c r="G44">
        <f>IF(SUM(RAW!$E1039:$G1039)=0,0,RAW!G1039/SUM(RAW!$E1039:$G1039))</f>
        <v>0</v>
      </c>
      <c r="H44">
        <f>IF(SUM(RAW!$H1039:$J1039)=0,0,RAW!H1039/SUM(RAW!$H1039:$J1039))</f>
        <v>0.26743442098528469</v>
      </c>
      <c r="I44">
        <f>IF(SUM(RAW!$H1039:$J1039)=0,0,RAW!I1039/SUM(RAW!$H1039:$J1039))</f>
        <v>0.35940499040307095</v>
      </c>
      <c r="J44">
        <f>IF(SUM(RAW!$H1039:$J1039)=0,0,RAW!J1039/SUM(RAW!$H1039:$J1039))</f>
        <v>0.37316058861164425</v>
      </c>
      <c r="K44">
        <f>IF(SUM(RAW!$K1039:$M1039)=0,0,RAW!K1039/SUM(RAW!$K1039:$M1039))</f>
        <v>0.32351979064442266</v>
      </c>
      <c r="L44">
        <f>IF(SUM(RAW!$K1039:$M1039)=0,0,RAW!L1039/SUM(RAW!$K1039:$M1039))</f>
        <v>0.32221131828590122</v>
      </c>
      <c r="M44">
        <f>IF(SUM(RAW!$K1039:$M1039)=0,0,RAW!M1039/SUM(RAW!$K1039:$M1039))</f>
        <v>0.35426889106967618</v>
      </c>
      <c r="N44">
        <f>IF(SUM(RAW!$N1039:$P1039)=0,0,RAW!N1039/SUM(RAW!$N1039:$P1039))</f>
        <v>0</v>
      </c>
      <c r="O44">
        <f>IF(SUM(RAW!$N1039:$P1039)=0,0,RAW!O1039/SUM(RAW!$N1039:$P1039))</f>
        <v>0</v>
      </c>
      <c r="P44">
        <f>IF(SUM(RAW!$N1039:$P1039)=0,0,RAW!P1039/SUM(RAW!$N1039:$P1039))</f>
        <v>0</v>
      </c>
      <c r="Q44">
        <f>IF(SUM(RAW!$Q1039:$S1039)=0,0,RAW!Q1039/SUM(RAW!$Q1039:$S1039))</f>
        <v>0.34286775631500738</v>
      </c>
      <c r="R44">
        <f>IF(SUM(RAW!$Q1039:$S1039)=0,0,RAW!R1039/SUM(RAW!$Q1039:$S1039))</f>
        <v>0.31017830609212477</v>
      </c>
      <c r="S44">
        <f>IF(SUM(RAW!$Q1039:$S1039)=0,0,RAW!S1039/SUM(RAW!$Q1039:$S1039))</f>
        <v>0.34695393759286774</v>
      </c>
    </row>
    <row r="45" spans="1:19" x14ac:dyDescent="0.25">
      <c r="A45" t="s">
        <v>3298</v>
      </c>
      <c r="B45" t="s">
        <v>3299</v>
      </c>
      <c r="C45" t="s">
        <v>3300</v>
      </c>
      <c r="D45">
        <v>16</v>
      </c>
      <c r="E45">
        <f>IF(SUM(RAW!$E1104:$G1104)=0,0,RAW!E1104/SUM(RAW!$E1104:$G1104))</f>
        <v>0</v>
      </c>
      <c r="F45">
        <f>IF(SUM(RAW!$E1104:$G1104)=0,0,RAW!F1104/SUM(RAW!$E1104:$G1104))</f>
        <v>0</v>
      </c>
      <c r="G45">
        <f>IF(SUM(RAW!$E1104:$G1104)=0,0,RAW!G1104/SUM(RAW!$E1104:$G1104))</f>
        <v>0</v>
      </c>
      <c r="H45">
        <f>IF(SUM(RAW!$H1104:$J1104)=0,0,RAW!H1104/SUM(RAW!$H1104:$J1104))</f>
        <v>0.54639709694142047</v>
      </c>
      <c r="I45">
        <f>IF(SUM(RAW!$H1104:$J1104)=0,0,RAW!I1104/SUM(RAW!$H1104:$J1104))</f>
        <v>0.23535510627268016</v>
      </c>
      <c r="J45">
        <f>IF(SUM(RAW!$H1104:$J1104)=0,0,RAW!J1104/SUM(RAW!$H1104:$J1104))</f>
        <v>0.21824779678589945</v>
      </c>
      <c r="K45">
        <f>IF(SUM(RAW!$K1104:$M1104)=0,0,RAW!K1104/SUM(RAW!$K1104:$M1104))</f>
        <v>0.52302820955670692</v>
      </c>
      <c r="L45">
        <f>IF(SUM(RAW!$K1104:$M1104)=0,0,RAW!L1104/SUM(RAW!$K1104:$M1104))</f>
        <v>0.16753022452504321</v>
      </c>
      <c r="M45">
        <f>IF(SUM(RAW!$K1104:$M1104)=0,0,RAW!M1104/SUM(RAW!$K1104:$M1104))</f>
        <v>0.30944156591824989</v>
      </c>
      <c r="N45">
        <f>IF(SUM(RAW!$N1104:$P1104)=0,0,RAW!N1104/SUM(RAW!$N1104:$P1104))</f>
        <v>0</v>
      </c>
      <c r="O45">
        <f>IF(SUM(RAW!$N1104:$P1104)=0,0,RAW!O1104/SUM(RAW!$N1104:$P1104))</f>
        <v>0</v>
      </c>
      <c r="P45">
        <f>IF(SUM(RAW!$N1104:$P1104)=0,0,RAW!P1104/SUM(RAW!$N1104:$P1104))</f>
        <v>0</v>
      </c>
      <c r="Q45">
        <f>IF(SUM(RAW!$Q1104:$S1104)=0,0,RAW!Q1104/SUM(RAW!$Q1104:$S1104))</f>
        <v>0.48156261409273465</v>
      </c>
      <c r="R45">
        <f>IF(SUM(RAW!$Q1104:$S1104)=0,0,RAW!R1104/SUM(RAW!$Q1104:$S1104))</f>
        <v>0.24315443592552027</v>
      </c>
      <c r="S45">
        <f>IF(SUM(RAW!$Q1104:$S1104)=0,0,RAW!S1104/SUM(RAW!$Q1104:$S1104))</f>
        <v>0.27528294998174518</v>
      </c>
    </row>
    <row r="46" spans="1:19" x14ac:dyDescent="0.25">
      <c r="A46" t="s">
        <v>4265</v>
      </c>
      <c r="B46" t="s">
        <v>4266</v>
      </c>
      <c r="C46" t="s">
        <v>4267</v>
      </c>
      <c r="D46">
        <v>16</v>
      </c>
      <c r="E46">
        <f>IF(SUM(RAW!$E1428:$G1428)=0,0,RAW!E1428/SUM(RAW!$E1428:$G1428))</f>
        <v>0</v>
      </c>
      <c r="F46">
        <f>IF(SUM(RAW!$E1428:$G1428)=0,0,RAW!F1428/SUM(RAW!$E1428:$G1428))</f>
        <v>0</v>
      </c>
      <c r="G46">
        <f>IF(SUM(RAW!$E1428:$G1428)=0,0,RAW!G1428/SUM(RAW!$E1428:$G1428))</f>
        <v>0</v>
      </c>
      <c r="H46">
        <f>IF(SUM(RAW!$H1428:$J1428)=0,0,RAW!H1428/SUM(RAW!$H1428:$J1428))</f>
        <v>0.25981524249422638</v>
      </c>
      <c r="I46">
        <f>IF(SUM(RAW!$H1428:$J1428)=0,0,RAW!I1428/SUM(RAW!$H1428:$J1428))</f>
        <v>0.4318706697459585</v>
      </c>
      <c r="J46">
        <f>IF(SUM(RAW!$H1428:$J1428)=0,0,RAW!J1428/SUM(RAW!$H1428:$J1428))</f>
        <v>0.30831408775981528</v>
      </c>
      <c r="K46">
        <f>IF(SUM(RAW!$K1428:$M1428)=0,0,RAW!K1428/SUM(RAW!$K1428:$M1428))</f>
        <v>0.30922986478542031</v>
      </c>
      <c r="L46">
        <f>IF(SUM(RAW!$K1428:$M1428)=0,0,RAW!L1428/SUM(RAW!$K1428:$M1428))</f>
        <v>0.42798353909465014</v>
      </c>
      <c r="M46">
        <f>IF(SUM(RAW!$K1428:$M1428)=0,0,RAW!M1428/SUM(RAW!$K1428:$M1428))</f>
        <v>0.26278659611992944</v>
      </c>
      <c r="N46">
        <f>IF(SUM(RAW!$N1428:$P1428)=0,0,RAW!N1428/SUM(RAW!$N1428:$P1428))</f>
        <v>0.32766666666666666</v>
      </c>
      <c r="O46">
        <f>IF(SUM(RAW!$N1428:$P1428)=0,0,RAW!O1428/SUM(RAW!$N1428:$P1428))</f>
        <v>0.26766666666666666</v>
      </c>
      <c r="P46">
        <f>IF(SUM(RAW!$N1428:$P1428)=0,0,RAW!P1428/SUM(RAW!$N1428:$P1428))</f>
        <v>0.40466666666666667</v>
      </c>
      <c r="Q46">
        <f>IF(SUM(RAW!$Q1428:$S1428)=0,0,RAW!Q1428/SUM(RAW!$Q1428:$S1428))</f>
        <v>0</v>
      </c>
      <c r="R46">
        <f>IF(SUM(RAW!$Q1428:$S1428)=0,0,RAW!R1428/SUM(RAW!$Q1428:$S1428))</f>
        <v>0</v>
      </c>
      <c r="S46">
        <f>IF(SUM(RAW!$Q1428:$S1428)=0,0,RAW!S1428/SUM(RAW!$Q1428:$S1428))</f>
        <v>0</v>
      </c>
    </row>
    <row r="47" spans="1:19" x14ac:dyDescent="0.25">
      <c r="A47" t="s">
        <v>558</v>
      </c>
      <c r="B47" t="s">
        <v>559</v>
      </c>
      <c r="C47" t="s">
        <v>560</v>
      </c>
      <c r="D47">
        <v>15</v>
      </c>
      <c r="E47">
        <f>IF(SUM(RAW!$E188:$G188)=0,0,RAW!E188/SUM(RAW!$E188:$G188))</f>
        <v>0.28916666666666668</v>
      </c>
      <c r="F47">
        <f>IF(SUM(RAW!$E188:$G188)=0,0,RAW!F188/SUM(RAW!$E188:$G188))</f>
        <v>0.35699999999999998</v>
      </c>
      <c r="G47">
        <f>IF(SUM(RAW!$E188:$G188)=0,0,RAW!G188/SUM(RAW!$E188:$G188))</f>
        <v>0.35383333333333333</v>
      </c>
      <c r="H47">
        <f>IF(SUM(RAW!$H188:$J188)=0,0,RAW!H188/SUM(RAW!$H188:$J188))</f>
        <v>0.309025394646534</v>
      </c>
      <c r="I47">
        <f>IF(SUM(RAW!$H188:$J188)=0,0,RAW!I188/SUM(RAW!$H188:$J188))</f>
        <v>0.34094028826355527</v>
      </c>
      <c r="J47">
        <f>IF(SUM(RAW!$H188:$J188)=0,0,RAW!J188/SUM(RAW!$H188:$J188))</f>
        <v>0.35003431708991078</v>
      </c>
      <c r="K47">
        <f>IF(SUM(RAW!$K188:$M188)=0,0,RAW!K188/SUM(RAW!$K188:$M188))</f>
        <v>0.31654186521443156</v>
      </c>
      <c r="L47">
        <f>IF(SUM(RAW!$K188:$M188)=0,0,RAW!L188/SUM(RAW!$K188:$M188))</f>
        <v>0.3481960517358747</v>
      </c>
      <c r="M47">
        <f>IF(SUM(RAW!$K188:$M188)=0,0,RAW!M188/SUM(RAW!$K188:$M188))</f>
        <v>0.33526208304969368</v>
      </c>
      <c r="N47">
        <f>IF(SUM(RAW!$N188:$P188)=0,0,RAW!N188/SUM(RAW!$N188:$P188))</f>
        <v>0.29856714428523823</v>
      </c>
      <c r="O47">
        <f>IF(SUM(RAW!$N188:$P188)=0,0,RAW!O188/SUM(RAW!$N188:$P188))</f>
        <v>0.30523158947017659</v>
      </c>
      <c r="P47">
        <f>IF(SUM(RAW!$N188:$P188)=0,0,RAW!P188/SUM(RAW!$N188:$P188))</f>
        <v>0.39620126624458513</v>
      </c>
      <c r="Q47">
        <f>IF(SUM(RAW!$Q188:$S188)=0,0,RAW!Q188/SUM(RAW!$Q188:$S188))</f>
        <v>0.30200927357032459</v>
      </c>
      <c r="R47">
        <f>IF(SUM(RAW!$Q188:$S188)=0,0,RAW!R188/SUM(RAW!$Q188:$S188))</f>
        <v>0.28377125193199382</v>
      </c>
      <c r="S47">
        <f>IF(SUM(RAW!$Q188:$S188)=0,0,RAW!S188/SUM(RAW!$Q188:$S188))</f>
        <v>0.41421947449768159</v>
      </c>
    </row>
    <row r="48" spans="1:19" x14ac:dyDescent="0.25">
      <c r="A48" t="s">
        <v>822</v>
      </c>
      <c r="B48" t="s">
        <v>823</v>
      </c>
      <c r="C48" t="s">
        <v>824</v>
      </c>
      <c r="D48">
        <v>15</v>
      </c>
      <c r="E48">
        <f>IF(SUM(RAW!$E276:$G276)=0,0,RAW!E276/SUM(RAW!$E276:$G276))</f>
        <v>0.35710714880853189</v>
      </c>
      <c r="F48">
        <f>IF(SUM(RAW!$E276:$G276)=0,0,RAW!F276/SUM(RAW!$E276:$G276))</f>
        <v>0.40959840026662225</v>
      </c>
      <c r="G48">
        <f>IF(SUM(RAW!$E276:$G276)=0,0,RAW!G276/SUM(RAW!$E276:$G276))</f>
        <v>0.23329445092484585</v>
      </c>
      <c r="H48">
        <f>IF(SUM(RAW!$H276:$J276)=0,0,RAW!H276/SUM(RAW!$H276:$J276))</f>
        <v>0.22958771220695232</v>
      </c>
      <c r="I48">
        <f>IF(SUM(RAW!$H276:$J276)=0,0,RAW!I276/SUM(RAW!$H276:$J276))</f>
        <v>0.45715440582053357</v>
      </c>
      <c r="J48">
        <f>IF(SUM(RAW!$H276:$J276)=0,0,RAW!J276/SUM(RAW!$H276:$J276))</f>
        <v>0.3132578819725142</v>
      </c>
      <c r="K48">
        <f>IF(SUM(RAW!$K276:$M276)=0,0,RAW!K276/SUM(RAW!$K276:$M276))</f>
        <v>0.27774445110977802</v>
      </c>
      <c r="L48">
        <f>IF(SUM(RAW!$K276:$M276)=0,0,RAW!L276/SUM(RAW!$K276:$M276))</f>
        <v>0.39922015596880622</v>
      </c>
      <c r="M48">
        <f>IF(SUM(RAW!$K276:$M276)=0,0,RAW!M276/SUM(RAW!$K276:$M276))</f>
        <v>0.32303539292141575</v>
      </c>
      <c r="N48">
        <f>IF(SUM(RAW!$N276:$P276)=0,0,RAW!N276/SUM(RAW!$N276:$P276))</f>
        <v>0.1853951317105702</v>
      </c>
      <c r="O48">
        <f>IF(SUM(RAW!$N276:$P276)=0,0,RAW!O276/SUM(RAW!$N276:$P276))</f>
        <v>0.57285761920640221</v>
      </c>
      <c r="P48">
        <f>IF(SUM(RAW!$N276:$P276)=0,0,RAW!P276/SUM(RAW!$N276:$P276))</f>
        <v>0.24174724908302769</v>
      </c>
      <c r="Q48">
        <f>IF(SUM(RAW!$Q276:$S276)=0,0,RAW!Q276/SUM(RAW!$Q276:$S276))</f>
        <v>0.24341043571812801</v>
      </c>
      <c r="R48">
        <f>IF(SUM(RAW!$Q276:$S276)=0,0,RAW!R276/SUM(RAW!$Q276:$S276))</f>
        <v>0.42038730500268962</v>
      </c>
      <c r="S48">
        <f>IF(SUM(RAW!$Q276:$S276)=0,0,RAW!S276/SUM(RAW!$Q276:$S276))</f>
        <v>0.33620225927918235</v>
      </c>
    </row>
    <row r="49" spans="1:19" x14ac:dyDescent="0.25">
      <c r="A49" t="s">
        <v>2851</v>
      </c>
      <c r="B49" t="s">
        <v>2852</v>
      </c>
      <c r="C49" t="s">
        <v>2853</v>
      </c>
      <c r="D49">
        <v>15</v>
      </c>
      <c r="E49">
        <f>IF(SUM(RAW!$E954:$G954)=0,0,RAW!E954/SUM(RAW!$E954:$G954))</f>
        <v>0.18733333333333399</v>
      </c>
      <c r="F49">
        <f>IF(SUM(RAW!$E954:$G954)=0,0,RAW!F954/SUM(RAW!$E954:$G954))</f>
        <v>0.39450000000000135</v>
      </c>
      <c r="G49">
        <f>IF(SUM(RAW!$E954:$G954)=0,0,RAW!G954/SUM(RAW!$E954:$G954))</f>
        <v>0.41816666666666474</v>
      </c>
      <c r="H49">
        <f>IF(SUM(RAW!$H954:$J954)=0,0,RAW!H954/SUM(RAW!$H954:$J954))</f>
        <v>0.19969617456152464</v>
      </c>
      <c r="I49">
        <f>IF(SUM(RAW!$H954:$J954)=0,0,RAW!I954/SUM(RAW!$H954:$J954))</f>
        <v>0.37715785112553518</v>
      </c>
      <c r="J49">
        <f>IF(SUM(RAW!$H954:$J954)=0,0,RAW!J954/SUM(RAW!$H954:$J954))</f>
        <v>0.42314597431294015</v>
      </c>
      <c r="K49">
        <f>IF(SUM(RAW!$K954:$M954)=0,0,RAW!K954/SUM(RAW!$K954:$M954))</f>
        <v>0.29260182876142982</v>
      </c>
      <c r="L49">
        <f>IF(SUM(RAW!$K954:$M954)=0,0,RAW!L954/SUM(RAW!$K954:$M954))</f>
        <v>0.29634247714048212</v>
      </c>
      <c r="M49">
        <f>IF(SUM(RAW!$K954:$M954)=0,0,RAW!M954/SUM(RAW!$K954:$M954))</f>
        <v>0.41105569409808812</v>
      </c>
      <c r="N49">
        <f>IF(SUM(RAW!$N954:$P954)=0,0,RAW!N954/SUM(RAW!$N954:$P954))</f>
        <v>0</v>
      </c>
      <c r="O49">
        <f>IF(SUM(RAW!$N954:$P954)=0,0,RAW!O954/SUM(RAW!$N954:$P954))</f>
        <v>0</v>
      </c>
      <c r="P49">
        <f>IF(SUM(RAW!$N954:$P954)=0,0,RAW!P954/SUM(RAW!$N954:$P954))</f>
        <v>0</v>
      </c>
      <c r="Q49">
        <f>IF(SUM(RAW!$Q954:$S954)=0,0,RAW!Q954/SUM(RAW!$Q954:$S954))</f>
        <v>0.23309230114844745</v>
      </c>
      <c r="R49">
        <f>IF(SUM(RAW!$Q954:$S954)=0,0,RAW!R954/SUM(RAW!$Q954:$S954))</f>
        <v>0.364951084644832</v>
      </c>
      <c r="S49">
        <f>IF(SUM(RAW!$Q954:$S954)=0,0,RAW!S954/SUM(RAW!$Q954:$S954))</f>
        <v>0.40195661420672057</v>
      </c>
    </row>
    <row r="50" spans="1:19" x14ac:dyDescent="0.25">
      <c r="A50" t="s">
        <v>3611</v>
      </c>
      <c r="B50" t="s">
        <v>3612</v>
      </c>
      <c r="C50" t="s">
        <v>3613</v>
      </c>
      <c r="D50">
        <v>15</v>
      </c>
      <c r="E50">
        <f>IF(SUM(RAW!$E1209:$G1209)=0,0,RAW!E1209/SUM(RAW!$E1209:$G1209))</f>
        <v>0.54799999999999849</v>
      </c>
      <c r="F50">
        <f>IF(SUM(RAW!$E1209:$G1209)=0,0,RAW!F1209/SUM(RAW!$E1209:$G1209))</f>
        <v>0.25133333333333419</v>
      </c>
      <c r="G50">
        <f>IF(SUM(RAW!$E1209:$G1209)=0,0,RAW!G1209/SUM(RAW!$E1209:$G1209))</f>
        <v>0.20066666666666733</v>
      </c>
      <c r="H50">
        <f>IF(SUM(RAW!$H1209:$J1209)=0,0,RAW!H1209/SUM(RAW!$H1209:$J1209))</f>
        <v>0.40743093045411238</v>
      </c>
      <c r="I50">
        <f>IF(SUM(RAW!$H1209:$J1209)=0,0,RAW!I1209/SUM(RAW!$H1209:$J1209))</f>
        <v>0.32883455065100026</v>
      </c>
      <c r="J50">
        <f>IF(SUM(RAW!$H1209:$J1209)=0,0,RAW!J1209/SUM(RAW!$H1209:$J1209))</f>
        <v>0.26373451889488725</v>
      </c>
      <c r="K50">
        <f>IF(SUM(RAW!$K1209:$M1209)=0,0,RAW!K1209/SUM(RAW!$K1209:$M1209))</f>
        <v>0.38063142958495921</v>
      </c>
      <c r="L50">
        <f>IF(SUM(RAW!$K1209:$M1209)=0,0,RAW!L1209/SUM(RAW!$K1209:$M1209))</f>
        <v>0.31926214969847466</v>
      </c>
      <c r="M50">
        <f>IF(SUM(RAW!$K1209:$M1209)=0,0,RAW!M1209/SUM(RAW!$K1209:$M1209))</f>
        <v>0.30010642071656618</v>
      </c>
      <c r="N50">
        <f>IF(SUM(RAW!$N1209:$P1209)=0,0,RAW!N1209/SUM(RAW!$N1209:$P1209))</f>
        <v>0</v>
      </c>
      <c r="O50">
        <f>IF(SUM(RAW!$N1209:$P1209)=0,0,RAW!O1209/SUM(RAW!$N1209:$P1209))</f>
        <v>0</v>
      </c>
      <c r="P50">
        <f>IF(SUM(RAW!$N1209:$P1209)=0,0,RAW!P1209/SUM(RAW!$N1209:$P1209))</f>
        <v>0</v>
      </c>
      <c r="Q50">
        <f>IF(SUM(RAW!$Q1209:$S1209)=0,0,RAW!Q1209/SUM(RAW!$Q1209:$S1209))</f>
        <v>0.42074228234477978</v>
      </c>
      <c r="R50">
        <f>IF(SUM(RAW!$Q1209:$S1209)=0,0,RAW!R1209/SUM(RAW!$Q1209:$S1209))</f>
        <v>0.30038154699965319</v>
      </c>
      <c r="S50">
        <f>IF(SUM(RAW!$Q1209:$S1209)=0,0,RAW!S1209/SUM(RAW!$Q1209:$S1209))</f>
        <v>0.27887617065556719</v>
      </c>
    </row>
    <row r="51" spans="1:19" x14ac:dyDescent="0.25">
      <c r="A51" t="s">
        <v>3995</v>
      </c>
      <c r="B51" t="s">
        <v>3996</v>
      </c>
      <c r="C51" t="s">
        <v>3997</v>
      </c>
      <c r="D51">
        <v>15</v>
      </c>
      <c r="E51">
        <f>IF(SUM(RAW!$E1337:$G1337)=0,0,RAW!E1337/SUM(RAW!$E1337:$G1337))</f>
        <v>0</v>
      </c>
      <c r="F51">
        <f>IF(SUM(RAW!$E1337:$G1337)=0,0,RAW!F1337/SUM(RAW!$E1337:$G1337))</f>
        <v>0</v>
      </c>
      <c r="G51">
        <f>IF(SUM(RAW!$E1337:$G1337)=0,0,RAW!G1337/SUM(RAW!$E1337:$G1337))</f>
        <v>0</v>
      </c>
      <c r="H51">
        <f>IF(SUM(RAW!$H1337:$J1337)=0,0,RAW!H1337/SUM(RAW!$H1337:$J1337))</f>
        <v>0</v>
      </c>
      <c r="I51">
        <f>IF(SUM(RAW!$H1337:$J1337)=0,0,RAW!I1337/SUM(RAW!$H1337:$J1337))</f>
        <v>0</v>
      </c>
      <c r="J51">
        <f>IF(SUM(RAW!$H1337:$J1337)=0,0,RAW!J1337/SUM(RAW!$H1337:$J1337))</f>
        <v>0</v>
      </c>
      <c r="K51">
        <f>IF(SUM(RAW!$K1337:$M1337)=0,0,RAW!K1337/SUM(RAW!$K1337:$M1337))</f>
        <v>0</v>
      </c>
      <c r="L51">
        <f>IF(SUM(RAW!$K1337:$M1337)=0,0,RAW!L1337/SUM(RAW!$K1337:$M1337))</f>
        <v>0</v>
      </c>
      <c r="M51">
        <f>IF(SUM(RAW!$K1337:$M1337)=0,0,RAW!M1337/SUM(RAW!$K1337:$M1337))</f>
        <v>0</v>
      </c>
      <c r="N51">
        <f>IF(SUM(RAW!$N1337:$P1337)=0,0,RAW!N1337/SUM(RAW!$N1337:$P1337))</f>
        <v>0.23233333333333334</v>
      </c>
      <c r="O51">
        <f>IF(SUM(RAW!$N1337:$P1337)=0,0,RAW!O1337/SUM(RAW!$N1337:$P1337))</f>
        <v>0.21066666666666667</v>
      </c>
      <c r="P51">
        <f>IF(SUM(RAW!$N1337:$P1337)=0,0,RAW!P1337/SUM(RAW!$N1337:$P1337))</f>
        <v>0.55699999999999994</v>
      </c>
      <c r="Q51">
        <f>IF(SUM(RAW!$Q1337:$S1337)=0,0,RAW!Q1337/SUM(RAW!$Q1337:$S1337))</f>
        <v>0</v>
      </c>
      <c r="R51">
        <f>IF(SUM(RAW!$Q1337:$S1337)=0,0,RAW!R1337/SUM(RAW!$Q1337:$S1337))</f>
        <v>0</v>
      </c>
      <c r="S51">
        <f>IF(SUM(RAW!$Q1337:$S1337)=0,0,RAW!S1337/SUM(RAW!$Q1337:$S1337))</f>
        <v>0</v>
      </c>
    </row>
    <row r="52" spans="1:19" x14ac:dyDescent="0.25">
      <c r="A52" t="s">
        <v>5068</v>
      </c>
      <c r="B52" t="s">
        <v>5069</v>
      </c>
      <c r="C52" t="s">
        <v>5070</v>
      </c>
      <c r="D52">
        <v>15</v>
      </c>
      <c r="E52">
        <f>IF(SUM(RAW!$E1696:$G1696)=0,0,RAW!E1696/SUM(RAW!$E1696:$G1696))</f>
        <v>0.2535</v>
      </c>
      <c r="F52">
        <f>IF(SUM(RAW!$E1696:$G1696)=0,0,RAW!F1696/SUM(RAW!$E1696:$G1696))</f>
        <v>0.32650000000000001</v>
      </c>
      <c r="G52">
        <f>IF(SUM(RAW!$E1696:$G1696)=0,0,RAW!G1696/SUM(RAW!$E1696:$G1696))</f>
        <v>0.42</v>
      </c>
      <c r="H52">
        <f>IF(SUM(RAW!$H1696:$J1696)=0,0,RAW!H1696/SUM(RAW!$H1696:$J1696))</f>
        <v>0</v>
      </c>
      <c r="I52">
        <f>IF(SUM(RAW!$H1696:$J1696)=0,0,RAW!I1696/SUM(RAW!$H1696:$J1696))</f>
        <v>0</v>
      </c>
      <c r="J52">
        <f>IF(SUM(RAW!$H1696:$J1696)=0,0,RAW!J1696/SUM(RAW!$H1696:$J1696))</f>
        <v>0</v>
      </c>
      <c r="K52">
        <f>IF(SUM(RAW!$K1696:$M1696)=0,0,RAW!K1696/SUM(RAW!$K1696:$M1696))</f>
        <v>0</v>
      </c>
      <c r="L52">
        <f>IF(SUM(RAW!$K1696:$M1696)=0,0,RAW!L1696/SUM(RAW!$K1696:$M1696))</f>
        <v>0</v>
      </c>
      <c r="M52">
        <f>IF(SUM(RAW!$K1696:$M1696)=0,0,RAW!M1696/SUM(RAW!$K1696:$M1696))</f>
        <v>0</v>
      </c>
      <c r="N52">
        <f>IF(SUM(RAW!$N1696:$P1696)=0,0,RAW!N1696/SUM(RAW!$N1696:$P1696))</f>
        <v>0.27166666666666667</v>
      </c>
      <c r="O52">
        <f>IF(SUM(RAW!$N1696:$P1696)=0,0,RAW!O1696/SUM(RAW!$N1696:$P1696))</f>
        <v>0.26766666666666666</v>
      </c>
      <c r="P52">
        <f>IF(SUM(RAW!$N1696:$P1696)=0,0,RAW!P1696/SUM(RAW!$N1696:$P1696))</f>
        <v>0.46066666666666661</v>
      </c>
      <c r="Q52">
        <f>IF(SUM(RAW!$Q1696:$S1696)=0,0,RAW!Q1696/SUM(RAW!$Q1696:$S1696))</f>
        <v>0</v>
      </c>
      <c r="R52">
        <f>IF(SUM(RAW!$Q1696:$S1696)=0,0,RAW!R1696/SUM(RAW!$Q1696:$S1696))</f>
        <v>0</v>
      </c>
      <c r="S52">
        <f>IF(SUM(RAW!$Q1696:$S1696)=0,0,RAW!S1696/SUM(RAW!$Q1696:$S1696))</f>
        <v>0</v>
      </c>
    </row>
    <row r="53" spans="1:19" x14ac:dyDescent="0.25">
      <c r="A53" t="s">
        <v>160</v>
      </c>
      <c r="B53" t="s">
        <v>161</v>
      </c>
      <c r="C53" t="s">
        <v>162</v>
      </c>
      <c r="D53">
        <v>14</v>
      </c>
      <c r="E53">
        <f>IF(SUM(RAW!$E55:$G55)=0,0,RAW!E55/SUM(RAW!$E55:$G55))</f>
        <v>0.38066666666666665</v>
      </c>
      <c r="F53">
        <f>IF(SUM(RAW!$E55:$G55)=0,0,RAW!F55/SUM(RAW!$E55:$G55))</f>
        <v>0.37616666666666665</v>
      </c>
      <c r="G53">
        <f>IF(SUM(RAW!$E55:$G55)=0,0,RAW!G55/SUM(RAW!$E55:$G55))</f>
        <v>0.24316666666666667</v>
      </c>
      <c r="H53">
        <f>IF(SUM(RAW!$H55:$J55)=0,0,RAW!H55/SUM(RAW!$H55:$J55))</f>
        <v>0.40154984149348366</v>
      </c>
      <c r="I53">
        <f>IF(SUM(RAW!$H55:$J55)=0,0,RAW!I55/SUM(RAW!$H55:$J55))</f>
        <v>0.33515322296583311</v>
      </c>
      <c r="J53">
        <f>IF(SUM(RAW!$H55:$J55)=0,0,RAW!J55/SUM(RAW!$H55:$J55))</f>
        <v>0.26329693554068334</v>
      </c>
      <c r="K53">
        <f>IF(SUM(RAW!$K55:$M55)=0,0,RAW!K55/SUM(RAW!$K55:$M55))</f>
        <v>0.34749034749034746</v>
      </c>
      <c r="L53">
        <f>IF(SUM(RAW!$K55:$M55)=0,0,RAW!L55/SUM(RAW!$K55:$M55))</f>
        <v>0.31724581724581724</v>
      </c>
      <c r="M53">
        <f>IF(SUM(RAW!$K55:$M55)=0,0,RAW!M55/SUM(RAW!$K55:$M55))</f>
        <v>0.33526383526383524</v>
      </c>
      <c r="N53">
        <f>IF(SUM(RAW!$N55:$P55)=0,0,RAW!N55/SUM(RAW!$N55:$P55))</f>
        <v>0.25524825058313894</v>
      </c>
      <c r="O53">
        <f>IF(SUM(RAW!$N55:$P55)=0,0,RAW!O55/SUM(RAW!$N55:$P55))</f>
        <v>0.52982339220259911</v>
      </c>
      <c r="P53">
        <f>IF(SUM(RAW!$N55:$P55)=0,0,RAW!P55/SUM(RAW!$N55:$P55))</f>
        <v>0.2149283572142619</v>
      </c>
      <c r="Q53">
        <f>IF(SUM(RAW!$Q55:$S55)=0,0,RAW!Q55/SUM(RAW!$Q55:$S55))</f>
        <v>0.3256609642301711</v>
      </c>
      <c r="R53">
        <f>IF(SUM(RAW!$Q55:$S55)=0,0,RAW!R55/SUM(RAW!$Q55:$S55))</f>
        <v>0.33841368584758941</v>
      </c>
      <c r="S53">
        <f>IF(SUM(RAW!$Q55:$S55)=0,0,RAW!S55/SUM(RAW!$Q55:$S55))</f>
        <v>0.33592534992223949</v>
      </c>
    </row>
    <row r="54" spans="1:19" x14ac:dyDescent="0.25">
      <c r="A54" t="s">
        <v>306</v>
      </c>
      <c r="B54" t="s">
        <v>307</v>
      </c>
      <c r="C54" t="s">
        <v>308</v>
      </c>
      <c r="D54">
        <v>14</v>
      </c>
      <c r="E54">
        <f>IF(SUM(RAW!$E104:$G104)=0,0,RAW!E104/SUM(RAW!$E104:$G104))</f>
        <v>0.24133333333333334</v>
      </c>
      <c r="F54">
        <f>IF(SUM(RAW!$E104:$G104)=0,0,RAW!F104/SUM(RAW!$E104:$G104))</f>
        <v>0.41366666666666663</v>
      </c>
      <c r="G54">
        <f>IF(SUM(RAW!$E104:$G104)=0,0,RAW!G104/SUM(RAW!$E104:$G104))</f>
        <v>0.34499999999999997</v>
      </c>
      <c r="H54">
        <f>IF(SUM(RAW!$H104:$J104)=0,0,RAW!H104/SUM(RAW!$H104:$J104))</f>
        <v>0.29300597641738013</v>
      </c>
      <c r="I54">
        <f>IF(SUM(RAW!$H104:$J104)=0,0,RAW!I104/SUM(RAW!$H104:$J104))</f>
        <v>0.36746890647714431</v>
      </c>
      <c r="J54">
        <f>IF(SUM(RAW!$H104:$J104)=0,0,RAW!J104/SUM(RAW!$H104:$J104))</f>
        <v>0.33952511710547573</v>
      </c>
      <c r="K54">
        <f>IF(SUM(RAW!$K104:$M104)=0,0,RAW!K104/SUM(RAW!$K104:$M104))</f>
        <v>0.31324900133155792</v>
      </c>
      <c r="L54">
        <f>IF(SUM(RAW!$K104:$M104)=0,0,RAW!L104/SUM(RAW!$K104:$M104))</f>
        <v>0.37217043941411454</v>
      </c>
      <c r="M54">
        <f>IF(SUM(RAW!$K104:$M104)=0,0,RAW!M104/SUM(RAW!$K104:$M104))</f>
        <v>0.3145805592543276</v>
      </c>
      <c r="N54">
        <f>IF(SUM(RAW!$N104:$P104)=0,0,RAW!N104/SUM(RAW!$N104:$P104))</f>
        <v>0.27642547515838617</v>
      </c>
      <c r="O54">
        <f>IF(SUM(RAW!$N104:$P104)=0,0,RAW!O104/SUM(RAW!$N104:$P104))</f>
        <v>0.41680560186728915</v>
      </c>
      <c r="P54">
        <f>IF(SUM(RAW!$N104:$P104)=0,0,RAW!P104/SUM(RAW!$N104:$P104))</f>
        <v>0.30676892297432479</v>
      </c>
      <c r="Q54">
        <f>IF(SUM(RAW!$Q104:$S104)=0,0,RAW!Q104/SUM(RAW!$Q104:$S104))</f>
        <v>0.30623885918003568</v>
      </c>
      <c r="R54">
        <f>IF(SUM(RAW!$Q104:$S104)=0,0,RAW!R104/SUM(RAW!$Q104:$S104))</f>
        <v>0.35543672014260252</v>
      </c>
      <c r="S54">
        <f>IF(SUM(RAW!$Q104:$S104)=0,0,RAW!S104/SUM(RAW!$Q104:$S104))</f>
        <v>0.33832442067736185</v>
      </c>
    </row>
    <row r="55" spans="1:19" x14ac:dyDescent="0.25">
      <c r="A55" t="s">
        <v>1728</v>
      </c>
      <c r="B55" t="s">
        <v>1729</v>
      </c>
      <c r="C55" t="s">
        <v>1730</v>
      </c>
      <c r="D55">
        <v>14</v>
      </c>
      <c r="E55">
        <f>IF(SUM(RAW!$E579:$G579)=0,0,RAW!E579/SUM(RAW!$E579:$G579))</f>
        <v>0</v>
      </c>
      <c r="F55">
        <f>IF(SUM(RAW!$E579:$G579)=0,0,RAW!F579/SUM(RAW!$E579:$G579))</f>
        <v>0</v>
      </c>
      <c r="G55">
        <f>IF(SUM(RAW!$E579:$G579)=0,0,RAW!G579/SUM(RAW!$E579:$G579))</f>
        <v>0</v>
      </c>
      <c r="H55">
        <f>IF(SUM(RAW!$H579:$J579)=0,0,RAW!H579/SUM(RAW!$H579:$J579))</f>
        <v>0</v>
      </c>
      <c r="I55">
        <f>IF(SUM(RAW!$H579:$J579)=0,0,RAW!I579/SUM(RAW!$H579:$J579))</f>
        <v>0</v>
      </c>
      <c r="J55">
        <f>IF(SUM(RAW!$H579:$J579)=0,0,RAW!J579/SUM(RAW!$H579:$J579))</f>
        <v>0</v>
      </c>
      <c r="K55">
        <f>IF(SUM(RAW!$K579:$M579)=0,0,RAW!K579/SUM(RAW!$K579:$M579))</f>
        <v>0</v>
      </c>
      <c r="L55">
        <f>IF(SUM(RAW!$K579:$M579)=0,0,RAW!L579/SUM(RAW!$K579:$M579))</f>
        <v>0</v>
      </c>
      <c r="M55">
        <f>IF(SUM(RAW!$K579:$M579)=0,0,RAW!M579/SUM(RAW!$K579:$M579))</f>
        <v>0</v>
      </c>
      <c r="N55">
        <f>IF(SUM(RAW!$N579:$P579)=0,0,RAW!N579/SUM(RAW!$N579:$P579))</f>
        <v>0.21666666666666667</v>
      </c>
      <c r="O55">
        <f>IF(SUM(RAW!$N579:$P579)=0,0,RAW!O579/SUM(RAW!$N579:$P579))</f>
        <v>0.54100000000000004</v>
      </c>
      <c r="P55">
        <f>IF(SUM(RAW!$N579:$P579)=0,0,RAW!P579/SUM(RAW!$N579:$P579))</f>
        <v>0.24233333333333335</v>
      </c>
      <c r="Q55">
        <f>IF(SUM(RAW!$Q579:$S579)=0,0,RAW!Q579/SUM(RAW!$Q579:$S579))</f>
        <v>0</v>
      </c>
      <c r="R55">
        <f>IF(SUM(RAW!$Q579:$S579)=0,0,RAW!R579/SUM(RAW!$Q579:$S579))</f>
        <v>0</v>
      </c>
      <c r="S55">
        <f>IF(SUM(RAW!$Q579:$S579)=0,0,RAW!S579/SUM(RAW!$Q579:$S579))</f>
        <v>0</v>
      </c>
    </row>
    <row r="56" spans="1:19" x14ac:dyDescent="0.25">
      <c r="A56" t="s">
        <v>2023</v>
      </c>
      <c r="B56" t="s">
        <v>2024</v>
      </c>
      <c r="C56" t="s">
        <v>2025</v>
      </c>
      <c r="D56">
        <v>14</v>
      </c>
      <c r="E56">
        <f>IF(SUM(RAW!$E678:$G678)=0,0,RAW!E678/SUM(RAW!$E678:$G678))</f>
        <v>0.23237206201033508</v>
      </c>
      <c r="F56">
        <f>IF(SUM(RAW!$E678:$G678)=0,0,RAW!F678/SUM(RAW!$E678:$G678))</f>
        <v>0.27337889648274716</v>
      </c>
      <c r="G56">
        <f>IF(SUM(RAW!$E678:$G678)=0,0,RAW!G678/SUM(RAW!$E678:$G678))</f>
        <v>0.49424904150691784</v>
      </c>
      <c r="H56">
        <f>IF(SUM(RAW!$H678:$J678)=0,0,RAW!H678/SUM(RAW!$H678:$J678))</f>
        <v>0.2005566949897451</v>
      </c>
      <c r="I56">
        <f>IF(SUM(RAW!$H678:$J678)=0,0,RAW!I678/SUM(RAW!$H678:$J678))</f>
        <v>0.40594784646938181</v>
      </c>
      <c r="J56">
        <f>IF(SUM(RAW!$H678:$J678)=0,0,RAW!J678/SUM(RAW!$H678:$J678))</f>
        <v>0.39349545854087314</v>
      </c>
      <c r="K56">
        <f>IF(SUM(RAW!$K678:$M678)=0,0,RAW!K678/SUM(RAW!$K678:$M678))</f>
        <v>0.25531914893617019</v>
      </c>
      <c r="L56">
        <f>IF(SUM(RAW!$K678:$M678)=0,0,RAW!L678/SUM(RAW!$K678:$M678))</f>
        <v>0.2626559060895084</v>
      </c>
      <c r="M56">
        <f>IF(SUM(RAW!$K678:$M678)=0,0,RAW!M678/SUM(RAW!$K678:$M678))</f>
        <v>0.48202494497432136</v>
      </c>
      <c r="N56">
        <f>IF(SUM(RAW!$N678:$P678)=0,0,RAW!N678/SUM(RAW!$N678:$P678))</f>
        <v>0.20799999999999999</v>
      </c>
      <c r="O56">
        <f>IF(SUM(RAW!$N678:$P678)=0,0,RAW!O678/SUM(RAW!$N678:$P678))</f>
        <v>0.16133333333333333</v>
      </c>
      <c r="P56">
        <f>IF(SUM(RAW!$N678:$P678)=0,0,RAW!P678/SUM(RAW!$N678:$P678))</f>
        <v>0.6306666666666666</v>
      </c>
      <c r="Q56">
        <f>IF(SUM(RAW!$Q678:$S678)=0,0,RAW!Q678/SUM(RAW!$Q678:$S678))</f>
        <v>0.2908496732026144</v>
      </c>
      <c r="R56">
        <f>IF(SUM(RAW!$Q678:$S678)=0,0,RAW!R678/SUM(RAW!$Q678:$S678))</f>
        <v>0.23897058823529413</v>
      </c>
      <c r="S56">
        <f>IF(SUM(RAW!$Q678:$S678)=0,0,RAW!S678/SUM(RAW!$Q678:$S678))</f>
        <v>0.4701797385620915</v>
      </c>
    </row>
    <row r="57" spans="1:19" x14ac:dyDescent="0.25">
      <c r="A57" t="s">
        <v>2818</v>
      </c>
      <c r="B57" t="s">
        <v>2819</v>
      </c>
      <c r="C57" t="s">
        <v>2820</v>
      </c>
      <c r="D57">
        <v>14</v>
      </c>
      <c r="E57">
        <f>IF(SUM(RAW!$E943:$G943)=0,0,RAW!E943/SUM(RAW!$E943:$G943))</f>
        <v>0</v>
      </c>
      <c r="F57">
        <f>IF(SUM(RAW!$E943:$G943)=0,0,RAW!F943/SUM(RAW!$E943:$G943))</f>
        <v>0</v>
      </c>
      <c r="G57">
        <f>IF(SUM(RAW!$E943:$G943)=0,0,RAW!G943/SUM(RAW!$E943:$G943))</f>
        <v>0</v>
      </c>
      <c r="H57">
        <f>IF(SUM(RAW!$H943:$J943)=0,0,RAW!H943/SUM(RAW!$H943:$J943))</f>
        <v>0</v>
      </c>
      <c r="I57">
        <f>IF(SUM(RAW!$H943:$J943)=0,0,RAW!I943/SUM(RAW!$H943:$J943))</f>
        <v>0</v>
      </c>
      <c r="J57">
        <f>IF(SUM(RAW!$H943:$J943)=0,0,RAW!J943/SUM(RAW!$H943:$J943))</f>
        <v>0</v>
      </c>
      <c r="K57">
        <f>IF(SUM(RAW!$K943:$M943)=0,0,RAW!K943/SUM(RAW!$K943:$M943))</f>
        <v>0</v>
      </c>
      <c r="L57">
        <f>IF(SUM(RAW!$K943:$M943)=0,0,RAW!L943/SUM(RAW!$K943:$M943))</f>
        <v>0</v>
      </c>
      <c r="M57">
        <f>IF(SUM(RAW!$K943:$M943)=0,0,RAW!M943/SUM(RAW!$K943:$M943))</f>
        <v>0</v>
      </c>
      <c r="N57">
        <f>IF(SUM(RAW!$N943:$P943)=0,0,RAW!N943/SUM(RAW!$N943:$P943))</f>
        <v>0.43166666666666664</v>
      </c>
      <c r="O57">
        <f>IF(SUM(RAW!$N943:$P943)=0,0,RAW!O943/SUM(RAW!$N943:$P943))</f>
        <v>0.23599999999999999</v>
      </c>
      <c r="P57">
        <f>IF(SUM(RAW!$N943:$P943)=0,0,RAW!P943/SUM(RAW!$N943:$P943))</f>
        <v>0.33233333333333337</v>
      </c>
      <c r="Q57">
        <f>IF(SUM(RAW!$Q943:$S943)=0,0,RAW!Q943/SUM(RAW!$Q943:$S943))</f>
        <v>0</v>
      </c>
      <c r="R57">
        <f>IF(SUM(RAW!$Q943:$S943)=0,0,RAW!R943/SUM(RAW!$Q943:$S943))</f>
        <v>0</v>
      </c>
      <c r="S57">
        <f>IF(SUM(RAW!$Q943:$S943)=0,0,RAW!S943/SUM(RAW!$Q943:$S943))</f>
        <v>0</v>
      </c>
    </row>
    <row r="58" spans="1:19" x14ac:dyDescent="0.25">
      <c r="A58" t="s">
        <v>4415</v>
      </c>
      <c r="B58" t="s">
        <v>4416</v>
      </c>
      <c r="C58" t="s">
        <v>4417</v>
      </c>
      <c r="D58">
        <v>14</v>
      </c>
      <c r="E58">
        <f>IF(SUM(RAW!$E1478:$G1478)=0,0,RAW!E1478/SUM(RAW!$E1478:$G1478))</f>
        <v>0.29183333333333333</v>
      </c>
      <c r="F58">
        <f>IF(SUM(RAW!$E1478:$G1478)=0,0,RAW!F1478/SUM(RAW!$E1478:$G1478))</f>
        <v>0.30549999999999999</v>
      </c>
      <c r="G58">
        <f>IF(SUM(RAW!$E1478:$G1478)=0,0,RAW!G1478/SUM(RAW!$E1478:$G1478))</f>
        <v>0.40266666666666667</v>
      </c>
      <c r="H58">
        <f>IF(SUM(RAW!$H1478:$J1478)=0,0,RAW!H1478/SUM(RAW!$H1478:$J1478))</f>
        <v>0.3101732715731686</v>
      </c>
      <c r="I58">
        <f>IF(SUM(RAW!$H1478:$J1478)=0,0,RAW!I1478/SUM(RAW!$H1478:$J1478))</f>
        <v>0.3575227311717275</v>
      </c>
      <c r="J58">
        <f>IF(SUM(RAW!$H1478:$J1478)=0,0,RAW!J1478/SUM(RAW!$H1478:$J1478))</f>
        <v>0.33230399725510373</v>
      </c>
      <c r="K58">
        <f>IF(SUM(RAW!$K1478:$M1478)=0,0,RAW!K1478/SUM(RAW!$K1478:$M1478))</f>
        <v>0.34286583510800117</v>
      </c>
      <c r="L58">
        <f>IF(SUM(RAW!$K1478:$M1478)=0,0,RAW!L1478/SUM(RAW!$K1478:$M1478))</f>
        <v>0.28780042592029198</v>
      </c>
      <c r="M58">
        <f>IF(SUM(RAW!$K1478:$M1478)=0,0,RAW!M1478/SUM(RAW!$K1478:$M1478))</f>
        <v>0.36933373897170668</v>
      </c>
      <c r="N58">
        <f>IF(SUM(RAW!$N1478:$P1478)=0,0,RAW!N1478/SUM(RAW!$N1478:$P1478))</f>
        <v>0.30033333333333334</v>
      </c>
      <c r="O58">
        <f>IF(SUM(RAW!$N1478:$P1478)=0,0,RAW!O1478/SUM(RAW!$N1478:$P1478))</f>
        <v>0.36533333333333329</v>
      </c>
      <c r="P58">
        <f>IF(SUM(RAW!$N1478:$P1478)=0,0,RAW!P1478/SUM(RAW!$N1478:$P1478))</f>
        <v>0.33433333333333332</v>
      </c>
      <c r="Q58">
        <f>IF(SUM(RAW!$Q1478:$S1478)=0,0,RAW!Q1478/SUM(RAW!$Q1478:$S1478))</f>
        <v>0.30305131761442444</v>
      </c>
      <c r="R58">
        <f>IF(SUM(RAW!$Q1478:$S1478)=0,0,RAW!R1478/SUM(RAW!$Q1478:$S1478))</f>
        <v>0.3207350901525659</v>
      </c>
      <c r="S58">
        <f>IF(SUM(RAW!$Q1478:$S1478)=0,0,RAW!S1478/SUM(RAW!$Q1478:$S1478))</f>
        <v>0.37621359223300976</v>
      </c>
    </row>
    <row r="59" spans="1:19" x14ac:dyDescent="0.25">
      <c r="A59" t="s">
        <v>5166</v>
      </c>
      <c r="B59" t="s">
        <v>5167</v>
      </c>
      <c r="C59" t="s">
        <v>5168</v>
      </c>
      <c r="D59">
        <v>14</v>
      </c>
      <c r="E59">
        <f>IF(SUM(RAW!$E1729:$G1729)=0,0,RAW!E1729/SUM(RAW!$E1729:$G1729))</f>
        <v>0</v>
      </c>
      <c r="F59">
        <f>IF(SUM(RAW!$E1729:$G1729)=0,0,RAW!F1729/SUM(RAW!$E1729:$G1729))</f>
        <v>0</v>
      </c>
      <c r="G59">
        <f>IF(SUM(RAW!$E1729:$G1729)=0,0,RAW!G1729/SUM(RAW!$E1729:$G1729))</f>
        <v>0</v>
      </c>
      <c r="H59">
        <f>IF(SUM(RAW!$H1729:$J1729)=0,0,RAW!H1729/SUM(RAW!$H1729:$J1729))</f>
        <v>0.24534161490683232</v>
      </c>
      <c r="I59">
        <f>IF(SUM(RAW!$H1729:$J1729)=0,0,RAW!I1729/SUM(RAW!$H1729:$J1729))</f>
        <v>0.32091097308488614</v>
      </c>
      <c r="J59">
        <f>IF(SUM(RAW!$H1729:$J1729)=0,0,RAW!J1729/SUM(RAW!$H1729:$J1729))</f>
        <v>0.4337474120082816</v>
      </c>
      <c r="K59">
        <f>IF(SUM(RAW!$K1729:$M1729)=0,0,RAW!K1729/SUM(RAW!$K1729:$M1729))</f>
        <v>0</v>
      </c>
      <c r="L59">
        <f>IF(SUM(RAW!$K1729:$M1729)=0,0,RAW!L1729/SUM(RAW!$K1729:$M1729))</f>
        <v>0</v>
      </c>
      <c r="M59">
        <f>IF(SUM(RAW!$K1729:$M1729)=0,0,RAW!M1729/SUM(RAW!$K1729:$M1729))</f>
        <v>0</v>
      </c>
      <c r="N59">
        <f>IF(SUM(RAW!$N1729:$P1729)=0,0,RAW!N1729/SUM(RAW!$N1729:$P1729))</f>
        <v>9.503167722574192E-2</v>
      </c>
      <c r="O59">
        <f>IF(SUM(RAW!$N1729:$P1729)=0,0,RAW!O1729/SUM(RAW!$N1729:$P1729))</f>
        <v>0.65421807269089693</v>
      </c>
      <c r="P59">
        <f>IF(SUM(RAW!$N1729:$P1729)=0,0,RAW!P1729/SUM(RAW!$N1729:$P1729))</f>
        <v>0.25075025008336116</v>
      </c>
      <c r="Q59">
        <f>IF(SUM(RAW!$Q1729:$S1729)=0,0,RAW!Q1729/SUM(RAW!$Q1729:$S1729))</f>
        <v>0.33591577274533174</v>
      </c>
      <c r="R59">
        <f>IF(SUM(RAW!$Q1729:$S1729)=0,0,RAW!R1729/SUM(RAW!$Q1729:$S1729))</f>
        <v>0.34048470401271358</v>
      </c>
      <c r="S59">
        <f>IF(SUM(RAW!$Q1729:$S1729)=0,0,RAW!S1729/SUM(RAW!$Q1729:$S1729))</f>
        <v>0.32359952324195473</v>
      </c>
    </row>
    <row r="60" spans="1:19" x14ac:dyDescent="0.25">
      <c r="A60" t="s">
        <v>5521</v>
      </c>
      <c r="B60" t="s">
        <v>5522</v>
      </c>
      <c r="C60" t="s">
        <v>5523</v>
      </c>
      <c r="D60">
        <v>14</v>
      </c>
      <c r="E60">
        <f>IF(SUM(RAW!$E1848:$G1848)=0,0,RAW!E1848/SUM(RAW!$E1848:$G1848))</f>
        <v>0</v>
      </c>
      <c r="F60">
        <f>IF(SUM(RAW!$E1848:$G1848)=0,0,RAW!F1848/SUM(RAW!$E1848:$G1848))</f>
        <v>0</v>
      </c>
      <c r="G60">
        <f>IF(SUM(RAW!$E1848:$G1848)=0,0,RAW!G1848/SUM(RAW!$E1848:$G1848))</f>
        <v>0</v>
      </c>
      <c r="H60">
        <f>IF(SUM(RAW!$H1848:$J1848)=0,0,RAW!H1848/SUM(RAW!$H1848:$J1848))</f>
        <v>0</v>
      </c>
      <c r="I60">
        <f>IF(SUM(RAW!$H1848:$J1848)=0,0,RAW!I1848/SUM(RAW!$H1848:$J1848))</f>
        <v>0</v>
      </c>
      <c r="J60">
        <f>IF(SUM(RAW!$H1848:$J1848)=0,0,RAW!J1848/SUM(RAW!$H1848:$J1848))</f>
        <v>0</v>
      </c>
      <c r="K60">
        <f>IF(SUM(RAW!$K1848:$M1848)=0,0,RAW!K1848/SUM(RAW!$K1848:$M1848))</f>
        <v>0</v>
      </c>
      <c r="L60">
        <f>IF(SUM(RAW!$K1848:$M1848)=0,0,RAW!L1848/SUM(RAW!$K1848:$M1848))</f>
        <v>0</v>
      </c>
      <c r="M60">
        <f>IF(SUM(RAW!$K1848:$M1848)=0,0,RAW!M1848/SUM(RAW!$K1848:$M1848))</f>
        <v>0</v>
      </c>
      <c r="N60">
        <f>IF(SUM(RAW!$N1848:$P1848)=0,0,RAW!N1848/SUM(RAW!$N1848:$P1848))</f>
        <v>0.32800000000000001</v>
      </c>
      <c r="O60">
        <f>IF(SUM(RAW!$N1848:$P1848)=0,0,RAW!O1848/SUM(RAW!$N1848:$P1848))</f>
        <v>0.23866666666666664</v>
      </c>
      <c r="P60">
        <f>IF(SUM(RAW!$N1848:$P1848)=0,0,RAW!P1848/SUM(RAW!$N1848:$P1848))</f>
        <v>0.43333333333333335</v>
      </c>
      <c r="Q60">
        <f>IF(SUM(RAW!$Q1848:$S1848)=0,0,RAW!Q1848/SUM(RAW!$Q1848:$S1848))</f>
        <v>0</v>
      </c>
      <c r="R60">
        <f>IF(SUM(RAW!$Q1848:$S1848)=0,0,RAW!R1848/SUM(RAW!$Q1848:$S1848))</f>
        <v>0</v>
      </c>
      <c r="S60">
        <f>IF(SUM(RAW!$Q1848:$S1848)=0,0,RAW!S1848/SUM(RAW!$Q1848:$S1848))</f>
        <v>0</v>
      </c>
    </row>
    <row r="61" spans="1:19" x14ac:dyDescent="0.25">
      <c r="A61" t="s">
        <v>52</v>
      </c>
      <c r="B61" t="s">
        <v>53</v>
      </c>
      <c r="C61" t="s">
        <v>54</v>
      </c>
      <c r="D61">
        <v>13</v>
      </c>
      <c r="E61">
        <f>IF(SUM(RAW!$E19:$G19)=0,0,RAW!E19/SUM(RAW!$E19:$G19))</f>
        <v>0.36266666666666664</v>
      </c>
      <c r="F61">
        <f>IF(SUM(RAW!$E19:$G19)=0,0,RAW!F19/SUM(RAW!$E19:$G19))</f>
        <v>0.3775</v>
      </c>
      <c r="G61">
        <f>IF(SUM(RAW!$E19:$G19)=0,0,RAW!G19/SUM(RAW!$E19:$G19))</f>
        <v>0.25983333333333336</v>
      </c>
      <c r="H61">
        <f>IF(SUM(RAW!$H19:$J19)=0,0,RAW!H19/SUM(RAW!$H19:$J19))</f>
        <v>0.37379403185999549</v>
      </c>
      <c r="I61">
        <f>IF(SUM(RAW!$H19:$J19)=0,0,RAW!I19/SUM(RAW!$H19:$J19))</f>
        <v>0.35965896342831505</v>
      </c>
      <c r="J61">
        <f>IF(SUM(RAW!$H19:$J19)=0,0,RAW!J19/SUM(RAW!$H19:$J19))</f>
        <v>0.26654700471168946</v>
      </c>
      <c r="K61">
        <f>IF(SUM(RAW!$K19:$M19)=0,0,RAW!K19/SUM(RAW!$K19:$M19))</f>
        <v>0.25626043405676124</v>
      </c>
      <c r="L61">
        <f>IF(SUM(RAW!$K19:$M19)=0,0,RAW!L19/SUM(RAW!$K19:$M19))</f>
        <v>0.32220367278797996</v>
      </c>
      <c r="M61">
        <f>IF(SUM(RAW!$K19:$M19)=0,0,RAW!M19/SUM(RAW!$K19:$M19))</f>
        <v>0.4215358931552588</v>
      </c>
      <c r="N61">
        <f>IF(SUM(RAW!$N19:$P19)=0,0,RAW!N19/SUM(RAW!$N19:$P19))</f>
        <v>0.25900000000000001</v>
      </c>
      <c r="O61">
        <f>IF(SUM(RAW!$N19:$P19)=0,0,RAW!O19/SUM(RAW!$N19:$P19))</f>
        <v>0.56399999999999995</v>
      </c>
      <c r="P61">
        <f>IF(SUM(RAW!$N19:$P19)=0,0,RAW!P19/SUM(RAW!$N19:$P19))</f>
        <v>0.17700000000000002</v>
      </c>
      <c r="Q61">
        <f>IF(SUM(RAW!$Q19:$S19)=0,0,RAW!Q19/SUM(RAW!$Q19:$S19))</f>
        <v>0.20455696202531645</v>
      </c>
      <c r="R61">
        <f>IF(SUM(RAW!$Q19:$S19)=0,0,RAW!R19/SUM(RAW!$Q19:$S19))</f>
        <v>0.4010126582278481</v>
      </c>
      <c r="S61">
        <f>IF(SUM(RAW!$Q19:$S19)=0,0,RAW!S19/SUM(RAW!$Q19:$S19))</f>
        <v>0.39443037974683548</v>
      </c>
    </row>
    <row r="62" spans="1:19" x14ac:dyDescent="0.25">
      <c r="A62" t="s">
        <v>3001</v>
      </c>
      <c r="B62" t="s">
        <v>3002</v>
      </c>
      <c r="C62" t="s">
        <v>3003</v>
      </c>
      <c r="D62">
        <v>13</v>
      </c>
      <c r="E62">
        <f>IF(SUM(RAW!$E1005:$G1005)=0,0,RAW!E1005/SUM(RAW!$E1005:$G1005))</f>
        <v>0</v>
      </c>
      <c r="F62">
        <f>IF(SUM(RAW!$E1005:$G1005)=0,0,RAW!F1005/SUM(RAW!$E1005:$G1005))</f>
        <v>0</v>
      </c>
      <c r="G62">
        <f>IF(SUM(RAW!$E1005:$G1005)=0,0,RAW!G1005/SUM(RAW!$E1005:$G1005))</f>
        <v>0</v>
      </c>
      <c r="H62">
        <f>IF(SUM(RAW!$H1005:$J1005)=0,0,RAW!H1005/SUM(RAW!$H1005:$J1005))</f>
        <v>0.5822002472187886</v>
      </c>
      <c r="I62">
        <f>IF(SUM(RAW!$H1005:$J1005)=0,0,RAW!I1005/SUM(RAW!$H1005:$J1005))</f>
        <v>0.21971569839307784</v>
      </c>
      <c r="J62">
        <f>IF(SUM(RAW!$H1005:$J1005)=0,0,RAW!J1005/SUM(RAW!$H1005:$J1005))</f>
        <v>0.19808405438813348</v>
      </c>
      <c r="K62">
        <f>IF(SUM(RAW!$K1005:$M1005)=0,0,RAW!K1005/SUM(RAW!$K1005:$M1005))</f>
        <v>0.58465991316931987</v>
      </c>
      <c r="L62">
        <f>IF(SUM(RAW!$K1005:$M1005)=0,0,RAW!L1005/SUM(RAW!$K1005:$M1005))</f>
        <v>0.15701881331403764</v>
      </c>
      <c r="M62">
        <f>IF(SUM(RAW!$K1005:$M1005)=0,0,RAW!M1005/SUM(RAW!$K1005:$M1005))</f>
        <v>0.25832127351664258</v>
      </c>
      <c r="N62">
        <f>IF(SUM(RAW!$N1005:$P1005)=0,0,RAW!N1005/SUM(RAW!$N1005:$P1005))</f>
        <v>0</v>
      </c>
      <c r="O62">
        <f>IF(SUM(RAW!$N1005:$P1005)=0,0,RAW!O1005/SUM(RAW!$N1005:$P1005))</f>
        <v>0</v>
      </c>
      <c r="P62">
        <f>IF(SUM(RAW!$N1005:$P1005)=0,0,RAW!P1005/SUM(RAW!$N1005:$P1005))</f>
        <v>0</v>
      </c>
      <c r="Q62">
        <f>IF(SUM(RAW!$Q1005:$S1005)=0,0,RAW!Q1005/SUM(RAW!$Q1005:$S1005))</f>
        <v>0</v>
      </c>
      <c r="R62">
        <f>IF(SUM(RAW!$Q1005:$S1005)=0,0,RAW!R1005/SUM(RAW!$Q1005:$S1005))</f>
        <v>0</v>
      </c>
      <c r="S62">
        <f>IF(SUM(RAW!$Q1005:$S1005)=0,0,RAW!S1005/SUM(RAW!$Q1005:$S1005))</f>
        <v>0</v>
      </c>
    </row>
    <row r="63" spans="1:19" x14ac:dyDescent="0.25">
      <c r="A63" t="s">
        <v>4111</v>
      </c>
      <c r="B63" t="s">
        <v>4112</v>
      </c>
      <c r="C63" t="s">
        <v>4113</v>
      </c>
      <c r="D63">
        <v>13</v>
      </c>
      <c r="E63">
        <f>IF(SUM(RAW!$E1376:$G1376)=0,0,RAW!E1376/SUM(RAW!$E1376:$G1376))</f>
        <v>0</v>
      </c>
      <c r="F63">
        <f>IF(SUM(RAW!$E1376:$G1376)=0,0,RAW!F1376/SUM(RAW!$E1376:$G1376))</f>
        <v>0</v>
      </c>
      <c r="G63">
        <f>IF(SUM(RAW!$E1376:$G1376)=0,0,RAW!G1376/SUM(RAW!$E1376:$G1376))</f>
        <v>0</v>
      </c>
      <c r="H63">
        <f>IF(SUM(RAW!$H1376:$J1376)=0,0,RAW!H1376/SUM(RAW!$H1376:$J1376))</f>
        <v>0.64732026143790844</v>
      </c>
      <c r="I63">
        <f>IF(SUM(RAW!$H1376:$J1376)=0,0,RAW!I1376/SUM(RAW!$H1376:$J1376))</f>
        <v>0.17882352941176471</v>
      </c>
      <c r="J63">
        <f>IF(SUM(RAW!$H1376:$J1376)=0,0,RAW!J1376/SUM(RAW!$H1376:$J1376))</f>
        <v>0.17385620915032679</v>
      </c>
      <c r="K63">
        <f>IF(SUM(RAW!$K1376:$M1376)=0,0,RAW!K1376/SUM(RAW!$K1376:$M1376))</f>
        <v>0.50459981600735981</v>
      </c>
      <c r="L63">
        <f>IF(SUM(RAW!$K1376:$M1376)=0,0,RAW!L1376/SUM(RAW!$K1376:$M1376))</f>
        <v>0.23689052437902486</v>
      </c>
      <c r="M63">
        <f>IF(SUM(RAW!$K1376:$M1376)=0,0,RAW!M1376/SUM(RAW!$K1376:$M1376))</f>
        <v>0.25850965961361549</v>
      </c>
      <c r="N63">
        <f>IF(SUM(RAW!$N1376:$P1376)=0,0,RAW!N1376/SUM(RAW!$N1376:$P1376))</f>
        <v>0</v>
      </c>
      <c r="O63">
        <f>IF(SUM(RAW!$N1376:$P1376)=0,0,RAW!O1376/SUM(RAW!$N1376:$P1376))</f>
        <v>0</v>
      </c>
      <c r="P63">
        <f>IF(SUM(RAW!$N1376:$P1376)=0,0,RAW!P1376/SUM(RAW!$N1376:$P1376))</f>
        <v>0</v>
      </c>
      <c r="Q63">
        <f>IF(SUM(RAW!$Q1376:$S1376)=0,0,RAW!Q1376/SUM(RAW!$Q1376:$S1376))</f>
        <v>0</v>
      </c>
      <c r="R63">
        <f>IF(SUM(RAW!$Q1376:$S1376)=0,0,RAW!R1376/SUM(RAW!$Q1376:$S1376))</f>
        <v>0</v>
      </c>
      <c r="S63">
        <f>IF(SUM(RAW!$Q1376:$S1376)=0,0,RAW!S1376/SUM(RAW!$Q1376:$S1376))</f>
        <v>0</v>
      </c>
    </row>
    <row r="64" spans="1:19" x14ac:dyDescent="0.25">
      <c r="A64" t="s">
        <v>4295</v>
      </c>
      <c r="B64" t="s">
        <v>4296</v>
      </c>
      <c r="C64" t="s">
        <v>4297</v>
      </c>
      <c r="D64">
        <v>13</v>
      </c>
      <c r="E64">
        <f>IF(SUM(RAW!$E1438:$G1438)=0,0,RAW!E1438/SUM(RAW!$E1438:$G1438))</f>
        <v>0</v>
      </c>
      <c r="F64">
        <f>IF(SUM(RAW!$E1438:$G1438)=0,0,RAW!F1438/SUM(RAW!$E1438:$G1438))</f>
        <v>0</v>
      </c>
      <c r="G64">
        <f>IF(SUM(RAW!$E1438:$G1438)=0,0,RAW!G1438/SUM(RAW!$E1438:$G1438))</f>
        <v>0</v>
      </c>
      <c r="H64">
        <f>IF(SUM(RAW!$H1438:$J1438)=0,0,RAW!H1438/SUM(RAW!$H1438:$J1438))</f>
        <v>0.24455460417605529</v>
      </c>
      <c r="I64">
        <f>IF(SUM(RAW!$H1438:$J1438)=0,0,RAW!I1438/SUM(RAW!$H1438:$J1438))</f>
        <v>0.38095238095238093</v>
      </c>
      <c r="J64">
        <f>IF(SUM(RAW!$H1438:$J1438)=0,0,RAW!J1438/SUM(RAW!$H1438:$J1438))</f>
        <v>0.37449301487156378</v>
      </c>
      <c r="K64">
        <f>IF(SUM(RAW!$K1438:$M1438)=0,0,RAW!K1438/SUM(RAW!$K1438:$M1438))</f>
        <v>0.2559780478243826</v>
      </c>
      <c r="L64">
        <f>IF(SUM(RAW!$K1438:$M1438)=0,0,RAW!L1438/SUM(RAW!$K1438:$M1438))</f>
        <v>0.33790670325362604</v>
      </c>
      <c r="M64">
        <f>IF(SUM(RAW!$K1438:$M1438)=0,0,RAW!M1438/SUM(RAW!$K1438:$M1438))</f>
        <v>0.40611524892199136</v>
      </c>
      <c r="N64">
        <f>IF(SUM(RAW!$N1438:$P1438)=0,0,RAW!N1438/SUM(RAW!$N1438:$P1438))</f>
        <v>0.189</v>
      </c>
      <c r="O64">
        <f>IF(SUM(RAW!$N1438:$P1438)=0,0,RAW!O1438/SUM(RAW!$N1438:$P1438))</f>
        <v>0.21966666666666668</v>
      </c>
      <c r="P64">
        <f>IF(SUM(RAW!$N1438:$P1438)=0,0,RAW!P1438/SUM(RAW!$N1438:$P1438))</f>
        <v>0.59133333333333338</v>
      </c>
      <c r="Q64">
        <f>IF(SUM(RAW!$Q1438:$S1438)=0,0,RAW!Q1438/SUM(RAW!$Q1438:$S1438))</f>
        <v>0.30526692941597994</v>
      </c>
      <c r="R64">
        <f>IF(SUM(RAW!$Q1438:$S1438)=0,0,RAW!R1438/SUM(RAW!$Q1438:$S1438))</f>
        <v>0.26943747760659259</v>
      </c>
      <c r="S64">
        <f>IF(SUM(RAW!$Q1438:$S1438)=0,0,RAW!S1438/SUM(RAW!$Q1438:$S1438))</f>
        <v>0.42529559297742742</v>
      </c>
    </row>
    <row r="65" spans="1:19" x14ac:dyDescent="0.25">
      <c r="A65" t="s">
        <v>4885</v>
      </c>
      <c r="B65" t="s">
        <v>4886</v>
      </c>
      <c r="C65" t="s">
        <v>4887</v>
      </c>
      <c r="D65">
        <v>13</v>
      </c>
      <c r="E65">
        <f>IF(SUM(RAW!$E1635:$G1635)=0,0,RAW!E1635/SUM(RAW!$E1635:$G1635))</f>
        <v>0</v>
      </c>
      <c r="F65">
        <f>IF(SUM(RAW!$E1635:$G1635)=0,0,RAW!F1635/SUM(RAW!$E1635:$G1635))</f>
        <v>0</v>
      </c>
      <c r="G65">
        <f>IF(SUM(RAW!$E1635:$G1635)=0,0,RAW!G1635/SUM(RAW!$E1635:$G1635))</f>
        <v>0</v>
      </c>
      <c r="H65">
        <f>IF(SUM(RAW!$H1635:$J1635)=0,0,RAW!H1635/SUM(RAW!$H1635:$J1635))</f>
        <v>0.38207225630538516</v>
      </c>
      <c r="I65">
        <f>IF(SUM(RAW!$H1635:$J1635)=0,0,RAW!I1635/SUM(RAW!$H1635:$J1635))</f>
        <v>0.33265167007498297</v>
      </c>
      <c r="J65">
        <f>IF(SUM(RAW!$H1635:$J1635)=0,0,RAW!J1635/SUM(RAW!$H1635:$J1635))</f>
        <v>0.28527607361963192</v>
      </c>
      <c r="K65">
        <f>IF(SUM(RAW!$K1635:$M1635)=0,0,RAW!K1635/SUM(RAW!$K1635:$M1635))</f>
        <v>0.38923327895595433</v>
      </c>
      <c r="L65">
        <f>IF(SUM(RAW!$K1635:$M1635)=0,0,RAW!L1635/SUM(RAW!$K1635:$M1635))</f>
        <v>0.33409461663947798</v>
      </c>
      <c r="M65">
        <f>IF(SUM(RAW!$K1635:$M1635)=0,0,RAW!M1635/SUM(RAW!$K1635:$M1635))</f>
        <v>0.27667210440456769</v>
      </c>
      <c r="N65">
        <f>IF(SUM(RAW!$N1635:$P1635)=0,0,RAW!N1635/SUM(RAW!$N1635:$P1635))</f>
        <v>0</v>
      </c>
      <c r="O65">
        <f>IF(SUM(RAW!$N1635:$P1635)=0,0,RAW!O1635/SUM(RAW!$N1635:$P1635))</f>
        <v>0</v>
      </c>
      <c r="P65">
        <f>IF(SUM(RAW!$N1635:$P1635)=0,0,RAW!P1635/SUM(RAW!$N1635:$P1635))</f>
        <v>0</v>
      </c>
      <c r="Q65">
        <f>IF(SUM(RAW!$Q1635:$S1635)=0,0,RAW!Q1635/SUM(RAW!$Q1635:$S1635))</f>
        <v>0</v>
      </c>
      <c r="R65">
        <f>IF(SUM(RAW!$Q1635:$S1635)=0,0,RAW!R1635/SUM(RAW!$Q1635:$S1635))</f>
        <v>0</v>
      </c>
      <c r="S65">
        <f>IF(SUM(RAW!$Q1635:$S1635)=0,0,RAW!S1635/SUM(RAW!$Q1635:$S1635))</f>
        <v>0</v>
      </c>
    </row>
    <row r="66" spans="1:19" x14ac:dyDescent="0.25">
      <c r="A66" t="s">
        <v>4891</v>
      </c>
      <c r="B66" t="s">
        <v>4892</v>
      </c>
      <c r="C66" t="s">
        <v>4893</v>
      </c>
      <c r="D66">
        <v>13</v>
      </c>
      <c r="E66">
        <f>IF(SUM(RAW!$E1637:$G1637)=0,0,RAW!E1637/SUM(RAW!$E1637:$G1637))</f>
        <v>0.27416666666666667</v>
      </c>
      <c r="F66">
        <f>IF(SUM(RAW!$E1637:$G1637)=0,0,RAW!F1637/SUM(RAW!$E1637:$G1637))</f>
        <v>0.3115</v>
      </c>
      <c r="G66">
        <f>IF(SUM(RAW!$E1637:$G1637)=0,0,RAW!G1637/SUM(RAW!$E1637:$G1637))</f>
        <v>0.41433333333333333</v>
      </c>
      <c r="H66">
        <f>IF(SUM(RAW!$H1637:$J1637)=0,0,RAW!H1637/SUM(RAW!$H1637:$J1637))</f>
        <v>0.33965619442797867</v>
      </c>
      <c r="I66">
        <f>IF(SUM(RAW!$H1637:$J1637)=0,0,RAW!I1637/SUM(RAW!$H1637:$J1637))</f>
        <v>0.36395969176052168</v>
      </c>
      <c r="J66">
        <f>IF(SUM(RAW!$H1637:$J1637)=0,0,RAW!J1637/SUM(RAW!$H1637:$J1637))</f>
        <v>0.29638411381149971</v>
      </c>
      <c r="K66">
        <f>IF(SUM(RAW!$K1637:$M1637)=0,0,RAW!K1637/SUM(RAW!$K1637:$M1637))</f>
        <v>0.27495495495495492</v>
      </c>
      <c r="L66">
        <f>IF(SUM(RAW!$K1637:$M1637)=0,0,RAW!L1637/SUM(RAW!$K1637:$M1637))</f>
        <v>0.33153153153153153</v>
      </c>
      <c r="M66">
        <f>IF(SUM(RAW!$K1637:$M1637)=0,0,RAW!M1637/SUM(RAW!$K1637:$M1637))</f>
        <v>0.39351351351351355</v>
      </c>
      <c r="N66">
        <f>IF(SUM(RAW!$N1637:$P1637)=0,0,RAW!N1637/SUM(RAW!$N1637:$P1637))</f>
        <v>0.35899999999999999</v>
      </c>
      <c r="O66">
        <f>IF(SUM(RAW!$N1637:$P1637)=0,0,RAW!O1637/SUM(RAW!$N1637:$P1637))</f>
        <v>0.27533333333333332</v>
      </c>
      <c r="P66">
        <f>IF(SUM(RAW!$N1637:$P1637)=0,0,RAW!P1637/SUM(RAW!$N1637:$P1637))</f>
        <v>0.3656666666666667</v>
      </c>
      <c r="Q66">
        <f>IF(SUM(RAW!$Q1637:$S1637)=0,0,RAW!Q1637/SUM(RAW!$Q1637:$S1637))</f>
        <v>0.2652402099313686</v>
      </c>
      <c r="R66">
        <f>IF(SUM(RAW!$Q1637:$S1637)=0,0,RAW!R1637/SUM(RAW!$Q1637:$S1637))</f>
        <v>0.34840532902704885</v>
      </c>
      <c r="S66">
        <f>IF(SUM(RAW!$Q1637:$S1637)=0,0,RAW!S1637/SUM(RAW!$Q1637:$S1637))</f>
        <v>0.38635446104158261</v>
      </c>
    </row>
    <row r="67" spans="1:19" x14ac:dyDescent="0.25">
      <c r="A67" t="s">
        <v>4930</v>
      </c>
      <c r="B67" t="s">
        <v>4931</v>
      </c>
      <c r="C67" t="s">
        <v>4932</v>
      </c>
      <c r="D67">
        <v>13</v>
      </c>
      <c r="E67">
        <f>IF(SUM(RAW!$E1650:$G1650)=0,0,RAW!E1650/SUM(RAW!$E1650:$G1650))</f>
        <v>0</v>
      </c>
      <c r="F67">
        <f>IF(SUM(RAW!$E1650:$G1650)=0,0,RAW!F1650/SUM(RAW!$E1650:$G1650))</f>
        <v>0</v>
      </c>
      <c r="G67">
        <f>IF(SUM(RAW!$E1650:$G1650)=0,0,RAW!G1650/SUM(RAW!$E1650:$G1650))</f>
        <v>0</v>
      </c>
      <c r="H67">
        <f>IF(SUM(RAW!$H1650:$J1650)=0,0,RAW!H1650/SUM(RAW!$H1650:$J1650))</f>
        <v>0.29414990859232154</v>
      </c>
      <c r="I67">
        <f>IF(SUM(RAW!$H1650:$J1650)=0,0,RAW!I1650/SUM(RAW!$H1650:$J1650))</f>
        <v>0.37696526508226702</v>
      </c>
      <c r="J67">
        <f>IF(SUM(RAW!$H1650:$J1650)=0,0,RAW!J1650/SUM(RAW!$H1650:$J1650))</f>
        <v>0.32888482632541149</v>
      </c>
      <c r="K67">
        <f>IF(SUM(RAW!$K1650:$M1650)=0,0,RAW!K1650/SUM(RAW!$K1650:$M1650))</f>
        <v>0.30147752279157497</v>
      </c>
      <c r="L67">
        <f>IF(SUM(RAW!$K1650:$M1650)=0,0,RAW!L1650/SUM(RAW!$K1650:$M1650))</f>
        <v>0.37441056271612694</v>
      </c>
      <c r="M67">
        <f>IF(SUM(RAW!$K1650:$M1650)=0,0,RAW!M1650/SUM(RAW!$K1650:$M1650))</f>
        <v>0.32411191449229798</v>
      </c>
      <c r="N67">
        <f>IF(SUM(RAW!$N1650:$P1650)=0,0,RAW!N1650/SUM(RAW!$N1650:$P1650))</f>
        <v>0</v>
      </c>
      <c r="O67">
        <f>IF(SUM(RAW!$N1650:$P1650)=0,0,RAW!O1650/SUM(RAW!$N1650:$P1650))</f>
        <v>0</v>
      </c>
      <c r="P67">
        <f>IF(SUM(RAW!$N1650:$P1650)=0,0,RAW!P1650/SUM(RAW!$N1650:$P1650))</f>
        <v>0</v>
      </c>
      <c r="Q67">
        <f>IF(SUM(RAW!$Q1650:$S1650)=0,0,RAW!Q1650/SUM(RAW!$Q1650:$S1650))</f>
        <v>0.30725589728277103</v>
      </c>
      <c r="R67">
        <f>IF(SUM(RAW!$Q1650:$S1650)=0,0,RAW!R1650/SUM(RAW!$Q1650:$S1650))</f>
        <v>0.34756643774260976</v>
      </c>
      <c r="S67">
        <f>IF(SUM(RAW!$Q1650:$S1650)=0,0,RAW!S1650/SUM(RAW!$Q1650:$S1650))</f>
        <v>0.34517766497461927</v>
      </c>
    </row>
    <row r="68" spans="1:19" x14ac:dyDescent="0.25">
      <c r="A68" t="s">
        <v>4942</v>
      </c>
      <c r="B68" t="s">
        <v>4943</v>
      </c>
      <c r="C68" t="s">
        <v>4944</v>
      </c>
      <c r="D68">
        <v>13</v>
      </c>
      <c r="E68">
        <f>IF(SUM(RAW!$E1654:$G1654)=0,0,RAW!E1654/SUM(RAW!$E1654:$G1654))</f>
        <v>0</v>
      </c>
      <c r="F68">
        <f>IF(SUM(RAW!$E1654:$G1654)=0,0,RAW!F1654/SUM(RAW!$E1654:$G1654))</f>
        <v>0</v>
      </c>
      <c r="G68">
        <f>IF(SUM(RAW!$E1654:$G1654)=0,0,RAW!G1654/SUM(RAW!$E1654:$G1654))</f>
        <v>0</v>
      </c>
      <c r="H68">
        <f>IF(SUM(RAW!$H1654:$J1654)=0,0,RAW!H1654/SUM(RAW!$H1654:$J1654))</f>
        <v>0.22271638727335005</v>
      </c>
      <c r="I68">
        <f>IF(SUM(RAW!$H1654:$J1654)=0,0,RAW!I1654/SUM(RAW!$H1654:$J1654))</f>
        <v>0.38590489223400748</v>
      </c>
      <c r="J68">
        <f>IF(SUM(RAW!$H1654:$J1654)=0,0,RAW!J1654/SUM(RAW!$H1654:$J1654))</f>
        <v>0.39137872049264244</v>
      </c>
      <c r="K68">
        <f>IF(SUM(RAW!$K1654:$M1654)=0,0,RAW!K1654/SUM(RAW!$K1654:$M1654))</f>
        <v>0.3031259867382381</v>
      </c>
      <c r="L68">
        <f>IF(SUM(RAW!$K1654:$M1654)=0,0,RAW!L1654/SUM(RAW!$K1654:$M1654))</f>
        <v>0.31544047994947905</v>
      </c>
      <c r="M68">
        <f>IF(SUM(RAW!$K1654:$M1654)=0,0,RAW!M1654/SUM(RAW!$K1654:$M1654))</f>
        <v>0.38143353331228291</v>
      </c>
      <c r="N68">
        <f>IF(SUM(RAW!$N1654:$P1654)=0,0,RAW!N1654/SUM(RAW!$N1654:$P1654))</f>
        <v>0</v>
      </c>
      <c r="O68">
        <f>IF(SUM(RAW!$N1654:$P1654)=0,0,RAW!O1654/SUM(RAW!$N1654:$P1654))</f>
        <v>0</v>
      </c>
      <c r="P68">
        <f>IF(SUM(RAW!$N1654:$P1654)=0,0,RAW!P1654/SUM(RAW!$N1654:$P1654))</f>
        <v>0</v>
      </c>
      <c r="Q68">
        <f>IF(SUM(RAW!$Q1654:$S1654)=0,0,RAW!Q1654/SUM(RAW!$Q1654:$S1654))</f>
        <v>0.23141326188881442</v>
      </c>
      <c r="R68">
        <f>IF(SUM(RAW!$Q1654:$S1654)=0,0,RAW!R1654/SUM(RAW!$Q1654:$S1654))</f>
        <v>0.25284661754855992</v>
      </c>
      <c r="S68">
        <f>IF(SUM(RAW!$Q1654:$S1654)=0,0,RAW!S1654/SUM(RAW!$Q1654:$S1654))</f>
        <v>0.51574012056262553</v>
      </c>
    </row>
    <row r="69" spans="1:19" x14ac:dyDescent="0.25">
      <c r="A69" t="s">
        <v>5467</v>
      </c>
      <c r="B69" t="s">
        <v>5468</v>
      </c>
      <c r="C69" t="s">
        <v>5469</v>
      </c>
      <c r="D69">
        <v>13</v>
      </c>
      <c r="E69">
        <f>IF(SUM(RAW!$E1830:$G1830)=0,0,RAW!E1830/SUM(RAW!$E1830:$G1830))</f>
        <v>0</v>
      </c>
      <c r="F69">
        <f>IF(SUM(RAW!$E1830:$G1830)=0,0,RAW!F1830/SUM(RAW!$E1830:$G1830))</f>
        <v>0</v>
      </c>
      <c r="G69">
        <f>IF(SUM(RAW!$E1830:$G1830)=0,0,RAW!G1830/SUM(RAW!$E1830:$G1830))</f>
        <v>0</v>
      </c>
      <c r="H69">
        <f>IF(SUM(RAW!$H1830:$J1830)=0,0,RAW!H1830/SUM(RAW!$H1830:$J1830))</f>
        <v>0.21251275076504589</v>
      </c>
      <c r="I69">
        <f>IF(SUM(RAW!$H1830:$J1830)=0,0,RAW!I1830/SUM(RAW!$H1830:$J1830))</f>
        <v>0.39816388983338996</v>
      </c>
      <c r="J69">
        <f>IF(SUM(RAW!$H1830:$J1830)=0,0,RAW!J1830/SUM(RAW!$H1830:$J1830))</f>
        <v>0.38932335940156404</v>
      </c>
      <c r="K69">
        <f>IF(SUM(RAW!$K1830:$M1830)=0,0,RAW!K1830/SUM(RAW!$K1830:$M1830))</f>
        <v>0</v>
      </c>
      <c r="L69">
        <f>IF(SUM(RAW!$K1830:$M1830)=0,0,RAW!L1830/SUM(RAW!$K1830:$M1830))</f>
        <v>0</v>
      </c>
      <c r="M69">
        <f>IF(SUM(RAW!$K1830:$M1830)=0,0,RAW!M1830/SUM(RAW!$K1830:$M1830))</f>
        <v>0</v>
      </c>
      <c r="N69">
        <f>IF(SUM(RAW!$N1830:$P1830)=0,0,RAW!N1830/SUM(RAW!$N1830:$P1830))</f>
        <v>0.33066666666666666</v>
      </c>
      <c r="O69">
        <f>IF(SUM(RAW!$N1830:$P1830)=0,0,RAW!O1830/SUM(RAW!$N1830:$P1830))</f>
        <v>0.36399999999999999</v>
      </c>
      <c r="P69">
        <f>IF(SUM(RAW!$N1830:$P1830)=0,0,RAW!P1830/SUM(RAW!$N1830:$P1830))</f>
        <v>0.30533333333333329</v>
      </c>
      <c r="Q69">
        <f>IF(SUM(RAW!$Q1830:$S1830)=0,0,RAW!Q1830/SUM(RAW!$Q1830:$S1830))</f>
        <v>0.29986919555264885</v>
      </c>
      <c r="R69">
        <f>IF(SUM(RAW!$Q1830:$S1830)=0,0,RAW!R1830/SUM(RAW!$Q1830:$S1830))</f>
        <v>0.354807063440157</v>
      </c>
      <c r="S69">
        <f>IF(SUM(RAW!$Q1830:$S1830)=0,0,RAW!S1830/SUM(RAW!$Q1830:$S1830))</f>
        <v>0.34532374100719426</v>
      </c>
    </row>
    <row r="70" spans="1:19" x14ac:dyDescent="0.25">
      <c r="A70" t="s">
        <v>5491</v>
      </c>
      <c r="B70" t="s">
        <v>5492</v>
      </c>
      <c r="C70" t="s">
        <v>5493</v>
      </c>
      <c r="D70">
        <v>13</v>
      </c>
      <c r="E70">
        <f>IF(SUM(RAW!$E1838:$G1838)=0,0,RAW!E1838/SUM(RAW!$E1838:$G1838))</f>
        <v>0.32466666666666666</v>
      </c>
      <c r="F70">
        <f>IF(SUM(RAW!$E1838:$G1838)=0,0,RAW!F1838/SUM(RAW!$E1838:$G1838))</f>
        <v>0.41216666666666668</v>
      </c>
      <c r="G70">
        <f>IF(SUM(RAW!$E1838:$G1838)=0,0,RAW!G1838/SUM(RAW!$E1838:$G1838))</f>
        <v>0.26316666666666666</v>
      </c>
      <c r="H70">
        <f>IF(SUM(RAW!$H1838:$J1838)=0,0,RAW!H1838/SUM(RAW!$H1838:$J1838))</f>
        <v>0</v>
      </c>
      <c r="I70">
        <f>IF(SUM(RAW!$H1838:$J1838)=0,0,RAW!I1838/SUM(RAW!$H1838:$J1838))</f>
        <v>0</v>
      </c>
      <c r="J70">
        <f>IF(SUM(RAW!$H1838:$J1838)=0,0,RAW!J1838/SUM(RAW!$H1838:$J1838))</f>
        <v>0</v>
      </c>
      <c r="K70">
        <f>IF(SUM(RAW!$K1838:$M1838)=0,0,RAW!K1838/SUM(RAW!$K1838:$M1838))</f>
        <v>0</v>
      </c>
      <c r="L70">
        <f>IF(SUM(RAW!$K1838:$M1838)=0,0,RAW!L1838/SUM(RAW!$K1838:$M1838))</f>
        <v>0</v>
      </c>
      <c r="M70">
        <f>IF(SUM(RAW!$K1838:$M1838)=0,0,RAW!M1838/SUM(RAW!$K1838:$M1838))</f>
        <v>0</v>
      </c>
      <c r="N70">
        <f>IF(SUM(RAW!$N1838:$P1838)=0,0,RAW!N1838/SUM(RAW!$N1838:$P1838))</f>
        <v>0.27199999999999996</v>
      </c>
      <c r="O70">
        <f>IF(SUM(RAW!$N1838:$P1838)=0,0,RAW!O1838/SUM(RAW!$N1838:$P1838))</f>
        <v>0.23</v>
      </c>
      <c r="P70">
        <f>IF(SUM(RAW!$N1838:$P1838)=0,0,RAW!P1838/SUM(RAW!$N1838:$P1838))</f>
        <v>0.498</v>
      </c>
      <c r="Q70">
        <f>IF(SUM(RAW!$Q1838:$S1838)=0,0,RAW!Q1838/SUM(RAW!$Q1838:$S1838))</f>
        <v>0</v>
      </c>
      <c r="R70">
        <f>IF(SUM(RAW!$Q1838:$S1838)=0,0,RAW!R1838/SUM(RAW!$Q1838:$S1838))</f>
        <v>0</v>
      </c>
      <c r="S70">
        <f>IF(SUM(RAW!$Q1838:$S1838)=0,0,RAW!S1838/SUM(RAW!$Q1838:$S1838))</f>
        <v>0</v>
      </c>
    </row>
    <row r="71" spans="1:19" x14ac:dyDescent="0.25">
      <c r="A71" t="s">
        <v>19</v>
      </c>
      <c r="B71" t="s">
        <v>20</v>
      </c>
      <c r="C71" t="s">
        <v>21</v>
      </c>
      <c r="D71">
        <v>12</v>
      </c>
      <c r="E71">
        <f>IF(SUM(RAW!$E8:$G8)=0,0,RAW!E8/SUM(RAW!$E8:$G8))</f>
        <v>0.2339610064989166</v>
      </c>
      <c r="F71">
        <f>IF(SUM(RAW!$E8:$G8)=0,0,RAW!F8/SUM(RAW!$E8:$G8))</f>
        <v>0.35210798200299964</v>
      </c>
      <c r="G71">
        <f>IF(SUM(RAW!$E8:$G8)=0,0,RAW!G8/SUM(RAW!$E8:$G8))</f>
        <v>0.41393101149808381</v>
      </c>
      <c r="H71">
        <f>IF(SUM(RAW!$H8:$J8)=0,0,RAW!H8/SUM(RAW!$H8:$J8))</f>
        <v>0.25567044696464308</v>
      </c>
      <c r="I71">
        <f>IF(SUM(RAW!$H8:$J8)=0,0,RAW!I8/SUM(RAW!$H8:$J8))</f>
        <v>0.41394262841894591</v>
      </c>
      <c r="J71">
        <f>IF(SUM(RAW!$H8:$J8)=0,0,RAW!J8/SUM(RAW!$H8:$J8))</f>
        <v>0.33038692461641089</v>
      </c>
      <c r="K71">
        <f>IF(SUM(RAW!$K8:$M8)=0,0,RAW!K8/SUM(RAW!$K8:$M8))</f>
        <v>0.26310483870967738</v>
      </c>
      <c r="L71">
        <f>IF(SUM(RAW!$K8:$M8)=0,0,RAW!L8/SUM(RAW!$K8:$M8))</f>
        <v>0.376008064516129</v>
      </c>
      <c r="M71">
        <f>IF(SUM(RAW!$K8:$M8)=0,0,RAW!M8/SUM(RAW!$K8:$M8))</f>
        <v>0.36088709677419356</v>
      </c>
      <c r="N71">
        <f>IF(SUM(RAW!$N8:$P8)=0,0,RAW!N8/SUM(RAW!$N8:$P8))</f>
        <v>0.26457847384205263</v>
      </c>
      <c r="O71">
        <f>IF(SUM(RAW!$N8:$P8)=0,0,RAW!O8/SUM(RAW!$N8:$P8))</f>
        <v>0.26324558480506494</v>
      </c>
      <c r="P71">
        <f>IF(SUM(RAW!$N8:$P8)=0,0,RAW!P8/SUM(RAW!$N8:$P8))</f>
        <v>0.47217594135288232</v>
      </c>
      <c r="Q71">
        <f>IF(SUM(RAW!$Q8:$S8)=0,0,RAW!Q8/SUM(RAW!$Q8:$S8))</f>
        <v>0.23877146631439891</v>
      </c>
      <c r="R71">
        <f>IF(SUM(RAW!$Q8:$S8)=0,0,RAW!R8/SUM(RAW!$Q8:$S8))</f>
        <v>0.3642668428005284</v>
      </c>
      <c r="S71">
        <f>IF(SUM(RAW!$Q8:$S8)=0,0,RAW!S8/SUM(RAW!$Q8:$S8))</f>
        <v>0.39696169088507266</v>
      </c>
    </row>
    <row r="72" spans="1:19" x14ac:dyDescent="0.25">
      <c r="A72" t="s">
        <v>216</v>
      </c>
      <c r="B72" t="s">
        <v>217</v>
      </c>
      <c r="C72" t="s">
        <v>218</v>
      </c>
      <c r="D72">
        <v>12</v>
      </c>
      <c r="E72">
        <f>IF(SUM(RAW!$E74:$G74)=0,0,RAW!E74/SUM(RAW!$E74:$G74))</f>
        <v>0.30655109184864121</v>
      </c>
      <c r="F72">
        <f>IF(SUM(RAW!$E74:$G74)=0,0,RAW!F74/SUM(RAW!$E74:$G74))</f>
        <v>0.33055509251541931</v>
      </c>
      <c r="G72">
        <f>IF(SUM(RAW!$E74:$G74)=0,0,RAW!G74/SUM(RAW!$E74:$G74))</f>
        <v>0.36289381563593937</v>
      </c>
      <c r="H72">
        <f>IF(SUM(RAW!$H74:$J74)=0,0,RAW!H74/SUM(RAW!$H74:$J74))</f>
        <v>0.44201986291789058</v>
      </c>
      <c r="I72">
        <f>IF(SUM(RAW!$H74:$J74)=0,0,RAW!I74/SUM(RAW!$H74:$J74))</f>
        <v>0.31137221989089381</v>
      </c>
      <c r="J72">
        <f>IF(SUM(RAW!$H74:$J74)=0,0,RAW!J74/SUM(RAW!$H74:$J74))</f>
        <v>0.24660791719121553</v>
      </c>
      <c r="K72">
        <f>IF(SUM(RAW!$K74:$M74)=0,0,RAW!K74/SUM(RAW!$K74:$M74))</f>
        <v>0.31818181818181823</v>
      </c>
      <c r="L72">
        <f>IF(SUM(RAW!$K74:$M74)=0,0,RAW!L74/SUM(RAW!$K74:$M74))</f>
        <v>0.33196721311475408</v>
      </c>
      <c r="M72">
        <f>IF(SUM(RAW!$K74:$M74)=0,0,RAW!M74/SUM(RAW!$K74:$M74))</f>
        <v>0.34985096870342774</v>
      </c>
      <c r="N72">
        <f>IF(SUM(RAW!$N74:$P74)=0,0,RAW!N74/SUM(RAW!$N74:$P74))</f>
        <v>0.36366666666666664</v>
      </c>
      <c r="O72">
        <f>IF(SUM(RAW!$N74:$P74)=0,0,RAW!O74/SUM(RAW!$N74:$P74))</f>
        <v>0.23633333333333334</v>
      </c>
      <c r="P72">
        <f>IF(SUM(RAW!$N74:$P74)=0,0,RAW!P74/SUM(RAW!$N74:$P74))</f>
        <v>0.4</v>
      </c>
      <c r="Q72">
        <f>IF(SUM(RAW!$Q74:$S74)=0,0,RAW!Q74/SUM(RAW!$Q74:$S74))</f>
        <v>0.36179049377018918</v>
      </c>
      <c r="R72">
        <f>IF(SUM(RAW!$Q74:$S74)=0,0,RAW!R74/SUM(RAW!$Q74:$S74))</f>
        <v>0.30087678818643282</v>
      </c>
      <c r="S72">
        <f>IF(SUM(RAW!$Q74:$S74)=0,0,RAW!S74/SUM(RAW!$Q74:$S74))</f>
        <v>0.33733271804337789</v>
      </c>
    </row>
    <row r="73" spans="1:19" x14ac:dyDescent="0.25">
      <c r="A73" t="s">
        <v>834</v>
      </c>
      <c r="B73" t="s">
        <v>835</v>
      </c>
      <c r="C73" t="s">
        <v>836</v>
      </c>
      <c r="D73">
        <v>12</v>
      </c>
      <c r="E73">
        <f>IF(SUM(RAW!$E280:$G280)=0,0,RAW!E280/SUM(RAW!$E280:$G280))</f>
        <v>0.2253333333333333</v>
      </c>
      <c r="F73">
        <f>IF(SUM(RAW!$E280:$G280)=0,0,RAW!F280/SUM(RAW!$E280:$G280))</f>
        <v>0.34650000000000003</v>
      </c>
      <c r="G73">
        <f>IF(SUM(RAW!$E280:$G280)=0,0,RAW!G280/SUM(RAW!$E280:$G280))</f>
        <v>0.42816666666666664</v>
      </c>
      <c r="H73">
        <f>IF(SUM(RAW!$H280:$J280)=0,0,RAW!H280/SUM(RAW!$H280:$J280))</f>
        <v>0.24358368760825064</v>
      </c>
      <c r="I73">
        <f>IF(SUM(RAW!$H280:$J280)=0,0,RAW!I280/SUM(RAW!$H280:$J280))</f>
        <v>0.35584947252401194</v>
      </c>
      <c r="J73">
        <f>IF(SUM(RAW!$H280:$J280)=0,0,RAW!J280/SUM(RAW!$H280:$J280))</f>
        <v>0.40056683986773733</v>
      </c>
      <c r="K73">
        <f>IF(SUM(RAW!$K280:$M280)=0,0,RAW!K280/SUM(RAW!$K280:$M280))</f>
        <v>0.310772501771793</v>
      </c>
      <c r="L73">
        <f>IF(SUM(RAW!$K280:$M280)=0,0,RAW!L280/SUM(RAW!$K280:$M280))</f>
        <v>0.35116938341601694</v>
      </c>
      <c r="M73">
        <f>IF(SUM(RAW!$K280:$M280)=0,0,RAW!M280/SUM(RAW!$K280:$M280))</f>
        <v>0.33805811481218989</v>
      </c>
      <c r="N73">
        <f>IF(SUM(RAW!$N280:$P280)=0,0,RAW!N280/SUM(RAW!$N280:$P280))</f>
        <v>0.24199999999999999</v>
      </c>
      <c r="O73">
        <f>IF(SUM(RAW!$N280:$P280)=0,0,RAW!O280/SUM(RAW!$N280:$P280))</f>
        <v>0.30599999999999999</v>
      </c>
      <c r="P73">
        <f>IF(SUM(RAW!$N280:$P280)=0,0,RAW!P280/SUM(RAW!$N280:$P280))</f>
        <v>0.45199999999999996</v>
      </c>
      <c r="Q73">
        <f>IF(SUM(RAW!$Q280:$S280)=0,0,RAW!Q280/SUM(RAW!$Q280:$S280))</f>
        <v>0.34087694483734088</v>
      </c>
      <c r="R73">
        <f>IF(SUM(RAW!$Q280:$S280)=0,0,RAW!R280/SUM(RAW!$Q280:$S280))</f>
        <v>0.34370579915134369</v>
      </c>
      <c r="S73">
        <f>IF(SUM(RAW!$Q280:$S280)=0,0,RAW!S280/SUM(RAW!$Q280:$S280))</f>
        <v>0.31541725601131543</v>
      </c>
    </row>
    <row r="74" spans="1:19" x14ac:dyDescent="0.25">
      <c r="A74" t="s">
        <v>1130</v>
      </c>
      <c r="B74" t="s">
        <v>1131</v>
      </c>
      <c r="C74" t="s">
        <v>1132</v>
      </c>
      <c r="D74">
        <v>12</v>
      </c>
      <c r="E74">
        <f>IF(SUM(RAW!$E379:$G379)=0,0,RAW!E379/SUM(RAW!$E379:$G379))</f>
        <v>0.2442926178970172</v>
      </c>
      <c r="F74">
        <f>IF(SUM(RAW!$E379:$G379)=0,0,RAW!F379/SUM(RAW!$E379:$G379))</f>
        <v>0.38943509415097488</v>
      </c>
      <c r="G74">
        <f>IF(SUM(RAW!$E379:$G379)=0,0,RAW!G379/SUM(RAW!$E379:$G379))</f>
        <v>0.36627228795200806</v>
      </c>
      <c r="H74">
        <f>IF(SUM(RAW!$H379:$J379)=0,0,RAW!H379/SUM(RAW!$H379:$J379))</f>
        <v>0.26203877423389621</v>
      </c>
      <c r="I74">
        <f>IF(SUM(RAW!$H379:$J379)=0,0,RAW!I379/SUM(RAW!$H379:$J379))</f>
        <v>0.3925370022930999</v>
      </c>
      <c r="J74">
        <f>IF(SUM(RAW!$H379:$J379)=0,0,RAW!J379/SUM(RAW!$H379:$J379))</f>
        <v>0.34542422347300394</v>
      </c>
      <c r="K74">
        <f>IF(SUM(RAW!$K379:$M379)=0,0,RAW!K379/SUM(RAW!$K379:$M379))</f>
        <v>0.27647823261858351</v>
      </c>
      <c r="L74">
        <f>IF(SUM(RAW!$K379:$M379)=0,0,RAW!L379/SUM(RAW!$K379:$M379))</f>
        <v>0.46198830409356728</v>
      </c>
      <c r="M74">
        <f>IF(SUM(RAW!$K379:$M379)=0,0,RAW!M379/SUM(RAW!$K379:$M379))</f>
        <v>0.26153346328784927</v>
      </c>
      <c r="N74">
        <f>IF(SUM(RAW!$N379:$P379)=0,0,RAW!N379/SUM(RAW!$N379:$P379))</f>
        <v>0.20266666666666666</v>
      </c>
      <c r="O74">
        <f>IF(SUM(RAW!$N379:$P379)=0,0,RAW!O379/SUM(RAW!$N379:$P379))</f>
        <v>0.58300000000000007</v>
      </c>
      <c r="P74">
        <f>IF(SUM(RAW!$N379:$P379)=0,0,RAW!P379/SUM(RAW!$N379:$P379))</f>
        <v>0.21433333333333332</v>
      </c>
      <c r="Q74">
        <f>IF(SUM(RAW!$Q379:$S379)=0,0,RAW!Q379/SUM(RAW!$Q379:$S379))</f>
        <v>0.21861366941347551</v>
      </c>
      <c r="R74">
        <f>IF(SUM(RAW!$Q379:$S379)=0,0,RAW!R379/SUM(RAW!$Q379:$S379))</f>
        <v>0.44861851672321856</v>
      </c>
      <c r="S74">
        <f>IF(SUM(RAW!$Q379:$S379)=0,0,RAW!S379/SUM(RAW!$Q379:$S379))</f>
        <v>0.33276781386330589</v>
      </c>
    </row>
    <row r="75" spans="1:19" x14ac:dyDescent="0.25">
      <c r="A75" t="s">
        <v>1255</v>
      </c>
      <c r="B75" t="s">
        <v>1256</v>
      </c>
      <c r="C75" t="s">
        <v>1257</v>
      </c>
      <c r="D75">
        <v>12</v>
      </c>
      <c r="E75">
        <f>IF(SUM(RAW!$E421:$G421)=0,0,RAW!E421/SUM(RAW!$E421:$G421))</f>
        <v>0</v>
      </c>
      <c r="F75">
        <f>IF(SUM(RAW!$E421:$G421)=0,0,RAW!F421/SUM(RAW!$E421:$G421))</f>
        <v>0</v>
      </c>
      <c r="G75">
        <f>IF(SUM(RAW!$E421:$G421)=0,0,RAW!G421/SUM(RAW!$E421:$G421))</f>
        <v>0</v>
      </c>
      <c r="H75">
        <f>IF(SUM(RAW!$H421:$J421)=0,0,RAW!H421/SUM(RAW!$H421:$J421))</f>
        <v>0.28312757201646088</v>
      </c>
      <c r="I75">
        <f>IF(SUM(RAW!$H421:$J421)=0,0,RAW!I421/SUM(RAW!$H421:$J421))</f>
        <v>0.45226337448559673</v>
      </c>
      <c r="J75">
        <f>IF(SUM(RAW!$H421:$J421)=0,0,RAW!J421/SUM(RAW!$H421:$J421))</f>
        <v>0.26460905349794239</v>
      </c>
      <c r="K75">
        <f>IF(SUM(RAW!$K421:$M421)=0,0,RAW!K421/SUM(RAW!$K421:$M421))</f>
        <v>0.25709112854556426</v>
      </c>
      <c r="L75">
        <f>IF(SUM(RAW!$K421:$M421)=0,0,RAW!L421/SUM(RAW!$K421:$M421))</f>
        <v>0.47797223898611946</v>
      </c>
      <c r="M75">
        <f>IF(SUM(RAW!$K421:$M421)=0,0,RAW!M421/SUM(RAW!$K421:$M421))</f>
        <v>0.26493663246831622</v>
      </c>
      <c r="N75">
        <f>IF(SUM(RAW!$N421:$P421)=0,0,RAW!N421/SUM(RAW!$N421:$P421))</f>
        <v>0.25866666666666666</v>
      </c>
      <c r="O75">
        <f>IF(SUM(RAW!$N421:$P421)=0,0,RAW!O421/SUM(RAW!$N421:$P421))</f>
        <v>0.39100000000000001</v>
      </c>
      <c r="P75">
        <f>IF(SUM(RAW!$N421:$P421)=0,0,RAW!P421/SUM(RAW!$N421:$P421))</f>
        <v>0.35033333333333333</v>
      </c>
      <c r="Q75">
        <f>IF(SUM(RAW!$Q421:$S421)=0,0,RAW!Q421/SUM(RAW!$Q421:$S421))</f>
        <v>0.20067938332897828</v>
      </c>
      <c r="R75">
        <f>IF(SUM(RAW!$Q421:$S421)=0,0,RAW!R421/SUM(RAW!$Q421:$S421))</f>
        <v>0.39848445257381754</v>
      </c>
      <c r="S75">
        <f>IF(SUM(RAW!$Q421:$S421)=0,0,RAW!S421/SUM(RAW!$Q421:$S421))</f>
        <v>0.40083616409720402</v>
      </c>
    </row>
    <row r="76" spans="1:19" x14ac:dyDescent="0.25">
      <c r="A76" t="s">
        <v>2131</v>
      </c>
      <c r="B76" t="s">
        <v>2132</v>
      </c>
      <c r="C76" t="s">
        <v>2133</v>
      </c>
      <c r="D76">
        <v>12</v>
      </c>
      <c r="E76">
        <f>IF(SUM(RAW!$E714:$G714)=0,0,RAW!E714/SUM(RAW!$E714:$G714))</f>
        <v>0.59383333333333199</v>
      </c>
      <c r="F76">
        <f>IF(SUM(RAW!$E714:$G714)=0,0,RAW!F714/SUM(RAW!$E714:$G714))</f>
        <v>0.18766666666666726</v>
      </c>
      <c r="G76">
        <f>IF(SUM(RAW!$E714:$G714)=0,0,RAW!G714/SUM(RAW!$E714:$G714))</f>
        <v>0.21850000000000069</v>
      </c>
      <c r="H76">
        <f>IF(SUM(RAW!$H714:$J714)=0,0,RAW!H714/SUM(RAW!$H714:$J714))</f>
        <v>0.60794880431121601</v>
      </c>
      <c r="I76">
        <f>IF(SUM(RAW!$H714:$J714)=0,0,RAW!I714/SUM(RAW!$H714:$J714))</f>
        <v>0.18305826877736583</v>
      </c>
      <c r="J76">
        <f>IF(SUM(RAW!$H714:$J714)=0,0,RAW!J714/SUM(RAW!$H714:$J714))</f>
        <v>0.20899292691141802</v>
      </c>
      <c r="K76">
        <f>IF(SUM(RAW!$K714:$M714)=0,0,RAW!K714/SUM(RAW!$K714:$M714))</f>
        <v>0.56393001345895022</v>
      </c>
      <c r="L76">
        <f>IF(SUM(RAW!$K714:$M714)=0,0,RAW!L714/SUM(RAW!$K714:$M714))</f>
        <v>0.20188425302826379</v>
      </c>
      <c r="M76">
        <f>IF(SUM(RAW!$K714:$M714)=0,0,RAW!M714/SUM(RAW!$K714:$M714))</f>
        <v>0.23418573351278599</v>
      </c>
      <c r="N76">
        <f>IF(SUM(RAW!$N714:$P714)=0,0,RAW!N714/SUM(RAW!$N714:$P714))</f>
        <v>0.70300000000000007</v>
      </c>
      <c r="O76">
        <f>IF(SUM(RAW!$N714:$P714)=0,0,RAW!O714/SUM(RAW!$N714:$P714))</f>
        <v>9.4333333333333338E-2</v>
      </c>
      <c r="P76">
        <f>IF(SUM(RAW!$N714:$P714)=0,0,RAW!P714/SUM(RAW!$N714:$P714))</f>
        <v>0.20266666666666666</v>
      </c>
      <c r="Q76">
        <f>IF(SUM(RAW!$Q714:$S714)=0,0,RAW!Q714/SUM(RAW!$Q714:$S714))</f>
        <v>0.71100323624595463</v>
      </c>
      <c r="R76">
        <f>IF(SUM(RAW!$Q714:$S714)=0,0,RAW!R714/SUM(RAW!$Q714:$S714))</f>
        <v>0.14466019417475728</v>
      </c>
      <c r="S76">
        <f>IF(SUM(RAW!$Q714:$S714)=0,0,RAW!S714/SUM(RAW!$Q714:$S714))</f>
        <v>0.14433656957928803</v>
      </c>
    </row>
    <row r="77" spans="1:19" x14ac:dyDescent="0.25">
      <c r="A77" t="s">
        <v>2242</v>
      </c>
      <c r="B77" t="s">
        <v>2243</v>
      </c>
      <c r="C77" t="s">
        <v>2244</v>
      </c>
      <c r="D77">
        <v>12</v>
      </c>
      <c r="E77">
        <f>IF(SUM(RAW!$E751:$G751)=0,0,RAW!E751/SUM(RAW!$E751:$G751))</f>
        <v>0</v>
      </c>
      <c r="F77">
        <f>IF(SUM(RAW!$E751:$G751)=0,0,RAW!F751/SUM(RAW!$E751:$G751))</f>
        <v>0</v>
      </c>
      <c r="G77">
        <f>IF(SUM(RAW!$E751:$G751)=0,0,RAW!G751/SUM(RAW!$E751:$G751))</f>
        <v>0</v>
      </c>
      <c r="H77">
        <f>IF(SUM(RAW!$H751:$J751)=0,0,RAW!H751/SUM(RAW!$H751:$J751))</f>
        <v>0.28645311978645305</v>
      </c>
      <c r="I77">
        <f>IF(SUM(RAW!$H751:$J751)=0,0,RAW!I751/SUM(RAW!$H751:$J751))</f>
        <v>0.3518518518518518</v>
      </c>
      <c r="J77">
        <f>IF(SUM(RAW!$H751:$J751)=0,0,RAW!J751/SUM(RAW!$H751:$J751))</f>
        <v>0.36169502836169498</v>
      </c>
      <c r="K77">
        <f>IF(SUM(RAW!$K751:$M751)=0,0,RAW!K751/SUM(RAW!$K751:$M751))</f>
        <v>0.33430127041742286</v>
      </c>
      <c r="L77">
        <f>IF(SUM(RAW!$K751:$M751)=0,0,RAW!L751/SUM(RAW!$K751:$M751))</f>
        <v>0.33466424682395646</v>
      </c>
      <c r="M77">
        <f>IF(SUM(RAW!$K751:$M751)=0,0,RAW!M751/SUM(RAW!$K751:$M751))</f>
        <v>0.33103448275862069</v>
      </c>
      <c r="N77">
        <f>IF(SUM(RAW!$N751:$P751)=0,0,RAW!N751/SUM(RAW!$N751:$P751))</f>
        <v>0</v>
      </c>
      <c r="O77">
        <f>IF(SUM(RAW!$N751:$P751)=0,0,RAW!O751/SUM(RAW!$N751:$P751))</f>
        <v>0</v>
      </c>
      <c r="P77">
        <f>IF(SUM(RAW!$N751:$P751)=0,0,RAW!P751/SUM(RAW!$N751:$P751))</f>
        <v>0</v>
      </c>
      <c r="Q77">
        <f>IF(SUM(RAW!$Q751:$S751)=0,0,RAW!Q751/SUM(RAW!$Q751:$S751))</f>
        <v>0.31405721316517993</v>
      </c>
      <c r="R77">
        <f>IF(SUM(RAW!$Q751:$S751)=0,0,RAW!R751/SUM(RAW!$Q751:$S751))</f>
        <v>0.39987696093509689</v>
      </c>
      <c r="S77">
        <f>IF(SUM(RAW!$Q751:$S751)=0,0,RAW!S751/SUM(RAW!$Q751:$S751))</f>
        <v>0.28606582589972313</v>
      </c>
    </row>
    <row r="78" spans="1:19" x14ac:dyDescent="0.25">
      <c r="A78" t="s">
        <v>3046</v>
      </c>
      <c r="B78" t="s">
        <v>3047</v>
      </c>
      <c r="C78" t="s">
        <v>3048</v>
      </c>
      <c r="D78">
        <v>12</v>
      </c>
      <c r="E78">
        <f>IF(SUM(RAW!$E1020:$G1020)=0,0,RAW!E1020/SUM(RAW!$E1020:$G1020))</f>
        <v>0</v>
      </c>
      <c r="F78">
        <f>IF(SUM(RAW!$E1020:$G1020)=0,0,RAW!F1020/SUM(RAW!$E1020:$G1020))</f>
        <v>0</v>
      </c>
      <c r="G78">
        <f>IF(SUM(RAW!$E1020:$G1020)=0,0,RAW!G1020/SUM(RAW!$E1020:$G1020))</f>
        <v>0</v>
      </c>
      <c r="H78">
        <f>IF(SUM(RAW!$H1020:$J1020)=0,0,RAW!H1020/SUM(RAW!$H1020:$J1020))</f>
        <v>0.25534246575342562</v>
      </c>
      <c r="I78">
        <f>IF(SUM(RAW!$H1020:$J1020)=0,0,RAW!I1020/SUM(RAW!$H1020:$J1020))</f>
        <v>0.36968036529680137</v>
      </c>
      <c r="J78">
        <f>IF(SUM(RAW!$H1020:$J1020)=0,0,RAW!J1020/SUM(RAW!$H1020:$J1020))</f>
        <v>0.37497716894977312</v>
      </c>
      <c r="K78">
        <f>IF(SUM(RAW!$K1020:$M1020)=0,0,RAW!K1020/SUM(RAW!$K1020:$M1020))</f>
        <v>0.35305775764439412</v>
      </c>
      <c r="L78">
        <f>IF(SUM(RAW!$K1020:$M1020)=0,0,RAW!L1020/SUM(RAW!$K1020:$M1020))</f>
        <v>0.35249150622876557</v>
      </c>
      <c r="M78">
        <f>IF(SUM(RAW!$K1020:$M1020)=0,0,RAW!M1020/SUM(RAW!$K1020:$M1020))</f>
        <v>0.29445073612684031</v>
      </c>
      <c r="N78">
        <f>IF(SUM(RAW!$N1020:$P1020)=0,0,RAW!N1020/SUM(RAW!$N1020:$P1020))</f>
        <v>0.308</v>
      </c>
      <c r="O78">
        <f>IF(SUM(RAW!$N1020:$P1020)=0,0,RAW!O1020/SUM(RAW!$N1020:$P1020))</f>
        <v>0.307</v>
      </c>
      <c r="P78">
        <f>IF(SUM(RAW!$N1020:$P1020)=0,0,RAW!P1020/SUM(RAW!$N1020:$P1020))</f>
        <v>0.38500000000000001</v>
      </c>
      <c r="Q78">
        <f>IF(SUM(RAW!$Q1020:$S1020)=0,0,RAW!Q1020/SUM(RAW!$Q1020:$S1020))</f>
        <v>0.29411764705882354</v>
      </c>
      <c r="R78">
        <f>IF(SUM(RAW!$Q1020:$S1020)=0,0,RAW!R1020/SUM(RAW!$Q1020:$S1020))</f>
        <v>0.32887700534759362</v>
      </c>
      <c r="S78">
        <f>IF(SUM(RAW!$Q1020:$S1020)=0,0,RAW!S1020/SUM(RAW!$Q1020:$S1020))</f>
        <v>0.3770053475935829</v>
      </c>
    </row>
    <row r="79" spans="1:19" x14ac:dyDescent="0.25">
      <c r="A79" t="s">
        <v>3523</v>
      </c>
      <c r="B79" t="s">
        <v>3524</v>
      </c>
      <c r="C79" t="s">
        <v>3525</v>
      </c>
      <c r="D79">
        <v>12</v>
      </c>
      <c r="E79">
        <f>IF(SUM(RAW!$E1179:$G1179)=0,0,RAW!E1179/SUM(RAW!$E1179:$G1179))</f>
        <v>0.30844859190134977</v>
      </c>
      <c r="F79">
        <f>IF(SUM(RAW!$E1179:$G1179)=0,0,RAW!F1179/SUM(RAW!$E1179:$G1179))</f>
        <v>0.26595567405432424</v>
      </c>
      <c r="G79">
        <f>IF(SUM(RAW!$E1179:$G1179)=0,0,RAW!G1179/SUM(RAW!$E1179:$G1179))</f>
        <v>0.42559573404432594</v>
      </c>
      <c r="H79">
        <f>IF(SUM(RAW!$H1179:$J1179)=0,0,RAW!H1179/SUM(RAW!$H1179:$J1179))</f>
        <v>0.25625744934445771</v>
      </c>
      <c r="I79">
        <f>IF(SUM(RAW!$H1179:$J1179)=0,0,RAW!I1179/SUM(RAW!$H1179:$J1179))</f>
        <v>0.38957943129576028</v>
      </c>
      <c r="J79">
        <f>IF(SUM(RAW!$H1179:$J1179)=0,0,RAW!J1179/SUM(RAW!$H1179:$J1179))</f>
        <v>0.35416311935978206</v>
      </c>
      <c r="K79">
        <f>IF(SUM(RAW!$K1179:$M1179)=0,0,RAW!K1179/SUM(RAW!$K1179:$M1179))</f>
        <v>0.30242688238954574</v>
      </c>
      <c r="L79">
        <f>IF(SUM(RAW!$K1179:$M1179)=0,0,RAW!L1179/SUM(RAW!$K1179:$M1179))</f>
        <v>0.39483509645301801</v>
      </c>
      <c r="M79">
        <f>IF(SUM(RAW!$K1179:$M1179)=0,0,RAW!M1179/SUM(RAW!$K1179:$M1179))</f>
        <v>0.3027380211574362</v>
      </c>
      <c r="N79">
        <f>IF(SUM(RAW!$N1179:$P1179)=0,0,RAW!N1179/SUM(RAW!$N1179:$P1179))</f>
        <v>0</v>
      </c>
      <c r="O79">
        <f>IF(SUM(RAW!$N1179:$P1179)=0,0,RAW!O1179/SUM(RAW!$N1179:$P1179))</f>
        <v>0</v>
      </c>
      <c r="P79">
        <f>IF(SUM(RAW!$N1179:$P1179)=0,0,RAW!P1179/SUM(RAW!$N1179:$P1179))</f>
        <v>0</v>
      </c>
      <c r="Q79">
        <f>IF(SUM(RAW!$Q1179:$S1179)=0,0,RAW!Q1179/SUM(RAW!$Q1179:$S1179))</f>
        <v>0.30655681428081022</v>
      </c>
      <c r="R79">
        <f>IF(SUM(RAW!$Q1179:$S1179)=0,0,RAW!R1179/SUM(RAW!$Q1179:$S1179))</f>
        <v>0.32990044627531756</v>
      </c>
      <c r="S79">
        <f>IF(SUM(RAW!$Q1179:$S1179)=0,0,RAW!S1179/SUM(RAW!$Q1179:$S1179))</f>
        <v>0.36354273944387239</v>
      </c>
    </row>
    <row r="80" spans="1:19" x14ac:dyDescent="0.25">
      <c r="A80" t="s">
        <v>3695</v>
      </c>
      <c r="B80" t="s">
        <v>3696</v>
      </c>
      <c r="C80" t="s">
        <v>3697</v>
      </c>
      <c r="D80">
        <v>12</v>
      </c>
      <c r="E80">
        <f>IF(SUM(RAW!$E1237:$G1237)=0,0,RAW!E1237/SUM(RAW!$E1237:$G1237))</f>
        <v>0.27199999999999996</v>
      </c>
      <c r="F80">
        <f>IF(SUM(RAW!$E1237:$G1237)=0,0,RAW!F1237/SUM(RAW!$E1237:$G1237))</f>
        <v>0.318</v>
      </c>
      <c r="G80">
        <f>IF(SUM(RAW!$E1237:$G1237)=0,0,RAW!G1237/SUM(RAW!$E1237:$G1237))</f>
        <v>0.41</v>
      </c>
      <c r="H80">
        <f>IF(SUM(RAW!$H1237:$J1237)=0,0,RAW!H1237/SUM(RAW!$H1237:$J1237))</f>
        <v>0.29584352078239606</v>
      </c>
      <c r="I80">
        <f>IF(SUM(RAW!$H1237:$J1237)=0,0,RAW!I1237/SUM(RAW!$H1237:$J1237))</f>
        <v>0.35295144952846663</v>
      </c>
      <c r="J80">
        <f>IF(SUM(RAW!$H1237:$J1237)=0,0,RAW!J1237/SUM(RAW!$H1237:$J1237))</f>
        <v>0.35120502968913725</v>
      </c>
      <c r="K80">
        <f>IF(SUM(RAW!$K1237:$M1237)=0,0,RAW!K1237/SUM(RAW!$K1237:$M1237))</f>
        <v>0.32307232516437534</v>
      </c>
      <c r="L80">
        <f>IF(SUM(RAW!$K1237:$M1237)=0,0,RAW!L1237/SUM(RAW!$K1237:$M1237))</f>
        <v>0.34279736999402272</v>
      </c>
      <c r="M80">
        <f>IF(SUM(RAW!$K1237:$M1237)=0,0,RAW!M1237/SUM(RAW!$K1237:$M1237))</f>
        <v>0.33413030484160189</v>
      </c>
      <c r="N80">
        <f>IF(SUM(RAW!$N1237:$P1237)=0,0,RAW!N1237/SUM(RAW!$N1237:$P1237))</f>
        <v>0.26633333333333337</v>
      </c>
      <c r="O80">
        <f>IF(SUM(RAW!$N1237:$P1237)=0,0,RAW!O1237/SUM(RAW!$N1237:$P1237))</f>
        <v>0.34066666666666667</v>
      </c>
      <c r="P80">
        <f>IF(SUM(RAW!$N1237:$P1237)=0,0,RAW!P1237/SUM(RAW!$N1237:$P1237))</f>
        <v>0.39300000000000002</v>
      </c>
      <c r="Q80">
        <f>IF(SUM(RAW!$Q1237:$S1237)=0,0,RAW!Q1237/SUM(RAW!$Q1237:$S1237))</f>
        <v>0.25443989071038248</v>
      </c>
      <c r="R80">
        <f>IF(SUM(RAW!$Q1237:$S1237)=0,0,RAW!R1237/SUM(RAW!$Q1237:$S1237))</f>
        <v>0.3551912568306011</v>
      </c>
      <c r="S80">
        <f>IF(SUM(RAW!$Q1237:$S1237)=0,0,RAW!S1237/SUM(RAW!$Q1237:$S1237))</f>
        <v>0.39036885245901637</v>
      </c>
    </row>
    <row r="81" spans="1:19" x14ac:dyDescent="0.25">
      <c r="A81" t="s">
        <v>3827</v>
      </c>
      <c r="B81" t="s">
        <v>3828</v>
      </c>
      <c r="C81" t="s">
        <v>3829</v>
      </c>
      <c r="D81">
        <v>12</v>
      </c>
      <c r="E81">
        <f>IF(SUM(RAW!$E1281:$G1281)=0,0,RAW!E1281/SUM(RAW!$E1281:$G1281))</f>
        <v>0.16750000000000001</v>
      </c>
      <c r="F81">
        <f>IF(SUM(RAW!$E1281:$G1281)=0,0,RAW!F1281/SUM(RAW!$E1281:$G1281))</f>
        <v>0.14483333333333334</v>
      </c>
      <c r="G81">
        <f>IF(SUM(RAW!$E1281:$G1281)=0,0,RAW!G1281/SUM(RAW!$E1281:$G1281))</f>
        <v>0.68766666666666676</v>
      </c>
      <c r="H81">
        <f>IF(SUM(RAW!$H1281:$J1281)=0,0,RAW!H1281/SUM(RAW!$H1281:$J1281))</f>
        <v>8.264933880528956E-2</v>
      </c>
      <c r="I81">
        <f>IF(SUM(RAW!$H1281:$J1281)=0,0,RAW!I1281/SUM(RAW!$H1281:$J1281))</f>
        <v>9.3365253077975385E-2</v>
      </c>
      <c r="J81">
        <f>IF(SUM(RAW!$H1281:$J1281)=0,0,RAW!J1281/SUM(RAW!$H1281:$J1281))</f>
        <v>0.82398540811673504</v>
      </c>
      <c r="K81">
        <f>IF(SUM(RAW!$K1281:$M1281)=0,0,RAW!K1281/SUM(RAW!$K1281:$M1281))</f>
        <v>0.22468544038346314</v>
      </c>
      <c r="L81">
        <f>IF(SUM(RAW!$K1281:$M1281)=0,0,RAW!L1281/SUM(RAW!$K1281:$M1281))</f>
        <v>0.16596764529658478</v>
      </c>
      <c r="M81">
        <f>IF(SUM(RAW!$K1281:$M1281)=0,0,RAW!M1281/SUM(RAW!$K1281:$M1281))</f>
        <v>0.60934691431995203</v>
      </c>
      <c r="N81">
        <f>IF(SUM(RAW!$N1281:$P1281)=0,0,RAW!N1281/SUM(RAW!$N1281:$P1281))</f>
        <v>0.22966666666666669</v>
      </c>
      <c r="O81">
        <f>IF(SUM(RAW!$N1281:$P1281)=0,0,RAW!O1281/SUM(RAW!$N1281:$P1281))</f>
        <v>0.17700000000000002</v>
      </c>
      <c r="P81">
        <f>IF(SUM(RAW!$N1281:$P1281)=0,0,RAW!P1281/SUM(RAW!$N1281:$P1281))</f>
        <v>0.59333333333333338</v>
      </c>
      <c r="Q81">
        <f>IF(SUM(RAW!$Q1281:$S1281)=0,0,RAW!Q1281/SUM(RAW!$Q1281:$S1281))</f>
        <v>0.48138639281129653</v>
      </c>
      <c r="R81">
        <f>IF(SUM(RAW!$Q1281:$S1281)=0,0,RAW!R1281/SUM(RAW!$Q1281:$S1281))</f>
        <v>0.22849807445442874</v>
      </c>
      <c r="S81">
        <f>IF(SUM(RAW!$Q1281:$S1281)=0,0,RAW!S1281/SUM(RAW!$Q1281:$S1281))</f>
        <v>0.29011553273427471</v>
      </c>
    </row>
    <row r="82" spans="1:19" x14ac:dyDescent="0.25">
      <c r="A82" t="s">
        <v>4597</v>
      </c>
      <c r="B82" t="s">
        <v>4598</v>
      </c>
      <c r="C82" t="s">
        <v>4599</v>
      </c>
      <c r="D82">
        <v>12</v>
      </c>
      <c r="E82">
        <f>IF(SUM(RAW!$E1539:$G1539)=0,0,RAW!E1539/SUM(RAW!$E1539:$G1539))</f>
        <v>0</v>
      </c>
      <c r="F82">
        <f>IF(SUM(RAW!$E1539:$G1539)=0,0,RAW!F1539/SUM(RAW!$E1539:$G1539))</f>
        <v>0</v>
      </c>
      <c r="G82">
        <f>IF(SUM(RAW!$E1539:$G1539)=0,0,RAW!G1539/SUM(RAW!$E1539:$G1539))</f>
        <v>0</v>
      </c>
      <c r="H82">
        <f>IF(SUM(RAW!$H1539:$J1539)=0,0,RAW!H1539/SUM(RAW!$H1539:$J1539))</f>
        <v>0.35542747358309318</v>
      </c>
      <c r="I82">
        <f>IF(SUM(RAW!$H1539:$J1539)=0,0,RAW!I1539/SUM(RAW!$H1539:$J1539))</f>
        <v>0.33301312840217739</v>
      </c>
      <c r="J82">
        <f>IF(SUM(RAW!$H1539:$J1539)=0,0,RAW!J1539/SUM(RAW!$H1539:$J1539))</f>
        <v>0.31155939801472943</v>
      </c>
      <c r="K82">
        <f>IF(SUM(RAW!$K1539:$M1539)=0,0,RAW!K1539/SUM(RAW!$K1539:$M1539))</f>
        <v>0.34584636774417793</v>
      </c>
      <c r="L82">
        <f>IF(SUM(RAW!$K1539:$M1539)=0,0,RAW!L1539/SUM(RAW!$K1539:$M1539))</f>
        <v>0.29127563434132769</v>
      </c>
      <c r="M82">
        <f>IF(SUM(RAW!$K1539:$M1539)=0,0,RAW!M1539/SUM(RAW!$K1539:$M1539))</f>
        <v>0.36287799791449421</v>
      </c>
      <c r="N82">
        <f>IF(SUM(RAW!$N1539:$P1539)=0,0,RAW!N1539/SUM(RAW!$N1539:$P1539))</f>
        <v>0</v>
      </c>
      <c r="O82">
        <f>IF(SUM(RAW!$N1539:$P1539)=0,0,RAW!O1539/SUM(RAW!$N1539:$P1539))</f>
        <v>0</v>
      </c>
      <c r="P82">
        <f>IF(SUM(RAW!$N1539:$P1539)=0,0,RAW!P1539/SUM(RAW!$N1539:$P1539))</f>
        <v>0</v>
      </c>
      <c r="Q82">
        <f>IF(SUM(RAW!$Q1539:$S1539)=0,0,RAW!Q1539/SUM(RAW!$Q1539:$S1539))</f>
        <v>0</v>
      </c>
      <c r="R82">
        <f>IF(SUM(RAW!$Q1539:$S1539)=0,0,RAW!R1539/SUM(RAW!$Q1539:$S1539))</f>
        <v>0</v>
      </c>
      <c r="S82">
        <f>IF(SUM(RAW!$Q1539:$S1539)=0,0,RAW!S1539/SUM(RAW!$Q1539:$S1539))</f>
        <v>0</v>
      </c>
    </row>
    <row r="83" spans="1:19" x14ac:dyDescent="0.25">
      <c r="A83" t="s">
        <v>4690</v>
      </c>
      <c r="B83" t="s">
        <v>4691</v>
      </c>
      <c r="C83" t="s">
        <v>4692</v>
      </c>
      <c r="D83">
        <v>12</v>
      </c>
      <c r="E83">
        <f>IF(SUM(RAW!$E1570:$G1570)=0,0,RAW!E1570/SUM(RAW!$E1570:$G1570))</f>
        <v>0</v>
      </c>
      <c r="F83">
        <f>IF(SUM(RAW!$E1570:$G1570)=0,0,RAW!F1570/SUM(RAW!$E1570:$G1570))</f>
        <v>0</v>
      </c>
      <c r="G83">
        <f>IF(SUM(RAW!$E1570:$G1570)=0,0,RAW!G1570/SUM(RAW!$E1570:$G1570))</f>
        <v>0</v>
      </c>
      <c r="H83">
        <f>IF(SUM(RAW!$H1570:$J1570)=0,0,RAW!H1570/SUM(RAW!$H1570:$J1570))</f>
        <v>0.25997383911052974</v>
      </c>
      <c r="I83">
        <f>IF(SUM(RAW!$H1570:$J1570)=0,0,RAW!I1570/SUM(RAW!$H1570:$J1570))</f>
        <v>0.41236102027468929</v>
      </c>
      <c r="J83">
        <f>IF(SUM(RAW!$H1570:$J1570)=0,0,RAW!J1570/SUM(RAW!$H1570:$J1570))</f>
        <v>0.32766514061478091</v>
      </c>
      <c r="K83">
        <f>IF(SUM(RAW!$K1570:$M1570)=0,0,RAW!K1570/SUM(RAW!$K1570:$M1570))</f>
        <v>0</v>
      </c>
      <c r="L83">
        <f>IF(SUM(RAW!$K1570:$M1570)=0,0,RAW!L1570/SUM(RAW!$K1570:$M1570))</f>
        <v>0</v>
      </c>
      <c r="M83">
        <f>IF(SUM(RAW!$K1570:$M1570)=0,0,RAW!M1570/SUM(RAW!$K1570:$M1570))</f>
        <v>0</v>
      </c>
      <c r="N83">
        <f>IF(SUM(RAW!$N1570:$P1570)=0,0,RAW!N1570/SUM(RAW!$N1570:$P1570))</f>
        <v>0</v>
      </c>
      <c r="O83">
        <f>IF(SUM(RAW!$N1570:$P1570)=0,0,RAW!O1570/SUM(RAW!$N1570:$P1570))</f>
        <v>0</v>
      </c>
      <c r="P83">
        <f>IF(SUM(RAW!$N1570:$P1570)=0,0,RAW!P1570/SUM(RAW!$N1570:$P1570))</f>
        <v>0</v>
      </c>
      <c r="Q83">
        <f>IF(SUM(RAW!$Q1570:$S1570)=0,0,RAW!Q1570/SUM(RAW!$Q1570:$S1570))</f>
        <v>0.24847042828008156</v>
      </c>
      <c r="R83">
        <f>IF(SUM(RAW!$Q1570:$S1570)=0,0,RAW!R1570/SUM(RAW!$Q1570:$S1570))</f>
        <v>0.30897348742352143</v>
      </c>
      <c r="S83">
        <f>IF(SUM(RAW!$Q1570:$S1570)=0,0,RAW!S1570/SUM(RAW!$Q1570:$S1570))</f>
        <v>0.44255608429639698</v>
      </c>
    </row>
    <row r="84" spans="1:19" x14ac:dyDescent="0.25">
      <c r="A84" t="s">
        <v>4972</v>
      </c>
      <c r="B84" t="s">
        <v>4973</v>
      </c>
      <c r="C84" t="s">
        <v>4974</v>
      </c>
      <c r="D84">
        <v>12</v>
      </c>
      <c r="E84">
        <f>IF(SUM(RAW!$E1664:$G1664)=0,0,RAW!E1664/SUM(RAW!$E1664:$G1664))</f>
        <v>0</v>
      </c>
      <c r="F84">
        <f>IF(SUM(RAW!$E1664:$G1664)=0,0,RAW!F1664/SUM(RAW!$E1664:$G1664))</f>
        <v>0</v>
      </c>
      <c r="G84">
        <f>IF(SUM(RAW!$E1664:$G1664)=0,0,RAW!G1664/SUM(RAW!$E1664:$G1664))</f>
        <v>0</v>
      </c>
      <c r="H84">
        <f>IF(SUM(RAW!$H1664:$J1664)=0,0,RAW!H1664/SUM(RAW!$H1664:$J1664))</f>
        <v>0.26261959749257668</v>
      </c>
      <c r="I84">
        <f>IF(SUM(RAW!$H1664:$J1664)=0,0,RAW!I1664/SUM(RAW!$H1664:$J1664))</f>
        <v>0.32777961068954137</v>
      </c>
      <c r="J84">
        <f>IF(SUM(RAW!$H1664:$J1664)=0,0,RAW!J1664/SUM(RAW!$H1664:$J1664))</f>
        <v>0.40960079181788189</v>
      </c>
      <c r="K84">
        <f>IF(SUM(RAW!$K1664:$M1664)=0,0,RAW!K1664/SUM(RAW!$K1664:$M1664))</f>
        <v>0.30167245187756392</v>
      </c>
      <c r="L84">
        <f>IF(SUM(RAW!$K1664:$M1664)=0,0,RAW!L1664/SUM(RAW!$K1664:$M1664))</f>
        <v>0.31776585673714108</v>
      </c>
      <c r="M84">
        <f>IF(SUM(RAW!$K1664:$M1664)=0,0,RAW!M1664/SUM(RAW!$K1664:$M1664))</f>
        <v>0.38056169138529505</v>
      </c>
      <c r="N84">
        <f>IF(SUM(RAW!$N1664:$P1664)=0,0,RAW!N1664/SUM(RAW!$N1664:$P1664))</f>
        <v>0.24708236078692897</v>
      </c>
      <c r="O84">
        <f>IF(SUM(RAW!$N1664:$P1664)=0,0,RAW!O1664/SUM(RAW!$N1664:$P1664))</f>
        <v>0.32377459153051019</v>
      </c>
      <c r="P84">
        <f>IF(SUM(RAW!$N1664:$P1664)=0,0,RAW!P1664/SUM(RAW!$N1664:$P1664))</f>
        <v>0.42914304768256084</v>
      </c>
      <c r="Q84">
        <f>IF(SUM(RAW!$Q1664:$S1664)=0,0,RAW!Q1664/SUM(RAW!$Q1664:$S1664))</f>
        <v>0.30735930735930733</v>
      </c>
      <c r="R84">
        <f>IF(SUM(RAW!$Q1664:$S1664)=0,0,RAW!R1664/SUM(RAW!$Q1664:$S1664))</f>
        <v>0.30266955266955264</v>
      </c>
      <c r="S84">
        <f>IF(SUM(RAW!$Q1664:$S1664)=0,0,RAW!S1664/SUM(RAW!$Q1664:$S1664))</f>
        <v>0.38997113997113991</v>
      </c>
    </row>
    <row r="85" spans="1:19" x14ac:dyDescent="0.25">
      <c r="A85" t="s">
        <v>5232</v>
      </c>
      <c r="B85" t="s">
        <v>5233</v>
      </c>
      <c r="C85" t="s">
        <v>5234</v>
      </c>
      <c r="D85">
        <v>12</v>
      </c>
      <c r="E85">
        <f>IF(SUM(RAW!$E1751:$G1751)=0,0,RAW!E1751/SUM(RAW!$E1751:$G1751))</f>
        <v>0.59323446092317966</v>
      </c>
      <c r="F85">
        <f>IF(SUM(RAW!$E1751:$G1751)=0,0,RAW!F1751/SUM(RAW!$E1751:$G1751))</f>
        <v>0.23312781203132787</v>
      </c>
      <c r="G85">
        <f>IF(SUM(RAW!$E1751:$G1751)=0,0,RAW!G1751/SUM(RAW!$E1751:$G1751))</f>
        <v>0.17363772704549249</v>
      </c>
      <c r="H85">
        <f>IF(SUM(RAW!$H1751:$J1751)=0,0,RAW!H1751/SUM(RAW!$H1751:$J1751))</f>
        <v>0.67967083206339529</v>
      </c>
      <c r="I85">
        <f>IF(SUM(RAW!$H1751:$J1751)=0,0,RAW!I1751/SUM(RAW!$H1751:$J1751))</f>
        <v>0.1686985675099055</v>
      </c>
      <c r="J85">
        <f>IF(SUM(RAW!$H1751:$J1751)=0,0,RAW!J1751/SUM(RAW!$H1751:$J1751))</f>
        <v>0.15163060042669918</v>
      </c>
      <c r="K85">
        <f>IF(SUM(RAW!$K1751:$M1751)=0,0,RAW!K1751/SUM(RAW!$K1751:$M1751))</f>
        <v>0.34686172722982545</v>
      </c>
      <c r="L85">
        <f>IF(SUM(RAW!$K1751:$M1751)=0,0,RAW!L1751/SUM(RAW!$K1751:$M1751))</f>
        <v>0.35488437942425677</v>
      </c>
      <c r="M85">
        <f>IF(SUM(RAW!$K1751:$M1751)=0,0,RAW!M1751/SUM(RAW!$K1751:$M1751))</f>
        <v>0.29825389334591795</v>
      </c>
      <c r="N85">
        <f>IF(SUM(RAW!$N1751:$P1751)=0,0,RAW!N1751/SUM(RAW!$N1751:$P1751))</f>
        <v>0.51600000000000001</v>
      </c>
      <c r="O85">
        <f>IF(SUM(RAW!$N1751:$P1751)=0,0,RAW!O1751/SUM(RAW!$N1751:$P1751))</f>
        <v>0.26900000000000002</v>
      </c>
      <c r="P85">
        <f>IF(SUM(RAW!$N1751:$P1751)=0,0,RAW!P1751/SUM(RAW!$N1751:$P1751))</f>
        <v>0.215</v>
      </c>
      <c r="Q85">
        <f>IF(SUM(RAW!$Q1751:$S1751)=0,0,RAW!Q1751/SUM(RAW!$Q1751:$S1751))</f>
        <v>0.37895688875489902</v>
      </c>
      <c r="R85">
        <f>IF(SUM(RAW!$Q1751:$S1751)=0,0,RAW!R1751/SUM(RAW!$Q1751:$S1751))</f>
        <v>0.34519143804642749</v>
      </c>
      <c r="S85">
        <f>IF(SUM(RAW!$Q1751:$S1751)=0,0,RAW!S1751/SUM(RAW!$Q1751:$S1751))</f>
        <v>0.27585167319867349</v>
      </c>
    </row>
    <row r="86" spans="1:19" x14ac:dyDescent="0.25">
      <c r="A86" t="s">
        <v>5268</v>
      </c>
      <c r="B86" t="s">
        <v>5269</v>
      </c>
      <c r="C86" t="s">
        <v>5270</v>
      </c>
      <c r="D86">
        <v>12</v>
      </c>
      <c r="E86">
        <f>IF(SUM(RAW!$E1763:$G1763)=0,0,RAW!E1763/SUM(RAW!$E1763:$G1763))</f>
        <v>0</v>
      </c>
      <c r="F86">
        <f>IF(SUM(RAW!$E1763:$G1763)=0,0,RAW!F1763/SUM(RAW!$E1763:$G1763))</f>
        <v>0</v>
      </c>
      <c r="G86">
        <f>IF(SUM(RAW!$E1763:$G1763)=0,0,RAW!G1763/SUM(RAW!$E1763:$G1763))</f>
        <v>0</v>
      </c>
      <c r="H86">
        <f>IF(SUM(RAW!$H1763:$J1763)=0,0,RAW!H1763/SUM(RAW!$H1763:$J1763))</f>
        <v>0.25718701700154561</v>
      </c>
      <c r="I86">
        <f>IF(SUM(RAW!$H1763:$J1763)=0,0,RAW!I1763/SUM(RAW!$H1763:$J1763))</f>
        <v>0.34095826893353942</v>
      </c>
      <c r="J86">
        <f>IF(SUM(RAW!$H1763:$J1763)=0,0,RAW!J1763/SUM(RAW!$H1763:$J1763))</f>
        <v>0.40185471406491502</v>
      </c>
      <c r="K86">
        <f>IF(SUM(RAW!$K1763:$M1763)=0,0,RAW!K1763/SUM(RAW!$K1763:$M1763))</f>
        <v>0</v>
      </c>
      <c r="L86">
        <f>IF(SUM(RAW!$K1763:$M1763)=0,0,RAW!L1763/SUM(RAW!$K1763:$M1763))</f>
        <v>0</v>
      </c>
      <c r="M86">
        <f>IF(SUM(RAW!$K1763:$M1763)=0,0,RAW!M1763/SUM(RAW!$K1763:$M1763))</f>
        <v>0</v>
      </c>
      <c r="N86">
        <f>IF(SUM(RAW!$N1763:$P1763)=0,0,RAW!N1763/SUM(RAW!$N1763:$P1763))</f>
        <v>0</v>
      </c>
      <c r="O86">
        <f>IF(SUM(RAW!$N1763:$P1763)=0,0,RAW!O1763/SUM(RAW!$N1763:$P1763))</f>
        <v>0</v>
      </c>
      <c r="P86">
        <f>IF(SUM(RAW!$N1763:$P1763)=0,0,RAW!P1763/SUM(RAW!$N1763:$P1763))</f>
        <v>0</v>
      </c>
      <c r="Q86">
        <f>IF(SUM(RAW!$Q1763:$S1763)=0,0,RAW!Q1763/SUM(RAW!$Q1763:$S1763))</f>
        <v>0.27377938517179023</v>
      </c>
      <c r="R86">
        <f>IF(SUM(RAW!$Q1763:$S1763)=0,0,RAW!R1763/SUM(RAW!$Q1763:$S1763))</f>
        <v>0.3139240506329114</v>
      </c>
      <c r="S86">
        <f>IF(SUM(RAW!$Q1763:$S1763)=0,0,RAW!S1763/SUM(RAW!$Q1763:$S1763))</f>
        <v>0.41229656419529837</v>
      </c>
    </row>
    <row r="87" spans="1:19" x14ac:dyDescent="0.25">
      <c r="A87" t="s">
        <v>5408</v>
      </c>
      <c r="B87" t="s">
        <v>5409</v>
      </c>
      <c r="C87" t="s">
        <v>5410</v>
      </c>
      <c r="D87">
        <v>12</v>
      </c>
      <c r="E87">
        <f>IF(SUM(RAW!$E1810:$G1810)=0,0,RAW!E1810/SUM(RAW!$E1810:$G1810))</f>
        <v>0</v>
      </c>
      <c r="F87">
        <f>IF(SUM(RAW!$E1810:$G1810)=0,0,RAW!F1810/SUM(RAW!$E1810:$G1810))</f>
        <v>0</v>
      </c>
      <c r="G87">
        <f>IF(SUM(RAW!$E1810:$G1810)=0,0,RAW!G1810/SUM(RAW!$E1810:$G1810))</f>
        <v>0</v>
      </c>
      <c r="H87">
        <f>IF(SUM(RAW!$H1810:$J1810)=0,0,RAW!H1810/SUM(RAW!$H1810:$J1810))</f>
        <v>0.32463718037318567</v>
      </c>
      <c r="I87">
        <f>IF(SUM(RAW!$H1810:$J1810)=0,0,RAW!I1810/SUM(RAW!$H1810:$J1810))</f>
        <v>0.36679336558396697</v>
      </c>
      <c r="J87">
        <f>IF(SUM(RAW!$H1810:$J1810)=0,0,RAW!J1810/SUM(RAW!$H1810:$J1810))</f>
        <v>0.30856945404284736</v>
      </c>
      <c r="K87">
        <f>IF(SUM(RAW!$K1810:$M1810)=0,0,RAW!K1810/SUM(RAW!$K1810:$M1810))</f>
        <v>0.30766598220396985</v>
      </c>
      <c r="L87">
        <f>IF(SUM(RAW!$K1810:$M1810)=0,0,RAW!L1810/SUM(RAW!$K1810:$M1810))</f>
        <v>0.31108829568788499</v>
      </c>
      <c r="M87">
        <f>IF(SUM(RAW!$K1810:$M1810)=0,0,RAW!M1810/SUM(RAW!$K1810:$M1810))</f>
        <v>0.38124572210814506</v>
      </c>
      <c r="N87">
        <f>IF(SUM(RAW!$N1810:$P1810)=0,0,RAW!N1810/SUM(RAW!$N1810:$P1810))</f>
        <v>0.39699999999999996</v>
      </c>
      <c r="O87">
        <f>IF(SUM(RAW!$N1810:$P1810)=0,0,RAW!O1810/SUM(RAW!$N1810:$P1810))</f>
        <v>0.27133333333333337</v>
      </c>
      <c r="P87">
        <f>IF(SUM(RAW!$N1810:$P1810)=0,0,RAW!P1810/SUM(RAW!$N1810:$P1810))</f>
        <v>0.33166666666666667</v>
      </c>
      <c r="Q87">
        <f>IF(SUM(RAW!$Q1810:$S1810)=0,0,RAW!Q1810/SUM(RAW!$Q1810:$S1810))</f>
        <v>0.30112427833485267</v>
      </c>
      <c r="R87">
        <f>IF(SUM(RAW!$Q1810:$S1810)=0,0,RAW!R1810/SUM(RAW!$Q1810:$S1810))</f>
        <v>0.28198116074141599</v>
      </c>
      <c r="S87">
        <f>IF(SUM(RAW!$Q1810:$S1810)=0,0,RAW!S1810/SUM(RAW!$Q1810:$S1810))</f>
        <v>0.41689456092373139</v>
      </c>
    </row>
    <row r="88" spans="1:19" x14ac:dyDescent="0.25">
      <c r="A88" t="s">
        <v>1189</v>
      </c>
      <c r="B88" t="s">
        <v>1190</v>
      </c>
      <c r="C88" t="s">
        <v>1191</v>
      </c>
      <c r="D88">
        <v>11</v>
      </c>
      <c r="E88">
        <f>IF(SUM(RAW!$E399:$G399)=0,0,RAW!E399/SUM(RAW!$E399:$G399))</f>
        <v>0.22396267288785207</v>
      </c>
      <c r="F88">
        <f>IF(SUM(RAW!$E399:$G399)=0,0,RAW!F399/SUM(RAW!$E399:$G399))</f>
        <v>0.29328445259123481</v>
      </c>
      <c r="G88">
        <f>IF(SUM(RAW!$E399:$G399)=0,0,RAW!G399/SUM(RAW!$E399:$G399))</f>
        <v>0.48275287452091326</v>
      </c>
      <c r="H88">
        <f>IF(SUM(RAW!$H399:$J399)=0,0,RAW!H399/SUM(RAW!$H399:$J399))</f>
        <v>0.24314280658290544</v>
      </c>
      <c r="I88">
        <f>IF(SUM(RAW!$H399:$J399)=0,0,RAW!I399/SUM(RAW!$H399:$J399))</f>
        <v>0.32737568571934184</v>
      </c>
      <c r="J88">
        <f>IF(SUM(RAW!$H399:$J399)=0,0,RAW!J399/SUM(RAW!$H399:$J399))</f>
        <v>0.42948150769775273</v>
      </c>
      <c r="K88">
        <f>IF(SUM(RAW!$K399:$M399)=0,0,RAW!K399/SUM(RAW!$K399:$M399))</f>
        <v>0.29964912280701755</v>
      </c>
      <c r="L88">
        <f>IF(SUM(RAW!$K399:$M399)=0,0,RAW!L399/SUM(RAW!$K399:$M399))</f>
        <v>0.26771929824561402</v>
      </c>
      <c r="M88">
        <f>IF(SUM(RAW!$K399:$M399)=0,0,RAW!M399/SUM(RAW!$K399:$M399))</f>
        <v>0.43263157894736842</v>
      </c>
      <c r="N88">
        <f>IF(SUM(RAW!$N399:$P399)=0,0,RAW!N399/SUM(RAW!$N399:$P399))</f>
        <v>0.21340446815605205</v>
      </c>
      <c r="O88">
        <f>IF(SUM(RAW!$N399:$P399)=0,0,RAW!O399/SUM(RAW!$N399:$P399))</f>
        <v>0.23941313771257086</v>
      </c>
      <c r="P88">
        <f>IF(SUM(RAW!$N399:$P399)=0,0,RAW!P399/SUM(RAW!$N399:$P399))</f>
        <v>0.54718239413137715</v>
      </c>
      <c r="Q88">
        <f>IF(SUM(RAW!$Q399:$S399)=0,0,RAW!Q399/SUM(RAW!$Q399:$S399))</f>
        <v>0.24864246927693628</v>
      </c>
      <c r="R88">
        <f>IF(SUM(RAW!$Q399:$S399)=0,0,RAW!R399/SUM(RAW!$Q399:$S399))</f>
        <v>0.25921691911974853</v>
      </c>
      <c r="S88">
        <f>IF(SUM(RAW!$Q399:$S399)=0,0,RAW!S399/SUM(RAW!$Q399:$S399))</f>
        <v>0.49214061160331524</v>
      </c>
    </row>
    <row r="89" spans="1:19" x14ac:dyDescent="0.25">
      <c r="A89" t="s">
        <v>1582</v>
      </c>
      <c r="B89" t="s">
        <v>1583</v>
      </c>
      <c r="C89" t="s">
        <v>1584</v>
      </c>
      <c r="D89">
        <v>11</v>
      </c>
      <c r="E89">
        <f>IF(SUM(RAW!$E530:$G530)=0,0,RAW!E530/SUM(RAW!$E530:$G530))</f>
        <v>0</v>
      </c>
      <c r="F89">
        <f>IF(SUM(RAW!$E530:$G530)=0,0,RAW!F530/SUM(RAW!$E530:$G530))</f>
        <v>0</v>
      </c>
      <c r="G89">
        <f>IF(SUM(RAW!$E530:$G530)=0,0,RAW!G530/SUM(RAW!$E530:$G530))</f>
        <v>0</v>
      </c>
      <c r="H89">
        <f>IF(SUM(RAW!$H530:$J530)=0,0,RAW!H530/SUM(RAW!$H530:$J530))</f>
        <v>0.31731826032344168</v>
      </c>
      <c r="I89">
        <f>IF(SUM(RAW!$H530:$J530)=0,0,RAW!I530/SUM(RAW!$H530:$J530))</f>
        <v>0.36379337415606844</v>
      </c>
      <c r="J89">
        <f>IF(SUM(RAW!$H530:$J530)=0,0,RAW!J530/SUM(RAW!$H530:$J530))</f>
        <v>0.31888836552048988</v>
      </c>
      <c r="K89">
        <f>IF(SUM(RAW!$K530:$M530)=0,0,RAW!K530/SUM(RAW!$K530:$M530))</f>
        <v>0.33907056798623064</v>
      </c>
      <c r="L89">
        <f>IF(SUM(RAW!$K530:$M530)=0,0,RAW!L530/SUM(RAW!$K530:$M530))</f>
        <v>0.3263339070567986</v>
      </c>
      <c r="M89">
        <f>IF(SUM(RAW!$K530:$M530)=0,0,RAW!M530/SUM(RAW!$K530:$M530))</f>
        <v>0.33459552495697076</v>
      </c>
      <c r="N89">
        <f>IF(SUM(RAW!$N530:$P530)=0,0,RAW!N530/SUM(RAW!$N530:$P530))</f>
        <v>0</v>
      </c>
      <c r="O89">
        <f>IF(SUM(RAW!$N530:$P530)=0,0,RAW!O530/SUM(RAW!$N530:$P530))</f>
        <v>0</v>
      </c>
      <c r="P89">
        <f>IF(SUM(RAW!$N530:$P530)=0,0,RAW!P530/SUM(RAW!$N530:$P530))</f>
        <v>0</v>
      </c>
      <c r="Q89">
        <f>IF(SUM(RAW!$Q530:$S530)=0,0,RAW!Q530/SUM(RAW!$Q530:$S530))</f>
        <v>0.3577981651376147</v>
      </c>
      <c r="R89">
        <f>IF(SUM(RAW!$Q530:$S530)=0,0,RAW!R530/SUM(RAW!$Q530:$S530))</f>
        <v>0.30275229357798167</v>
      </c>
      <c r="S89">
        <f>IF(SUM(RAW!$Q530:$S530)=0,0,RAW!S530/SUM(RAW!$Q530:$S530))</f>
        <v>0.33944954128440369</v>
      </c>
    </row>
    <row r="90" spans="1:19" x14ac:dyDescent="0.25">
      <c r="A90" t="s">
        <v>2749</v>
      </c>
      <c r="B90" t="s">
        <v>2750</v>
      </c>
      <c r="C90" t="s">
        <v>2751</v>
      </c>
      <c r="D90">
        <v>11</v>
      </c>
      <c r="E90">
        <f>IF(SUM(RAW!$E920:$G920)=0,0,RAW!E920/SUM(RAW!$E920:$G920))</f>
        <v>0.32333333333333331</v>
      </c>
      <c r="F90">
        <f>IF(SUM(RAW!$E920:$G920)=0,0,RAW!F920/SUM(RAW!$E920:$G920))</f>
        <v>0.29683333333333334</v>
      </c>
      <c r="G90">
        <f>IF(SUM(RAW!$E920:$G920)=0,0,RAW!G920/SUM(RAW!$E920:$G920))</f>
        <v>0.37983333333333336</v>
      </c>
      <c r="H90">
        <f>IF(SUM(RAW!$H920:$J920)=0,0,RAW!H920/SUM(RAW!$H920:$J920))</f>
        <v>0.38571894359308895</v>
      </c>
      <c r="I90">
        <f>IF(SUM(RAW!$H920:$J920)=0,0,RAW!I920/SUM(RAW!$H920:$J920))</f>
        <v>0.25758069775024534</v>
      </c>
      <c r="J90">
        <f>IF(SUM(RAW!$H920:$J920)=0,0,RAW!J920/SUM(RAW!$H920:$J920))</f>
        <v>0.35670035865666561</v>
      </c>
      <c r="K90">
        <f>IF(SUM(RAW!$K920:$M920)=0,0,RAW!K920/SUM(RAW!$K920:$M920))</f>
        <v>0.37931995540691188</v>
      </c>
      <c r="L90">
        <f>IF(SUM(RAW!$K920:$M920)=0,0,RAW!L920/SUM(RAW!$K920:$M920))</f>
        <v>0.14548494983277593</v>
      </c>
      <c r="M90">
        <f>IF(SUM(RAW!$K920:$M920)=0,0,RAW!M920/SUM(RAW!$K920:$M920))</f>
        <v>0.47519509476031213</v>
      </c>
      <c r="N90">
        <f>IF(SUM(RAW!$N920:$P920)=0,0,RAW!N920/SUM(RAW!$N920:$P920))</f>
        <v>0</v>
      </c>
      <c r="O90">
        <f>IF(SUM(RAW!$N920:$P920)=0,0,RAW!O920/SUM(RAW!$N920:$P920))</f>
        <v>0</v>
      </c>
      <c r="P90">
        <f>IF(SUM(RAW!$N920:$P920)=0,0,RAW!P920/SUM(RAW!$N920:$P920))</f>
        <v>0</v>
      </c>
      <c r="Q90">
        <f>IF(SUM(RAW!$Q920:$S920)=0,0,RAW!Q920/SUM(RAW!$Q920:$S920))</f>
        <v>0.41545893719806765</v>
      </c>
      <c r="R90">
        <f>IF(SUM(RAW!$Q920:$S920)=0,0,RAW!R920/SUM(RAW!$Q920:$S920))</f>
        <v>0.24725516029863856</v>
      </c>
      <c r="S90">
        <f>IF(SUM(RAW!$Q920:$S920)=0,0,RAW!S920/SUM(RAW!$Q920:$S920))</f>
        <v>0.33728590250329382</v>
      </c>
    </row>
    <row r="91" spans="1:19" x14ac:dyDescent="0.25">
      <c r="A91" t="s">
        <v>3151</v>
      </c>
      <c r="B91" t="s">
        <v>3152</v>
      </c>
      <c r="C91" t="s">
        <v>3153</v>
      </c>
      <c r="D91">
        <v>11</v>
      </c>
      <c r="E91">
        <f>IF(SUM(RAW!$E1055:$G1055)=0,0,RAW!E1055/SUM(RAW!$E1055:$G1055))</f>
        <v>0.35972662110351722</v>
      </c>
      <c r="F91">
        <f>IF(SUM(RAW!$E1055:$G1055)=0,0,RAW!F1055/SUM(RAW!$E1055:$G1055))</f>
        <v>0.37156192698783125</v>
      </c>
      <c r="G91">
        <f>IF(SUM(RAW!$E1055:$G1055)=0,0,RAW!G1055/SUM(RAW!$E1055:$G1055))</f>
        <v>0.26871145190865137</v>
      </c>
      <c r="H91">
        <f>IF(SUM(RAW!$H1055:$J1055)=0,0,RAW!H1055/SUM(RAW!$H1055:$J1055))</f>
        <v>0.36166976508365722</v>
      </c>
      <c r="I91">
        <f>IF(SUM(RAW!$H1055:$J1055)=0,0,RAW!I1055/SUM(RAW!$H1055:$J1055))</f>
        <v>0.3565996281899611</v>
      </c>
      <c r="J91">
        <f>IF(SUM(RAW!$H1055:$J1055)=0,0,RAW!J1055/SUM(RAW!$H1055:$J1055))</f>
        <v>0.28173060672638156</v>
      </c>
      <c r="K91">
        <f>IF(SUM(RAW!$K1055:$M1055)=0,0,RAW!K1055/SUM(RAW!$K1055:$M1055))</f>
        <v>0.35066712281902152</v>
      </c>
      <c r="L91">
        <f>IF(SUM(RAW!$K1055:$M1055)=0,0,RAW!L1055/SUM(RAW!$K1055:$M1055))</f>
        <v>0.29524461170030786</v>
      </c>
      <c r="M91">
        <f>IF(SUM(RAW!$K1055:$M1055)=0,0,RAW!M1055/SUM(RAW!$K1055:$M1055))</f>
        <v>0.35408826548067052</v>
      </c>
      <c r="N91">
        <f>IF(SUM(RAW!$N1055:$P1055)=0,0,RAW!N1055/SUM(RAW!$N1055:$P1055))</f>
        <v>0.315</v>
      </c>
      <c r="O91">
        <f>IF(SUM(RAW!$N1055:$P1055)=0,0,RAW!O1055/SUM(RAW!$N1055:$P1055))</f>
        <v>0.18733333333333335</v>
      </c>
      <c r="P91">
        <f>IF(SUM(RAW!$N1055:$P1055)=0,0,RAW!P1055/SUM(RAW!$N1055:$P1055))</f>
        <v>0.4976666666666667</v>
      </c>
      <c r="Q91">
        <f>IF(SUM(RAW!$Q1055:$S1055)=0,0,RAW!Q1055/SUM(RAW!$Q1055:$S1055))</f>
        <v>0.27246835443037976</v>
      </c>
      <c r="R91">
        <f>IF(SUM(RAW!$Q1055:$S1055)=0,0,RAW!R1055/SUM(RAW!$Q1055:$S1055))</f>
        <v>0.35189873417721518</v>
      </c>
      <c r="S91">
        <f>IF(SUM(RAW!$Q1055:$S1055)=0,0,RAW!S1055/SUM(RAW!$Q1055:$S1055))</f>
        <v>0.37563291139240507</v>
      </c>
    </row>
    <row r="92" spans="1:19" x14ac:dyDescent="0.25">
      <c r="A92" t="s">
        <v>3490</v>
      </c>
      <c r="B92" t="s">
        <v>3491</v>
      </c>
      <c r="C92" t="s">
        <v>3492</v>
      </c>
      <c r="D92">
        <v>11</v>
      </c>
      <c r="E92">
        <f>IF(SUM(RAW!$E1168:$G1168)=0,0,RAW!E1168/SUM(RAW!$E1168:$G1168))</f>
        <v>0</v>
      </c>
      <c r="F92">
        <f>IF(SUM(RAW!$E1168:$G1168)=0,0,RAW!F1168/SUM(RAW!$E1168:$G1168))</f>
        <v>0</v>
      </c>
      <c r="G92">
        <f>IF(SUM(RAW!$E1168:$G1168)=0,0,RAW!G1168/SUM(RAW!$E1168:$G1168))</f>
        <v>0</v>
      </c>
      <c r="H92">
        <f>IF(SUM(RAW!$H1168:$J1168)=0,0,RAW!H1168/SUM(RAW!$H1168:$J1168))</f>
        <v>0.30695012264922322</v>
      </c>
      <c r="I92">
        <f>IF(SUM(RAW!$H1168:$J1168)=0,0,RAW!I1168/SUM(RAW!$H1168:$J1168))</f>
        <v>0.36647587898609973</v>
      </c>
      <c r="J92">
        <f>IF(SUM(RAW!$H1168:$J1168)=0,0,RAW!J1168/SUM(RAW!$H1168:$J1168))</f>
        <v>0.32657399836467699</v>
      </c>
      <c r="K92">
        <f>IF(SUM(RAW!$K1168:$M1168)=0,0,RAW!K1168/SUM(RAW!$K1168:$M1168))</f>
        <v>0.24656638325703076</v>
      </c>
      <c r="L92">
        <f>IF(SUM(RAW!$K1168:$M1168)=0,0,RAW!L1168/SUM(RAW!$K1168:$M1168))</f>
        <v>0.38293001962066708</v>
      </c>
      <c r="M92">
        <f>IF(SUM(RAW!$K1168:$M1168)=0,0,RAW!M1168/SUM(RAW!$K1168:$M1168))</f>
        <v>0.37050359712230213</v>
      </c>
      <c r="N92">
        <f>IF(SUM(RAW!$N1168:$P1168)=0,0,RAW!N1168/SUM(RAW!$N1168:$P1168))</f>
        <v>0.25166666666666665</v>
      </c>
      <c r="O92">
        <f>IF(SUM(RAW!$N1168:$P1168)=0,0,RAW!O1168/SUM(RAW!$N1168:$P1168))</f>
        <v>0.32966666666666666</v>
      </c>
      <c r="P92">
        <f>IF(SUM(RAW!$N1168:$P1168)=0,0,RAW!P1168/SUM(RAW!$N1168:$P1168))</f>
        <v>0.41866666666666663</v>
      </c>
      <c r="Q92">
        <f>IF(SUM(RAW!$Q1168:$S1168)=0,0,RAW!Q1168/SUM(RAW!$Q1168:$S1168))</f>
        <v>0.30491687301025827</v>
      </c>
      <c r="R92">
        <f>IF(SUM(RAW!$Q1168:$S1168)=0,0,RAW!R1168/SUM(RAW!$Q1168:$S1168))</f>
        <v>0.3413512557481429</v>
      </c>
      <c r="S92">
        <f>IF(SUM(RAW!$Q1168:$S1168)=0,0,RAW!S1168/SUM(RAW!$Q1168:$S1168))</f>
        <v>0.35373187124159888</v>
      </c>
    </row>
    <row r="93" spans="1:19" x14ac:dyDescent="0.25">
      <c r="A93" t="s">
        <v>3602</v>
      </c>
      <c r="B93" t="s">
        <v>3603</v>
      </c>
      <c r="C93" t="s">
        <v>3604</v>
      </c>
      <c r="D93">
        <v>11</v>
      </c>
      <c r="E93">
        <f>IF(SUM(RAW!$E1206:$G1206)=0,0,RAW!E1206/SUM(RAW!$E1206:$G1206))</f>
        <v>0</v>
      </c>
      <c r="F93">
        <f>IF(SUM(RAW!$E1206:$G1206)=0,0,RAW!F1206/SUM(RAW!$E1206:$G1206))</f>
        <v>0</v>
      </c>
      <c r="G93">
        <f>IF(SUM(RAW!$E1206:$G1206)=0,0,RAW!G1206/SUM(RAW!$E1206:$G1206))</f>
        <v>0</v>
      </c>
      <c r="H93">
        <f>IF(SUM(RAW!$H1206:$J1206)=0,0,RAW!H1206/SUM(RAW!$H1206:$J1206))</f>
        <v>0.2604036186499652</v>
      </c>
      <c r="I93">
        <f>IF(SUM(RAW!$H1206:$J1206)=0,0,RAW!I1206/SUM(RAW!$H1206:$J1206))</f>
        <v>0.35365344467640919</v>
      </c>
      <c r="J93">
        <f>IF(SUM(RAW!$H1206:$J1206)=0,0,RAW!J1206/SUM(RAW!$H1206:$J1206))</f>
        <v>0.38594293667362561</v>
      </c>
      <c r="K93">
        <f>IF(SUM(RAW!$K1206:$M1206)=0,0,RAW!K1206/SUM(RAW!$K1206:$M1206))</f>
        <v>0.32409972299168976</v>
      </c>
      <c r="L93">
        <f>IF(SUM(RAW!$K1206:$M1206)=0,0,RAW!L1206/SUM(RAW!$K1206:$M1206))</f>
        <v>0.32449544914918876</v>
      </c>
      <c r="M93">
        <f>IF(SUM(RAW!$K1206:$M1206)=0,0,RAW!M1206/SUM(RAW!$K1206:$M1206))</f>
        <v>0.35140482785912147</v>
      </c>
      <c r="N93">
        <f>IF(SUM(RAW!$N1206:$P1206)=0,0,RAW!N1206/SUM(RAW!$N1206:$P1206))</f>
        <v>0</v>
      </c>
      <c r="O93">
        <f>IF(SUM(RAW!$N1206:$P1206)=0,0,RAW!O1206/SUM(RAW!$N1206:$P1206))</f>
        <v>0</v>
      </c>
      <c r="P93">
        <f>IF(SUM(RAW!$N1206:$P1206)=0,0,RAW!P1206/SUM(RAW!$N1206:$P1206))</f>
        <v>0</v>
      </c>
      <c r="Q93">
        <f>IF(SUM(RAW!$Q1206:$S1206)=0,0,RAW!Q1206/SUM(RAW!$Q1206:$S1206))</f>
        <v>0.3577981651376147</v>
      </c>
      <c r="R93">
        <f>IF(SUM(RAW!$Q1206:$S1206)=0,0,RAW!R1206/SUM(RAW!$Q1206:$S1206))</f>
        <v>0.30624726955002179</v>
      </c>
      <c r="S93">
        <f>IF(SUM(RAW!$Q1206:$S1206)=0,0,RAW!S1206/SUM(RAW!$Q1206:$S1206))</f>
        <v>0.33595456531236351</v>
      </c>
    </row>
    <row r="94" spans="1:19" x14ac:dyDescent="0.25">
      <c r="A94" t="s">
        <v>3755</v>
      </c>
      <c r="B94" t="s">
        <v>3756</v>
      </c>
      <c r="C94" t="s">
        <v>3757</v>
      </c>
      <c r="D94">
        <v>11</v>
      </c>
      <c r="E94">
        <f>IF(SUM(RAW!$E1257:$G1257)=0,0,RAW!E1257/SUM(RAW!$E1257:$G1257))</f>
        <v>0</v>
      </c>
      <c r="F94">
        <f>IF(SUM(RAW!$E1257:$G1257)=0,0,RAW!F1257/SUM(RAW!$E1257:$G1257))</f>
        <v>0</v>
      </c>
      <c r="G94">
        <f>IF(SUM(RAW!$E1257:$G1257)=0,0,RAW!G1257/SUM(RAW!$E1257:$G1257))</f>
        <v>0</v>
      </c>
      <c r="H94">
        <f>IF(SUM(RAW!$H1257:$J1257)=0,0,RAW!H1257/SUM(RAW!$H1257:$J1257))</f>
        <v>0</v>
      </c>
      <c r="I94">
        <f>IF(SUM(RAW!$H1257:$J1257)=0,0,RAW!I1257/SUM(RAW!$H1257:$J1257))</f>
        <v>0</v>
      </c>
      <c r="J94">
        <f>IF(SUM(RAW!$H1257:$J1257)=0,0,RAW!J1257/SUM(RAW!$H1257:$J1257))</f>
        <v>0</v>
      </c>
      <c r="K94">
        <f>IF(SUM(RAW!$K1257:$M1257)=0,0,RAW!K1257/SUM(RAW!$K1257:$M1257))</f>
        <v>0</v>
      </c>
      <c r="L94">
        <f>IF(SUM(RAW!$K1257:$M1257)=0,0,RAW!L1257/SUM(RAW!$K1257:$M1257))</f>
        <v>0</v>
      </c>
      <c r="M94">
        <f>IF(SUM(RAW!$K1257:$M1257)=0,0,RAW!M1257/SUM(RAW!$K1257:$M1257))</f>
        <v>0</v>
      </c>
      <c r="N94">
        <f>IF(SUM(RAW!$N1257:$P1257)=0,0,RAW!N1257/SUM(RAW!$N1257:$P1257))</f>
        <v>0.27866666666666667</v>
      </c>
      <c r="O94">
        <f>IF(SUM(RAW!$N1257:$P1257)=0,0,RAW!O1257/SUM(RAW!$N1257:$P1257))</f>
        <v>0.36266666666666664</v>
      </c>
      <c r="P94">
        <f>IF(SUM(RAW!$N1257:$P1257)=0,0,RAW!P1257/SUM(RAW!$N1257:$P1257))</f>
        <v>0.35866666666666663</v>
      </c>
      <c r="Q94">
        <f>IF(SUM(RAW!$Q1257:$S1257)=0,0,RAW!Q1257/SUM(RAW!$Q1257:$S1257))</f>
        <v>0</v>
      </c>
      <c r="R94">
        <f>IF(SUM(RAW!$Q1257:$S1257)=0,0,RAW!R1257/SUM(RAW!$Q1257:$S1257))</f>
        <v>0</v>
      </c>
      <c r="S94">
        <f>IF(SUM(RAW!$Q1257:$S1257)=0,0,RAW!S1257/SUM(RAW!$Q1257:$S1257))</f>
        <v>0</v>
      </c>
    </row>
    <row r="95" spans="1:19" x14ac:dyDescent="0.25">
      <c r="A95" t="s">
        <v>4126</v>
      </c>
      <c r="B95" t="s">
        <v>4127</v>
      </c>
      <c r="C95" t="s">
        <v>4128</v>
      </c>
      <c r="D95">
        <v>11</v>
      </c>
      <c r="E95">
        <f>IF(SUM(RAW!$E1381:$G1381)=0,0,RAW!E1381/SUM(RAW!$E1381:$G1381))</f>
        <v>0</v>
      </c>
      <c r="F95">
        <f>IF(SUM(RAW!$E1381:$G1381)=0,0,RAW!F1381/SUM(RAW!$E1381:$G1381))</f>
        <v>0</v>
      </c>
      <c r="G95">
        <f>IF(SUM(RAW!$E1381:$G1381)=0,0,RAW!G1381/SUM(RAW!$E1381:$G1381))</f>
        <v>0</v>
      </c>
      <c r="H95">
        <f>IF(SUM(RAW!$H1381:$J1381)=0,0,RAW!H1381/SUM(RAW!$H1381:$J1381))</f>
        <v>0</v>
      </c>
      <c r="I95">
        <f>IF(SUM(RAW!$H1381:$J1381)=0,0,RAW!I1381/SUM(RAW!$H1381:$J1381))</f>
        <v>0</v>
      </c>
      <c r="J95">
        <f>IF(SUM(RAW!$H1381:$J1381)=0,0,RAW!J1381/SUM(RAW!$H1381:$J1381))</f>
        <v>0</v>
      </c>
      <c r="K95">
        <f>IF(SUM(RAW!$K1381:$M1381)=0,0,RAW!K1381/SUM(RAW!$K1381:$M1381))</f>
        <v>0</v>
      </c>
      <c r="L95">
        <f>IF(SUM(RAW!$K1381:$M1381)=0,0,RAW!L1381/SUM(RAW!$K1381:$M1381))</f>
        <v>0</v>
      </c>
      <c r="M95">
        <f>IF(SUM(RAW!$K1381:$M1381)=0,0,RAW!M1381/SUM(RAW!$K1381:$M1381))</f>
        <v>0</v>
      </c>
      <c r="N95">
        <f>IF(SUM(RAW!$N1381:$P1381)=0,0,RAW!N1381/SUM(RAW!$N1381:$P1381))</f>
        <v>0.27366666666666667</v>
      </c>
      <c r="O95">
        <f>IF(SUM(RAW!$N1381:$P1381)=0,0,RAW!O1381/SUM(RAW!$N1381:$P1381))</f>
        <v>0.3203333333333333</v>
      </c>
      <c r="P95">
        <f>IF(SUM(RAW!$N1381:$P1381)=0,0,RAW!P1381/SUM(RAW!$N1381:$P1381))</f>
        <v>0.40599999999999997</v>
      </c>
      <c r="Q95">
        <f>IF(SUM(RAW!$Q1381:$S1381)=0,0,RAW!Q1381/SUM(RAW!$Q1381:$S1381))</f>
        <v>0</v>
      </c>
      <c r="R95">
        <f>IF(SUM(RAW!$Q1381:$S1381)=0,0,RAW!R1381/SUM(RAW!$Q1381:$S1381))</f>
        <v>0</v>
      </c>
      <c r="S95">
        <f>IF(SUM(RAW!$Q1381:$S1381)=0,0,RAW!S1381/SUM(RAW!$Q1381:$S1381))</f>
        <v>0</v>
      </c>
    </row>
    <row r="96" spans="1:19" x14ac:dyDescent="0.25">
      <c r="A96" t="s">
        <v>4651</v>
      </c>
      <c r="B96" t="s">
        <v>4652</v>
      </c>
      <c r="C96" t="s">
        <v>4653</v>
      </c>
      <c r="D96">
        <v>11</v>
      </c>
      <c r="E96">
        <f>IF(SUM(RAW!$E1557:$G1557)=0,0,RAW!E1557/SUM(RAW!$E1557:$G1557))</f>
        <v>0.26721120186697783</v>
      </c>
      <c r="F96">
        <f>IF(SUM(RAW!$E1557:$G1557)=0,0,RAW!F1557/SUM(RAW!$E1557:$G1557))</f>
        <v>0.26754459076512749</v>
      </c>
      <c r="G96">
        <f>IF(SUM(RAW!$E1557:$G1557)=0,0,RAW!G1557/SUM(RAW!$E1557:$G1557))</f>
        <v>0.46524420736789462</v>
      </c>
      <c r="H96">
        <f>IF(SUM(RAW!$H1557:$J1557)=0,0,RAW!H1557/SUM(RAW!$H1557:$J1557))</f>
        <v>0.27083716651333944</v>
      </c>
      <c r="I96">
        <f>IF(SUM(RAW!$H1557:$J1557)=0,0,RAW!I1557/SUM(RAW!$H1557:$J1557))</f>
        <v>0.35639374425022996</v>
      </c>
      <c r="J96">
        <f>IF(SUM(RAW!$H1557:$J1557)=0,0,RAW!J1557/SUM(RAW!$H1557:$J1557))</f>
        <v>0.37276908923643054</v>
      </c>
      <c r="K96">
        <f>IF(SUM(RAW!$K1557:$M1557)=0,0,RAW!K1557/SUM(RAW!$K1557:$M1557))</f>
        <v>0.33551457465794166</v>
      </c>
      <c r="L96">
        <f>IF(SUM(RAW!$K1557:$M1557)=0,0,RAW!L1557/SUM(RAW!$K1557:$M1557))</f>
        <v>0.30933967876264123</v>
      </c>
      <c r="M96">
        <f>IF(SUM(RAW!$K1557:$M1557)=0,0,RAW!M1557/SUM(RAW!$K1557:$M1557))</f>
        <v>0.355145746579417</v>
      </c>
      <c r="N96">
        <f>IF(SUM(RAW!$N1557:$P1557)=0,0,RAW!N1557/SUM(RAW!$N1557:$P1557))</f>
        <v>0</v>
      </c>
      <c r="O96">
        <f>IF(SUM(RAW!$N1557:$P1557)=0,0,RAW!O1557/SUM(RAW!$N1557:$P1557))</f>
        <v>0</v>
      </c>
      <c r="P96">
        <f>IF(SUM(RAW!$N1557:$P1557)=0,0,RAW!P1557/SUM(RAW!$N1557:$P1557))</f>
        <v>0</v>
      </c>
      <c r="Q96">
        <f>IF(SUM(RAW!$Q1557:$S1557)=0,0,RAW!Q1557/SUM(RAW!$Q1557:$S1557))</f>
        <v>0.26622971285892633</v>
      </c>
      <c r="R96">
        <f>IF(SUM(RAW!$Q1557:$S1557)=0,0,RAW!R1557/SUM(RAW!$Q1557:$S1557))</f>
        <v>0.34800249687890139</v>
      </c>
      <c r="S96">
        <f>IF(SUM(RAW!$Q1557:$S1557)=0,0,RAW!S1557/SUM(RAW!$Q1557:$S1557))</f>
        <v>0.38576779026217228</v>
      </c>
    </row>
    <row r="97" spans="1:19" x14ac:dyDescent="0.25">
      <c r="A97" t="s">
        <v>4879</v>
      </c>
      <c r="B97" t="s">
        <v>4880</v>
      </c>
      <c r="C97" t="s">
        <v>4881</v>
      </c>
      <c r="D97">
        <v>11</v>
      </c>
      <c r="E97">
        <f>IF(SUM(RAW!$E1633:$G1633)=0,0,RAW!E1633/SUM(RAW!$E1633:$G1633))</f>
        <v>0.60666666666666669</v>
      </c>
      <c r="F97">
        <f>IF(SUM(RAW!$E1633:$G1633)=0,0,RAW!F1633/SUM(RAW!$E1633:$G1633))</f>
        <v>0.21666666666666667</v>
      </c>
      <c r="G97">
        <f>IF(SUM(RAW!$E1633:$G1633)=0,0,RAW!G1633/SUM(RAW!$E1633:$G1633))</f>
        <v>0.17666666666666667</v>
      </c>
      <c r="H97">
        <f>IF(SUM(RAW!$H1633:$J1633)=0,0,RAW!H1633/SUM(RAW!$H1633:$J1633))</f>
        <v>0.59974526349307433</v>
      </c>
      <c r="I97">
        <f>IF(SUM(RAW!$H1633:$J1633)=0,0,RAW!I1633/SUM(RAW!$H1633:$J1633))</f>
        <v>0.21779971342142973</v>
      </c>
      <c r="J97">
        <f>IF(SUM(RAW!$H1633:$J1633)=0,0,RAW!J1633/SUM(RAW!$H1633:$J1633))</f>
        <v>0.18245502308549594</v>
      </c>
      <c r="K97">
        <f>IF(SUM(RAW!$K1633:$M1633)=0,0,RAW!K1633/SUM(RAW!$K1633:$M1633))</f>
        <v>0.40761478163493847</v>
      </c>
      <c r="L97">
        <f>IF(SUM(RAW!$K1633:$M1633)=0,0,RAW!L1633/SUM(RAW!$K1633:$M1633))</f>
        <v>0.30235162374020158</v>
      </c>
      <c r="M97">
        <f>IF(SUM(RAW!$K1633:$M1633)=0,0,RAW!M1633/SUM(RAW!$K1633:$M1633))</f>
        <v>0.29003359462486006</v>
      </c>
      <c r="N97">
        <f>IF(SUM(RAW!$N1633:$P1633)=0,0,RAW!N1633/SUM(RAW!$N1633:$P1633))</f>
        <v>0.5</v>
      </c>
      <c r="O97">
        <f>IF(SUM(RAW!$N1633:$P1633)=0,0,RAW!O1633/SUM(RAW!$N1633:$P1633))</f>
        <v>0.33500000000000002</v>
      </c>
      <c r="P97">
        <f>IF(SUM(RAW!$N1633:$P1633)=0,0,RAW!P1633/SUM(RAW!$N1633:$P1633))</f>
        <v>0.16500000000000001</v>
      </c>
      <c r="Q97">
        <f>IF(SUM(RAW!$Q1633:$S1633)=0,0,RAW!Q1633/SUM(RAW!$Q1633:$S1633))</f>
        <v>0.43341006247944758</v>
      </c>
      <c r="R97">
        <f>IF(SUM(RAW!$Q1633:$S1633)=0,0,RAW!R1633/SUM(RAW!$Q1633:$S1633))</f>
        <v>0.30450509700756329</v>
      </c>
      <c r="S97">
        <f>IF(SUM(RAW!$Q1633:$S1633)=0,0,RAW!S1633/SUM(RAW!$Q1633:$S1633))</f>
        <v>0.26208484051298914</v>
      </c>
    </row>
    <row r="98" spans="1:19" x14ac:dyDescent="0.25">
      <c r="A98" t="s">
        <v>190</v>
      </c>
      <c r="B98" t="s">
        <v>191</v>
      </c>
      <c r="C98" t="s">
        <v>192</v>
      </c>
      <c r="D98">
        <v>10</v>
      </c>
      <c r="E98">
        <f>IF(SUM(RAW!$E65:$G65)=0,0,RAW!E65/SUM(RAW!$E65:$G65))</f>
        <v>0.24445925679053487</v>
      </c>
      <c r="F98">
        <f>IF(SUM(RAW!$E65:$G65)=0,0,RAW!F65/SUM(RAW!$E65:$G65))</f>
        <v>0.40476587235460754</v>
      </c>
      <c r="G98">
        <f>IF(SUM(RAW!$E65:$G65)=0,0,RAW!G65/SUM(RAW!$E65:$G65))</f>
        <v>0.35077487085485753</v>
      </c>
      <c r="H98">
        <f>IF(SUM(RAW!$H65:$J65)=0,0,RAW!H65/SUM(RAW!$H65:$J65))</f>
        <v>0.30661287493422207</v>
      </c>
      <c r="I98">
        <f>IF(SUM(RAW!$H65:$J65)=0,0,RAW!I65/SUM(RAW!$H65:$J65))</f>
        <v>0.35502543413436238</v>
      </c>
      <c r="J98">
        <f>IF(SUM(RAW!$H65:$J65)=0,0,RAW!J65/SUM(RAW!$H65:$J65))</f>
        <v>0.33836169093141555</v>
      </c>
      <c r="K98">
        <f>IF(SUM(RAW!$K65:$M65)=0,0,RAW!K65/SUM(RAW!$K65:$M65))</f>
        <v>0.29871035203903801</v>
      </c>
      <c r="L98">
        <f>IF(SUM(RAW!$K65:$M65)=0,0,RAW!L65/SUM(RAW!$K65:$M65))</f>
        <v>0.36598117811084002</v>
      </c>
      <c r="M98">
        <f>IF(SUM(RAW!$K65:$M65)=0,0,RAW!M65/SUM(RAW!$K65:$M65))</f>
        <v>0.33530846985012203</v>
      </c>
      <c r="N98">
        <f>IF(SUM(RAW!$N65:$P65)=0,0,RAW!N65/SUM(RAW!$N65:$P65))</f>
        <v>0.2446666666666667</v>
      </c>
      <c r="O98">
        <f>IF(SUM(RAW!$N65:$P65)=0,0,RAW!O65/SUM(RAW!$N65:$P65))</f>
        <v>0.39266666666666666</v>
      </c>
      <c r="P98">
        <f>IF(SUM(RAW!$N65:$P65)=0,0,RAW!P65/SUM(RAW!$N65:$P65))</f>
        <v>0.36266666666666664</v>
      </c>
      <c r="Q98">
        <f>IF(SUM(RAW!$Q65:$S65)=0,0,RAW!Q65/SUM(RAW!$Q65:$S65))</f>
        <v>0.3266258384368621</v>
      </c>
      <c r="R98">
        <f>IF(SUM(RAW!$Q65:$S65)=0,0,RAW!R65/SUM(RAW!$Q65:$S65))</f>
        <v>0.34266550014581515</v>
      </c>
      <c r="S98">
        <f>IF(SUM(RAW!$Q65:$S65)=0,0,RAW!S65/SUM(RAW!$Q65:$S65))</f>
        <v>0.33070866141732286</v>
      </c>
    </row>
    <row r="99" spans="1:19" x14ac:dyDescent="0.25">
      <c r="A99" t="s">
        <v>264</v>
      </c>
      <c r="B99" t="s">
        <v>265</v>
      </c>
      <c r="C99" t="s">
        <v>266</v>
      </c>
      <c r="D99">
        <v>10</v>
      </c>
      <c r="E99">
        <f>IF(SUM(RAW!$E90:$G90)=0,0,RAW!E90/SUM(RAW!$E90:$G90))</f>
        <v>0.3203333333333333</v>
      </c>
      <c r="F99">
        <f>IF(SUM(RAW!$E90:$G90)=0,0,RAW!F90/SUM(RAW!$E90:$G90))</f>
        <v>0.24333333333333335</v>
      </c>
      <c r="G99">
        <f>IF(SUM(RAW!$E90:$G90)=0,0,RAW!G90/SUM(RAW!$E90:$G90))</f>
        <v>0.43633333333333335</v>
      </c>
      <c r="H99">
        <f>IF(SUM(RAW!$H90:$J90)=0,0,RAW!H90/SUM(RAW!$H90:$J90))</f>
        <v>0.31697281410727407</v>
      </c>
      <c r="I99">
        <f>IF(SUM(RAW!$H90:$J90)=0,0,RAW!I90/SUM(RAW!$H90:$J90))</f>
        <v>0.25598824393828068</v>
      </c>
      <c r="J99">
        <f>IF(SUM(RAW!$H90:$J90)=0,0,RAW!J90/SUM(RAW!$H90:$J90))</f>
        <v>0.42703894195444531</v>
      </c>
      <c r="K99">
        <f>IF(SUM(RAW!$K90:$M90)=0,0,RAW!K90/SUM(RAW!$K90:$M90))</f>
        <v>0.33588077951853262</v>
      </c>
      <c r="L99">
        <f>IF(SUM(RAW!$K90:$M90)=0,0,RAW!L90/SUM(RAW!$K90:$M90))</f>
        <v>0.26251432938479169</v>
      </c>
      <c r="M99">
        <f>IF(SUM(RAW!$K90:$M90)=0,0,RAW!M90/SUM(RAW!$K90:$M90))</f>
        <v>0.40160489109667546</v>
      </c>
      <c r="N99">
        <f>IF(SUM(RAW!$N90:$P90)=0,0,RAW!N90/SUM(RAW!$N90:$P90))</f>
        <v>0.3706666666666667</v>
      </c>
      <c r="O99">
        <f>IF(SUM(RAW!$N90:$P90)=0,0,RAW!O90/SUM(RAW!$N90:$P90))</f>
        <v>0.27866666666666667</v>
      </c>
      <c r="P99">
        <f>IF(SUM(RAW!$N90:$P90)=0,0,RAW!P90/SUM(RAW!$N90:$P90))</f>
        <v>0.35066666666666668</v>
      </c>
      <c r="Q99">
        <f>IF(SUM(RAW!$Q90:$S90)=0,0,RAW!Q90/SUM(RAW!$Q90:$S90))</f>
        <v>0.35764158262218776</v>
      </c>
      <c r="R99">
        <f>IF(SUM(RAW!$Q90:$S90)=0,0,RAW!R90/SUM(RAW!$Q90:$S90))</f>
        <v>0.29402637703646234</v>
      </c>
      <c r="S99">
        <f>IF(SUM(RAW!$Q90:$S90)=0,0,RAW!S90/SUM(RAW!$Q90:$S90))</f>
        <v>0.34833204034134985</v>
      </c>
    </row>
    <row r="100" spans="1:19" x14ac:dyDescent="0.25">
      <c r="A100" t="s">
        <v>513</v>
      </c>
      <c r="B100" t="s">
        <v>514</v>
      </c>
      <c r="C100" t="s">
        <v>515</v>
      </c>
      <c r="D100">
        <v>10</v>
      </c>
      <c r="E100">
        <f>IF(SUM(RAW!$E173:$G173)=0,0,RAW!E173/SUM(RAW!$E173:$G173))</f>
        <v>0.22416666666666743</v>
      </c>
      <c r="F100">
        <f>IF(SUM(RAW!$E173:$G173)=0,0,RAW!F173/SUM(RAW!$E173:$G173))</f>
        <v>0.27950000000000091</v>
      </c>
      <c r="G100">
        <f>IF(SUM(RAW!$E173:$G173)=0,0,RAW!G173/SUM(RAW!$E173:$G173))</f>
        <v>0.49633333333333174</v>
      </c>
      <c r="H100">
        <f>IF(SUM(RAW!$H173:$J173)=0,0,RAW!H173/SUM(RAW!$H173:$J173))</f>
        <v>0.26007439553626865</v>
      </c>
      <c r="I100">
        <f>IF(SUM(RAW!$H173:$J173)=0,0,RAW!I173/SUM(RAW!$H173:$J173))</f>
        <v>0.37321760694358141</v>
      </c>
      <c r="J100">
        <f>IF(SUM(RAW!$H173:$J173)=0,0,RAW!J173/SUM(RAW!$H173:$J173))</f>
        <v>0.36670799752014993</v>
      </c>
      <c r="K100">
        <f>IF(SUM(RAW!$K173:$M173)=0,0,RAW!K173/SUM(RAW!$K173:$M173))</f>
        <v>0.29152878888153538</v>
      </c>
      <c r="L100">
        <f>IF(SUM(RAW!$K173:$M173)=0,0,RAW!L173/SUM(RAW!$K173:$M173))</f>
        <v>0.31072137657180676</v>
      </c>
      <c r="M100">
        <f>IF(SUM(RAW!$K173:$M173)=0,0,RAW!M173/SUM(RAW!$K173:$M173))</f>
        <v>0.39774983454665785</v>
      </c>
      <c r="N100">
        <f>IF(SUM(RAW!$N173:$P173)=0,0,RAW!N173/SUM(RAW!$N173:$P173))</f>
        <v>0.26208736245415137</v>
      </c>
      <c r="O100">
        <f>IF(SUM(RAW!$N173:$P173)=0,0,RAW!O173/SUM(RAW!$N173:$P173))</f>
        <v>0.29909969989996671</v>
      </c>
      <c r="P100">
        <f>IF(SUM(RAW!$N173:$P173)=0,0,RAW!P173/SUM(RAW!$N173:$P173))</f>
        <v>0.43881293764588197</v>
      </c>
      <c r="Q100">
        <f>IF(SUM(RAW!$Q173:$S173)=0,0,RAW!Q173/SUM(RAW!$Q173:$S173))</f>
        <v>0.32093391373169766</v>
      </c>
      <c r="R100">
        <f>IF(SUM(RAW!$Q173:$S173)=0,0,RAW!R173/SUM(RAW!$Q173:$S173))</f>
        <v>0.30470914127423826</v>
      </c>
      <c r="S100">
        <f>IF(SUM(RAW!$Q173:$S173)=0,0,RAW!S173/SUM(RAW!$Q173:$S173))</f>
        <v>0.37435694499406408</v>
      </c>
    </row>
    <row r="101" spans="1:19" x14ac:dyDescent="0.25">
      <c r="A101" t="s">
        <v>708</v>
      </c>
      <c r="B101" t="s">
        <v>709</v>
      </c>
      <c r="C101" t="s">
        <v>710</v>
      </c>
      <c r="D101">
        <v>10</v>
      </c>
      <c r="E101">
        <f>IF(SUM(RAW!$E238:$G238)=0,0,RAW!E238/SUM(RAW!$E238:$G238))</f>
        <v>0.58393065510918352</v>
      </c>
      <c r="F101">
        <f>IF(SUM(RAW!$E238:$G238)=0,0,RAW!F238/SUM(RAW!$E238:$G238))</f>
        <v>0.20686781130188431</v>
      </c>
      <c r="G101">
        <f>IF(SUM(RAW!$E238:$G238)=0,0,RAW!G238/SUM(RAW!$E238:$G238))</f>
        <v>0.20920153358893218</v>
      </c>
      <c r="H101">
        <f>IF(SUM(RAW!$H238:$J238)=0,0,RAW!H238/SUM(RAW!$H238:$J238))</f>
        <v>0.48409020698177324</v>
      </c>
      <c r="I101">
        <f>IF(SUM(RAW!$H238:$J238)=0,0,RAW!I238/SUM(RAW!$H238:$J238))</f>
        <v>0.21702193388940377</v>
      </c>
      <c r="J101">
        <f>IF(SUM(RAW!$H238:$J238)=0,0,RAW!J238/SUM(RAW!$H238:$J238))</f>
        <v>0.29888785912882299</v>
      </c>
      <c r="K101">
        <f>IF(SUM(RAW!$K238:$M238)=0,0,RAW!K238/SUM(RAW!$K238:$M238))</f>
        <v>0.56941838649155718</v>
      </c>
      <c r="L101">
        <f>IF(SUM(RAW!$K238:$M238)=0,0,RAW!L238/SUM(RAW!$K238:$M238))</f>
        <v>0.19074421513445902</v>
      </c>
      <c r="M101">
        <f>IF(SUM(RAW!$K238:$M238)=0,0,RAW!M238/SUM(RAW!$K238:$M238))</f>
        <v>0.23983739837398374</v>
      </c>
      <c r="N101">
        <f>IF(SUM(RAW!$N238:$P238)=0,0,RAW!N238/SUM(RAW!$N238:$P238))</f>
        <v>0</v>
      </c>
      <c r="O101">
        <f>IF(SUM(RAW!$N238:$P238)=0,0,RAW!O238/SUM(RAW!$N238:$P238))</f>
        <v>0</v>
      </c>
      <c r="P101">
        <f>IF(SUM(RAW!$N238:$P238)=0,0,RAW!P238/SUM(RAW!$N238:$P238))</f>
        <v>0</v>
      </c>
      <c r="Q101">
        <f>IF(SUM(RAW!$Q238:$S238)=0,0,RAW!Q238/SUM(RAW!$Q238:$S238))</f>
        <v>0.58866466294547015</v>
      </c>
      <c r="R101">
        <f>IF(SUM(RAW!$Q238:$S238)=0,0,RAW!R238/SUM(RAW!$Q238:$S238))</f>
        <v>0.19407471017604122</v>
      </c>
      <c r="S101">
        <f>IF(SUM(RAW!$Q238:$S238)=0,0,RAW!S238/SUM(RAW!$Q238:$S238))</f>
        <v>0.21726062687848863</v>
      </c>
    </row>
    <row r="102" spans="1:19" x14ac:dyDescent="0.25">
      <c r="A102" t="s">
        <v>1019</v>
      </c>
      <c r="B102" t="s">
        <v>1020</v>
      </c>
      <c r="C102" t="s">
        <v>1021</v>
      </c>
      <c r="D102">
        <v>10</v>
      </c>
      <c r="E102">
        <f>IF(SUM(RAW!$E342:$G342)=0,0,RAW!E342/SUM(RAW!$E342:$G342))</f>
        <v>0.59523412764539241</v>
      </c>
      <c r="F102">
        <f>IF(SUM(RAW!$E342:$G342)=0,0,RAW!F342/SUM(RAW!$E342:$G342))</f>
        <v>0.28078653557740374</v>
      </c>
      <c r="G102">
        <f>IF(SUM(RAW!$E342:$G342)=0,0,RAW!G342/SUM(RAW!$E342:$G342))</f>
        <v>0.12397933677720381</v>
      </c>
      <c r="H102">
        <f>IF(SUM(RAW!$H342:$J342)=0,0,RAW!H342/SUM(RAW!$H342:$J342))</f>
        <v>0.73323254535459037</v>
      </c>
      <c r="I102">
        <f>IF(SUM(RAW!$H342:$J342)=0,0,RAW!I342/SUM(RAW!$H342:$J342))</f>
        <v>0.13757559098405717</v>
      </c>
      <c r="J102">
        <f>IF(SUM(RAW!$H342:$J342)=0,0,RAW!J342/SUM(RAW!$H342:$J342))</f>
        <v>0.12919186366135238</v>
      </c>
      <c r="K102">
        <f>IF(SUM(RAW!$K342:$M342)=0,0,RAW!K342/SUM(RAW!$K342:$M342))</f>
        <v>0.67959263611437526</v>
      </c>
      <c r="L102">
        <f>IF(SUM(RAW!$K342:$M342)=0,0,RAW!L342/SUM(RAW!$K342:$M342))</f>
        <v>0.1562867215041128</v>
      </c>
      <c r="M102">
        <f>IF(SUM(RAW!$K342:$M342)=0,0,RAW!M342/SUM(RAW!$K342:$M342))</f>
        <v>0.16412064238151194</v>
      </c>
      <c r="N102">
        <f>IF(SUM(RAW!$N342:$P342)=0,0,RAW!N342/SUM(RAW!$N342:$P342))</f>
        <v>0.71600000000000008</v>
      </c>
      <c r="O102">
        <f>IF(SUM(RAW!$N342:$P342)=0,0,RAW!O342/SUM(RAW!$N342:$P342))</f>
        <v>0.10633333333333334</v>
      </c>
      <c r="P102">
        <f>IF(SUM(RAW!$N342:$P342)=0,0,RAW!P342/SUM(RAW!$N342:$P342))</f>
        <v>0.17766666666666667</v>
      </c>
      <c r="Q102">
        <f>IF(SUM(RAW!$Q342:$S342)=0,0,RAW!Q342/SUM(RAW!$Q342:$S342))</f>
        <v>0.58294930875576034</v>
      </c>
      <c r="R102">
        <f>IF(SUM(RAW!$Q342:$S342)=0,0,RAW!R342/SUM(RAW!$Q342:$S342))</f>
        <v>0.22626728110599079</v>
      </c>
      <c r="S102">
        <f>IF(SUM(RAW!$Q342:$S342)=0,0,RAW!S342/SUM(RAW!$Q342:$S342))</f>
        <v>0.19078341013824884</v>
      </c>
    </row>
    <row r="103" spans="1:19" x14ac:dyDescent="0.25">
      <c r="A103" t="s">
        <v>1435</v>
      </c>
      <c r="B103" t="s">
        <v>1436</v>
      </c>
      <c r="C103" t="s">
        <v>1437</v>
      </c>
      <c r="D103">
        <v>10</v>
      </c>
      <c r="E103">
        <f>IF(SUM(RAW!$E481:$G481)=0,0,RAW!E481/SUM(RAW!$E481:$G481))</f>
        <v>0.28711881353107821</v>
      </c>
      <c r="F103">
        <f>IF(SUM(RAW!$E481:$G481)=0,0,RAW!F481/SUM(RAW!$E481:$G481))</f>
        <v>0.31761373104482588</v>
      </c>
      <c r="G103">
        <f>IF(SUM(RAW!$E481:$G481)=0,0,RAW!G481/SUM(RAW!$E481:$G481))</f>
        <v>0.39526745542409603</v>
      </c>
      <c r="H103">
        <f>IF(SUM(RAW!$H481:$J481)=0,0,RAW!H481/SUM(RAW!$H481:$J481))</f>
        <v>0.26584564860427018</v>
      </c>
      <c r="I103">
        <f>IF(SUM(RAW!$H481:$J481)=0,0,RAW!I481/SUM(RAW!$H481:$J481))</f>
        <v>0.36190476190475984</v>
      </c>
      <c r="J103">
        <f>IF(SUM(RAW!$H481:$J481)=0,0,RAW!J481/SUM(RAW!$H481:$J481))</f>
        <v>0.37224958949097003</v>
      </c>
      <c r="K103">
        <f>IF(SUM(RAW!$K481:$M481)=0,0,RAW!K481/SUM(RAW!$K481:$M481))</f>
        <v>0.30499829989799387</v>
      </c>
      <c r="L103">
        <f>IF(SUM(RAW!$K481:$M481)=0,0,RAW!L481/SUM(RAW!$K481:$M481))</f>
        <v>0.31417885073104385</v>
      </c>
      <c r="M103">
        <f>IF(SUM(RAW!$K481:$M481)=0,0,RAW!M481/SUM(RAW!$K481:$M481))</f>
        <v>0.38082284937096222</v>
      </c>
      <c r="N103">
        <f>IF(SUM(RAW!$N481:$P481)=0,0,RAW!N481/SUM(RAW!$N481:$P481))</f>
        <v>0.28133333333333338</v>
      </c>
      <c r="O103">
        <f>IF(SUM(RAW!$N481:$P481)=0,0,RAW!O481/SUM(RAW!$N481:$P481))</f>
        <v>0.27466666666666667</v>
      </c>
      <c r="P103">
        <f>IF(SUM(RAW!$N481:$P481)=0,0,RAW!P481/SUM(RAW!$N481:$P481))</f>
        <v>0.44399999999999995</v>
      </c>
      <c r="Q103">
        <f>IF(SUM(RAW!$Q481:$S481)=0,0,RAW!Q481/SUM(RAW!$Q481:$S481))</f>
        <v>0.2978436657681941</v>
      </c>
      <c r="R103">
        <f>IF(SUM(RAW!$Q481:$S481)=0,0,RAW!R481/SUM(RAW!$Q481:$S481))</f>
        <v>0.31064690026954178</v>
      </c>
      <c r="S103">
        <f>IF(SUM(RAW!$Q481:$S481)=0,0,RAW!S481/SUM(RAW!$Q481:$S481))</f>
        <v>0.39150943396226412</v>
      </c>
    </row>
    <row r="104" spans="1:19" x14ac:dyDescent="0.25">
      <c r="A104" t="s">
        <v>1808</v>
      </c>
      <c r="B104" t="s">
        <v>1809</v>
      </c>
      <c r="C104" t="s">
        <v>1810</v>
      </c>
      <c r="D104">
        <v>10</v>
      </c>
      <c r="E104">
        <f>IF(SUM(RAW!$E606:$G606)=0,0,RAW!E606/SUM(RAW!$E606:$G606))</f>
        <v>0.24783333333333332</v>
      </c>
      <c r="F104">
        <f>IF(SUM(RAW!$E606:$G606)=0,0,RAW!F606/SUM(RAW!$E606:$G606))</f>
        <v>0.18633333333333332</v>
      </c>
      <c r="G104">
        <f>IF(SUM(RAW!$E606:$G606)=0,0,RAW!G606/SUM(RAW!$E606:$G606))</f>
        <v>0.5658333333333333</v>
      </c>
      <c r="H104">
        <f>IF(SUM(RAW!$H606:$J606)=0,0,RAW!H606/SUM(RAW!$H606:$J606))</f>
        <v>0.23476862604966944</v>
      </c>
      <c r="I104">
        <f>IF(SUM(RAW!$H606:$J606)=0,0,RAW!I606/SUM(RAW!$H606:$J606))</f>
        <v>0.18295515454707878</v>
      </c>
      <c r="J104">
        <f>IF(SUM(RAW!$H606:$J606)=0,0,RAW!J606/SUM(RAW!$H606:$J606))</f>
        <v>0.58227621940325169</v>
      </c>
      <c r="K104">
        <f>IF(SUM(RAW!$K606:$M606)=0,0,RAW!K606/SUM(RAW!$K606:$M606))</f>
        <v>0.27687626774847873</v>
      </c>
      <c r="L104">
        <f>IF(SUM(RAW!$K606:$M606)=0,0,RAW!L606/SUM(RAW!$K606:$M606))</f>
        <v>0.15010141987829614</v>
      </c>
      <c r="M104">
        <f>IF(SUM(RAW!$K606:$M606)=0,0,RAW!M606/SUM(RAW!$K606:$M606))</f>
        <v>0.5730223123732251</v>
      </c>
      <c r="N104">
        <f>IF(SUM(RAW!$N606:$P606)=0,0,RAW!N606/SUM(RAW!$N606:$P606))</f>
        <v>0</v>
      </c>
      <c r="O104">
        <f>IF(SUM(RAW!$N606:$P606)=0,0,RAW!O606/SUM(RAW!$N606:$P606))</f>
        <v>0</v>
      </c>
      <c r="P104">
        <f>IF(SUM(RAW!$N606:$P606)=0,0,RAW!P606/SUM(RAW!$N606:$P606))</f>
        <v>0</v>
      </c>
      <c r="Q104">
        <f>IF(SUM(RAW!$Q606:$S606)=0,0,RAW!Q606/SUM(RAW!$Q606:$S606))</f>
        <v>0.42392566782810687</v>
      </c>
      <c r="R104">
        <f>IF(SUM(RAW!$Q606:$S606)=0,0,RAW!R606/SUM(RAW!$Q606:$S606))</f>
        <v>0.29384436701509875</v>
      </c>
      <c r="S104">
        <f>IF(SUM(RAW!$Q606:$S606)=0,0,RAW!S606/SUM(RAW!$Q606:$S606))</f>
        <v>0.28222996515679444</v>
      </c>
    </row>
    <row r="105" spans="1:19" x14ac:dyDescent="0.25">
      <c r="A105" t="s">
        <v>2937</v>
      </c>
      <c r="B105" t="s">
        <v>2938</v>
      </c>
      <c r="C105" t="s">
        <v>2939</v>
      </c>
      <c r="D105">
        <v>10</v>
      </c>
      <c r="E105">
        <f>IF(SUM(RAW!$E983:$G983)=0,0,RAW!E983/SUM(RAW!$E983:$G983))</f>
        <v>0.2421666666666667</v>
      </c>
      <c r="F105">
        <f>IF(SUM(RAW!$E983:$G983)=0,0,RAW!F983/SUM(RAW!$E983:$G983))</f>
        <v>0.39683333333333332</v>
      </c>
      <c r="G105">
        <f>IF(SUM(RAW!$E983:$G983)=0,0,RAW!G983/SUM(RAW!$E983:$G983))</f>
        <v>0.36099999999999999</v>
      </c>
      <c r="H105">
        <f>IF(SUM(RAW!$H983:$J983)=0,0,RAW!H983/SUM(RAW!$H983:$J983))</f>
        <v>0</v>
      </c>
      <c r="I105">
        <f>IF(SUM(RAW!$H983:$J983)=0,0,RAW!I983/SUM(RAW!$H983:$J983))</f>
        <v>0</v>
      </c>
      <c r="J105">
        <f>IF(SUM(RAW!$H983:$J983)=0,0,RAW!J983/SUM(RAW!$H983:$J983))</f>
        <v>0</v>
      </c>
      <c r="K105">
        <f>IF(SUM(RAW!$K983:$M983)=0,0,RAW!K983/SUM(RAW!$K983:$M983))</f>
        <v>0</v>
      </c>
      <c r="L105">
        <f>IF(SUM(RAW!$K983:$M983)=0,0,RAW!L983/SUM(RAW!$K983:$M983))</f>
        <v>0</v>
      </c>
      <c r="M105">
        <f>IF(SUM(RAW!$K983:$M983)=0,0,RAW!M983/SUM(RAW!$K983:$M983))</f>
        <v>0</v>
      </c>
      <c r="N105">
        <f>IF(SUM(RAW!$N983:$P983)=0,0,RAW!N983/SUM(RAW!$N983:$P983))</f>
        <v>0.42519160279906693</v>
      </c>
      <c r="O105">
        <f>IF(SUM(RAW!$N983:$P983)=0,0,RAW!O983/SUM(RAW!$N983:$P983))</f>
        <v>0.24125291569476842</v>
      </c>
      <c r="P105">
        <f>IF(SUM(RAW!$N983:$P983)=0,0,RAW!P983/SUM(RAW!$N983:$P983))</f>
        <v>0.33355548150616454</v>
      </c>
      <c r="Q105">
        <f>IF(SUM(RAW!$Q983:$S983)=0,0,RAW!Q983/SUM(RAW!$Q983:$S983))</f>
        <v>0</v>
      </c>
      <c r="R105">
        <f>IF(SUM(RAW!$Q983:$S983)=0,0,RAW!R983/SUM(RAW!$Q983:$S983))</f>
        <v>0</v>
      </c>
      <c r="S105">
        <f>IF(SUM(RAW!$Q983:$S983)=0,0,RAW!S983/SUM(RAW!$Q983:$S983))</f>
        <v>0</v>
      </c>
    </row>
    <row r="106" spans="1:19" x14ac:dyDescent="0.25">
      <c r="A106" t="s">
        <v>3082</v>
      </c>
      <c r="B106" t="s">
        <v>3083</v>
      </c>
      <c r="C106" t="s">
        <v>3084</v>
      </c>
      <c r="D106">
        <v>10</v>
      </c>
      <c r="E106">
        <f>IF(SUM(RAW!$E1032:$G1032)=0,0,RAW!E1032/SUM(RAW!$E1032:$G1032))</f>
        <v>0</v>
      </c>
      <c r="F106">
        <f>IF(SUM(RAW!$E1032:$G1032)=0,0,RAW!F1032/SUM(RAW!$E1032:$G1032))</f>
        <v>0</v>
      </c>
      <c r="G106">
        <f>IF(SUM(RAW!$E1032:$G1032)=0,0,RAW!G1032/SUM(RAW!$E1032:$G1032))</f>
        <v>0</v>
      </c>
      <c r="H106">
        <f>IF(SUM(RAW!$H1032:$J1032)=0,0,RAW!H1032/SUM(RAW!$H1032:$J1032))</f>
        <v>0.33508110765197446</v>
      </c>
      <c r="I106">
        <f>IF(SUM(RAW!$H1032:$J1032)=0,0,RAW!I1032/SUM(RAW!$H1032:$J1032))</f>
        <v>0.34573160740619369</v>
      </c>
      <c r="J106">
        <f>IF(SUM(RAW!$H1032:$J1032)=0,0,RAW!J1032/SUM(RAW!$H1032:$J1032))</f>
        <v>0.31918728494183191</v>
      </c>
      <c r="K106">
        <f>IF(SUM(RAW!$K1032:$M1032)=0,0,RAW!K1032/SUM(RAW!$K1032:$M1032))</f>
        <v>0.29550102249488758</v>
      </c>
      <c r="L106">
        <f>IF(SUM(RAW!$K1032:$M1032)=0,0,RAW!L1032/SUM(RAW!$K1032:$M1032))</f>
        <v>0.32890252215405591</v>
      </c>
      <c r="M106">
        <f>IF(SUM(RAW!$K1032:$M1032)=0,0,RAW!M1032/SUM(RAW!$K1032:$M1032))</f>
        <v>0.37559645535105662</v>
      </c>
      <c r="N106">
        <f>IF(SUM(RAW!$N1032:$P1032)=0,0,RAW!N1032/SUM(RAW!$N1032:$P1032))</f>
        <v>0.33844614871623879</v>
      </c>
      <c r="O106">
        <f>IF(SUM(RAW!$N1032:$P1032)=0,0,RAW!O1032/SUM(RAW!$N1032:$P1032))</f>
        <v>0.28442814271423811</v>
      </c>
      <c r="P106">
        <f>IF(SUM(RAW!$N1032:$P1032)=0,0,RAW!P1032/SUM(RAW!$N1032:$P1032))</f>
        <v>0.37712570856952321</v>
      </c>
      <c r="Q106">
        <f>IF(SUM(RAW!$Q1032:$S1032)=0,0,RAW!Q1032/SUM(RAW!$Q1032:$S1032))</f>
        <v>0.27564102564102566</v>
      </c>
      <c r="R106">
        <f>IF(SUM(RAW!$Q1032:$S1032)=0,0,RAW!R1032/SUM(RAW!$Q1032:$S1032))</f>
        <v>0.31039136302294201</v>
      </c>
      <c r="S106">
        <f>IF(SUM(RAW!$Q1032:$S1032)=0,0,RAW!S1032/SUM(RAW!$Q1032:$S1032))</f>
        <v>0.41396761133603244</v>
      </c>
    </row>
    <row r="107" spans="1:19" x14ac:dyDescent="0.25">
      <c r="A107" t="s">
        <v>3331</v>
      </c>
      <c r="B107" t="s">
        <v>3332</v>
      </c>
      <c r="C107" t="s">
        <v>3333</v>
      </c>
      <c r="D107">
        <v>10</v>
      </c>
      <c r="E107">
        <f>IF(SUM(RAW!$E1115:$G1115)=0,0,RAW!E1115/SUM(RAW!$E1115:$G1115))</f>
        <v>0.37416666666666665</v>
      </c>
      <c r="F107">
        <f>IF(SUM(RAW!$E1115:$G1115)=0,0,RAW!F1115/SUM(RAW!$E1115:$G1115))</f>
        <v>0.38949999999999996</v>
      </c>
      <c r="G107">
        <f>IF(SUM(RAW!$E1115:$G1115)=0,0,RAW!G1115/SUM(RAW!$E1115:$G1115))</f>
        <v>0.23633333333333334</v>
      </c>
      <c r="H107">
        <f>IF(SUM(RAW!$H1115:$J1115)=0,0,RAW!H1115/SUM(RAW!$H1115:$J1115))</f>
        <v>0.35487749887268905</v>
      </c>
      <c r="I107">
        <f>IF(SUM(RAW!$H1115:$J1115)=0,0,RAW!I1115/SUM(RAW!$H1115:$J1115))</f>
        <v>0.40327671727040437</v>
      </c>
      <c r="J107">
        <f>IF(SUM(RAW!$H1115:$J1115)=0,0,RAW!J1115/SUM(RAW!$H1115:$J1115))</f>
        <v>0.24184578385690669</v>
      </c>
      <c r="K107">
        <f>IF(SUM(RAW!$K1115:$M1115)=0,0,RAW!K1115/SUM(RAW!$K1115:$M1115))</f>
        <v>0.34659981197116885</v>
      </c>
      <c r="L107">
        <f>IF(SUM(RAW!$K1115:$M1115)=0,0,RAW!L1115/SUM(RAW!$K1115:$M1115))</f>
        <v>0.39517392666875584</v>
      </c>
      <c r="M107">
        <f>IF(SUM(RAW!$K1115:$M1115)=0,0,RAW!M1115/SUM(RAW!$K1115:$M1115))</f>
        <v>0.2582262613600752</v>
      </c>
      <c r="N107">
        <f>IF(SUM(RAW!$N1115:$P1115)=0,0,RAW!N1115/SUM(RAW!$N1115:$P1115))</f>
        <v>0.40113371123707903</v>
      </c>
      <c r="O107">
        <f>IF(SUM(RAW!$N1115:$P1115)=0,0,RAW!O1115/SUM(RAW!$N1115:$P1115))</f>
        <v>0.39813271090363461</v>
      </c>
      <c r="P107">
        <f>IF(SUM(RAW!$N1115:$P1115)=0,0,RAW!P1115/SUM(RAW!$N1115:$P1115))</f>
        <v>0.20073357785928644</v>
      </c>
      <c r="Q107">
        <f>IF(SUM(RAW!$Q1115:$S1115)=0,0,RAW!Q1115/SUM(RAW!$Q1115:$S1115))</f>
        <v>0.33673469387755101</v>
      </c>
      <c r="R107">
        <f>IF(SUM(RAW!$Q1115:$S1115)=0,0,RAW!R1115/SUM(RAW!$Q1115:$S1115))</f>
        <v>0.32977736549165121</v>
      </c>
      <c r="S107">
        <f>IF(SUM(RAW!$Q1115:$S1115)=0,0,RAW!S1115/SUM(RAW!$Q1115:$S1115))</f>
        <v>0.33348794063079779</v>
      </c>
    </row>
    <row r="108" spans="1:19" x14ac:dyDescent="0.25">
      <c r="A108" t="s">
        <v>3394</v>
      </c>
      <c r="B108" t="s">
        <v>3395</v>
      </c>
      <c r="C108" t="s">
        <v>3396</v>
      </c>
      <c r="D108">
        <v>10</v>
      </c>
      <c r="E108">
        <f>IF(SUM(RAW!$E1136:$G1136)=0,0,RAW!E1136/SUM(RAW!$E1136:$G1136))</f>
        <v>0.28145309115147477</v>
      </c>
      <c r="F108">
        <f>IF(SUM(RAW!$E1136:$G1136)=0,0,RAW!F1136/SUM(RAW!$E1136:$G1136))</f>
        <v>0.44342609565072488</v>
      </c>
      <c r="G108">
        <f>IF(SUM(RAW!$E1136:$G1136)=0,0,RAW!G1136/SUM(RAW!$E1136:$G1136))</f>
        <v>0.27512081319780035</v>
      </c>
      <c r="H108">
        <f>IF(SUM(RAW!$H1136:$J1136)=0,0,RAW!H1136/SUM(RAW!$H1136:$J1136))</f>
        <v>0.25438596491228072</v>
      </c>
      <c r="I108">
        <f>IF(SUM(RAW!$H1136:$J1136)=0,0,RAW!I1136/SUM(RAW!$H1136:$J1136))</f>
        <v>0.42791762013729978</v>
      </c>
      <c r="J108">
        <f>IF(SUM(RAW!$H1136:$J1136)=0,0,RAW!J1136/SUM(RAW!$H1136:$J1136))</f>
        <v>0.3176964149504195</v>
      </c>
      <c r="K108">
        <f>IF(SUM(RAW!$K1136:$M1136)=0,0,RAW!K1136/SUM(RAW!$K1136:$M1136))</f>
        <v>0.28030303030303033</v>
      </c>
      <c r="L108">
        <f>IF(SUM(RAW!$K1136:$M1136)=0,0,RAW!L1136/SUM(RAW!$K1136:$M1136))</f>
        <v>0.39962121212121215</v>
      </c>
      <c r="M108">
        <f>IF(SUM(RAW!$K1136:$M1136)=0,0,RAW!M1136/SUM(RAW!$K1136:$M1136))</f>
        <v>0.32007575757575762</v>
      </c>
      <c r="N108">
        <f>IF(SUM(RAW!$N1136:$P1136)=0,0,RAW!N1136/SUM(RAW!$N1136:$P1136))</f>
        <v>0.26</v>
      </c>
      <c r="O108">
        <f>IF(SUM(RAW!$N1136:$P1136)=0,0,RAW!O1136/SUM(RAW!$N1136:$P1136))</f>
        <v>0.58333333333333337</v>
      </c>
      <c r="P108">
        <f>IF(SUM(RAW!$N1136:$P1136)=0,0,RAW!P1136/SUM(RAW!$N1136:$P1136))</f>
        <v>0.15666666666666668</v>
      </c>
      <c r="Q108">
        <f>IF(SUM(RAW!$Q1136:$S1136)=0,0,RAW!Q1136/SUM(RAW!$Q1136:$S1136))</f>
        <v>0.266164994425864</v>
      </c>
      <c r="R108">
        <f>IF(SUM(RAW!$Q1136:$S1136)=0,0,RAW!R1136/SUM(RAW!$Q1136:$S1136))</f>
        <v>0.41917502787068006</v>
      </c>
      <c r="S108">
        <f>IF(SUM(RAW!$Q1136:$S1136)=0,0,RAW!S1136/SUM(RAW!$Q1136:$S1136))</f>
        <v>0.314659977703456</v>
      </c>
    </row>
    <row r="109" spans="1:19" x14ac:dyDescent="0.25">
      <c r="A109" t="s">
        <v>3593</v>
      </c>
      <c r="B109" t="s">
        <v>3594</v>
      </c>
      <c r="C109" t="s">
        <v>3595</v>
      </c>
      <c r="D109">
        <v>10</v>
      </c>
      <c r="E109">
        <f>IF(SUM(RAW!$E1203:$G1203)=0,0,RAW!E1203/SUM(RAW!$E1203:$G1203))</f>
        <v>0</v>
      </c>
      <c r="F109">
        <f>IF(SUM(RAW!$E1203:$G1203)=0,0,RAW!F1203/SUM(RAW!$E1203:$G1203))</f>
        <v>0</v>
      </c>
      <c r="G109">
        <f>IF(SUM(RAW!$E1203:$G1203)=0,0,RAW!G1203/SUM(RAW!$E1203:$G1203))</f>
        <v>0</v>
      </c>
      <c r="H109">
        <f>IF(SUM(RAW!$H1203:$J1203)=0,0,RAW!H1203/SUM(RAW!$H1203:$J1203))</f>
        <v>0.2367282169648009</v>
      </c>
      <c r="I109">
        <f>IF(SUM(RAW!$H1203:$J1203)=0,0,RAW!I1203/SUM(RAW!$H1203:$J1203))</f>
        <v>0.39945181765724169</v>
      </c>
      <c r="J109">
        <f>IF(SUM(RAW!$H1203:$J1203)=0,0,RAW!J1203/SUM(RAW!$H1203:$J1203))</f>
        <v>0.36381996537795724</v>
      </c>
      <c r="K109">
        <f>IF(SUM(RAW!$K1203:$M1203)=0,0,RAW!K1203/SUM(RAW!$K1203:$M1203))</f>
        <v>0.28746056782334389</v>
      </c>
      <c r="L109">
        <f>IF(SUM(RAW!$K1203:$M1203)=0,0,RAW!L1203/SUM(RAW!$K1203:$M1203))</f>
        <v>0.38170347003154576</v>
      </c>
      <c r="M109">
        <f>IF(SUM(RAW!$K1203:$M1203)=0,0,RAW!M1203/SUM(RAW!$K1203:$M1203))</f>
        <v>0.33083596214511046</v>
      </c>
      <c r="N109">
        <f>IF(SUM(RAW!$N1203:$P1203)=0,0,RAW!N1203/SUM(RAW!$N1203:$P1203))</f>
        <v>0</v>
      </c>
      <c r="O109">
        <f>IF(SUM(RAW!$N1203:$P1203)=0,0,RAW!O1203/SUM(RAW!$N1203:$P1203))</f>
        <v>0</v>
      </c>
      <c r="P109">
        <f>IF(SUM(RAW!$N1203:$P1203)=0,0,RAW!P1203/SUM(RAW!$N1203:$P1203))</f>
        <v>0</v>
      </c>
      <c r="Q109">
        <f>IF(SUM(RAW!$Q1203:$S1203)=0,0,RAW!Q1203/SUM(RAW!$Q1203:$S1203))</f>
        <v>0.27132701421800948</v>
      </c>
      <c r="R109">
        <f>IF(SUM(RAW!$Q1203:$S1203)=0,0,RAW!R1203/SUM(RAW!$Q1203:$S1203))</f>
        <v>0.28830963665086889</v>
      </c>
      <c r="S109">
        <f>IF(SUM(RAW!$Q1203:$S1203)=0,0,RAW!S1203/SUM(RAW!$Q1203:$S1203))</f>
        <v>0.44036334913112168</v>
      </c>
    </row>
    <row r="110" spans="1:19" x14ac:dyDescent="0.25">
      <c r="A110" t="s">
        <v>3842</v>
      </c>
      <c r="B110" t="s">
        <v>3843</v>
      </c>
      <c r="C110" t="s">
        <v>3844</v>
      </c>
      <c r="D110">
        <v>10</v>
      </c>
      <c r="E110">
        <f>IF(SUM(RAW!$E1286:$G1286)=0,0,RAW!E1286/SUM(RAW!$E1286:$G1286))</f>
        <v>0.17266666666666666</v>
      </c>
      <c r="F110">
        <f>IF(SUM(RAW!$E1286:$G1286)=0,0,RAW!F1286/SUM(RAW!$E1286:$G1286))</f>
        <v>0.28949999999999998</v>
      </c>
      <c r="G110">
        <f>IF(SUM(RAW!$E1286:$G1286)=0,0,RAW!G1286/SUM(RAW!$E1286:$G1286))</f>
        <v>0.53783333333333327</v>
      </c>
      <c r="H110">
        <f>IF(SUM(RAW!$H1286:$J1286)=0,0,RAW!H1286/SUM(RAW!$H1286:$J1286))</f>
        <v>0.28352904820766378</v>
      </c>
      <c r="I110">
        <f>IF(SUM(RAW!$H1286:$J1286)=0,0,RAW!I1286/SUM(RAW!$H1286:$J1286))</f>
        <v>0.37530902348578488</v>
      </c>
      <c r="J110">
        <f>IF(SUM(RAW!$H1286:$J1286)=0,0,RAW!J1286/SUM(RAW!$H1286:$J1286))</f>
        <v>0.34116192830655129</v>
      </c>
      <c r="K110">
        <f>IF(SUM(RAW!$K1286:$M1286)=0,0,RAW!K1286/SUM(RAW!$K1286:$M1286))</f>
        <v>0.28465506125080592</v>
      </c>
      <c r="L110">
        <f>IF(SUM(RAW!$K1286:$M1286)=0,0,RAW!L1286/SUM(RAW!$K1286:$M1286))</f>
        <v>0.32430689877498386</v>
      </c>
      <c r="M110">
        <f>IF(SUM(RAW!$K1286:$M1286)=0,0,RAW!M1286/SUM(RAW!$K1286:$M1286))</f>
        <v>0.39103803997421022</v>
      </c>
      <c r="N110">
        <f>IF(SUM(RAW!$N1286:$P1286)=0,0,RAW!N1286/SUM(RAW!$N1286:$P1286))</f>
        <v>0.22500000000000001</v>
      </c>
      <c r="O110">
        <f>IF(SUM(RAW!$N1286:$P1286)=0,0,RAW!O1286/SUM(RAW!$N1286:$P1286))</f>
        <v>0.30733333333333335</v>
      </c>
      <c r="P110">
        <f>IF(SUM(RAW!$N1286:$P1286)=0,0,RAW!P1286/SUM(RAW!$N1286:$P1286))</f>
        <v>0.46766666666666673</v>
      </c>
      <c r="Q110">
        <f>IF(SUM(RAW!$Q1286:$S1286)=0,0,RAW!Q1286/SUM(RAW!$Q1286:$S1286))</f>
        <v>0.31520395550061808</v>
      </c>
      <c r="R110">
        <f>IF(SUM(RAW!$Q1286:$S1286)=0,0,RAW!R1286/SUM(RAW!$Q1286:$S1286))</f>
        <v>0.29831067161104247</v>
      </c>
      <c r="S110">
        <f>IF(SUM(RAW!$Q1286:$S1286)=0,0,RAW!S1286/SUM(RAW!$Q1286:$S1286))</f>
        <v>0.38648537288833951</v>
      </c>
    </row>
    <row r="111" spans="1:19" x14ac:dyDescent="0.25">
      <c r="A111" t="s">
        <v>3920</v>
      </c>
      <c r="B111" t="s">
        <v>3921</v>
      </c>
      <c r="C111" t="s">
        <v>3922</v>
      </c>
      <c r="D111">
        <v>10</v>
      </c>
      <c r="E111">
        <f>IF(SUM(RAW!$E1312:$G1312)=0,0,RAW!E1312/SUM(RAW!$E1312:$G1312))</f>
        <v>0.20329945009165137</v>
      </c>
      <c r="F111">
        <f>IF(SUM(RAW!$E1312:$G1312)=0,0,RAW!F1312/SUM(RAW!$E1312:$G1312))</f>
        <v>0.23829361773037827</v>
      </c>
      <c r="G111">
        <f>IF(SUM(RAW!$E1312:$G1312)=0,0,RAW!G1312/SUM(RAW!$E1312:$G1312))</f>
        <v>0.55840693217797033</v>
      </c>
      <c r="H111">
        <f>IF(SUM(RAW!$H1312:$J1312)=0,0,RAW!H1312/SUM(RAW!$H1312:$J1312))</f>
        <v>0.18297812675266403</v>
      </c>
      <c r="I111">
        <f>IF(SUM(RAW!$H1312:$J1312)=0,0,RAW!I1312/SUM(RAW!$H1312:$J1312))</f>
        <v>0.21326416152551878</v>
      </c>
      <c r="J111">
        <f>IF(SUM(RAW!$H1312:$J1312)=0,0,RAW!J1312/SUM(RAW!$H1312:$J1312))</f>
        <v>0.60375771172181714</v>
      </c>
      <c r="K111">
        <f>IF(SUM(RAW!$K1312:$M1312)=0,0,RAW!K1312/SUM(RAW!$K1312:$M1312))</f>
        <v>0.34600890715998633</v>
      </c>
      <c r="L111">
        <f>IF(SUM(RAW!$K1312:$M1312)=0,0,RAW!L1312/SUM(RAW!$K1312:$M1312))</f>
        <v>0.24974306269270302</v>
      </c>
      <c r="M111">
        <f>IF(SUM(RAW!$K1312:$M1312)=0,0,RAW!M1312/SUM(RAW!$K1312:$M1312))</f>
        <v>0.40424803014731076</v>
      </c>
      <c r="N111">
        <f>IF(SUM(RAW!$N1312:$P1312)=0,0,RAW!N1312/SUM(RAW!$N1312:$P1312))</f>
        <v>0.32910970323441152</v>
      </c>
      <c r="O111">
        <f>IF(SUM(RAW!$N1312:$P1312)=0,0,RAW!O1312/SUM(RAW!$N1312:$P1312))</f>
        <v>0.2737579193064355</v>
      </c>
      <c r="P111">
        <f>IF(SUM(RAW!$N1312:$P1312)=0,0,RAW!P1312/SUM(RAW!$N1312:$P1312))</f>
        <v>0.39713237745915309</v>
      </c>
      <c r="Q111">
        <f>IF(SUM(RAW!$Q1312:$S1312)=0,0,RAW!Q1312/SUM(RAW!$Q1312:$S1312))</f>
        <v>0.33401744484350948</v>
      </c>
      <c r="R111">
        <f>IF(SUM(RAW!$Q1312:$S1312)=0,0,RAW!R1312/SUM(RAW!$Q1312:$S1312))</f>
        <v>0.30528476141611088</v>
      </c>
      <c r="S111">
        <f>IF(SUM(RAW!$Q1312:$S1312)=0,0,RAW!S1312/SUM(RAW!$Q1312:$S1312))</f>
        <v>0.36069779374037969</v>
      </c>
    </row>
    <row r="112" spans="1:19" x14ac:dyDescent="0.25">
      <c r="A112" t="s">
        <v>4189</v>
      </c>
      <c r="B112" t="s">
        <v>4190</v>
      </c>
      <c r="C112" t="s">
        <v>4191</v>
      </c>
      <c r="D112">
        <v>10</v>
      </c>
      <c r="E112">
        <f>IF(SUM(RAW!$E1402:$G1402)=0,0,RAW!E1402/SUM(RAW!$E1402:$G1402))</f>
        <v>0</v>
      </c>
      <c r="F112">
        <f>IF(SUM(RAW!$E1402:$G1402)=0,0,RAW!F1402/SUM(RAW!$E1402:$G1402))</f>
        <v>0</v>
      </c>
      <c r="G112">
        <f>IF(SUM(RAW!$E1402:$G1402)=0,0,RAW!G1402/SUM(RAW!$E1402:$G1402))</f>
        <v>0</v>
      </c>
      <c r="H112">
        <f>IF(SUM(RAW!$H1402:$J1402)=0,0,RAW!H1402/SUM(RAW!$H1402:$J1402))</f>
        <v>0.25522041763341069</v>
      </c>
      <c r="I112">
        <f>IF(SUM(RAW!$H1402:$J1402)=0,0,RAW!I1402/SUM(RAW!$H1402:$J1402))</f>
        <v>0.39371765125825453</v>
      </c>
      <c r="J112">
        <f>IF(SUM(RAW!$H1402:$J1402)=0,0,RAW!J1402/SUM(RAW!$H1402:$J1402))</f>
        <v>0.35106193110833483</v>
      </c>
      <c r="K112">
        <f>IF(SUM(RAW!$K1402:$M1402)=0,0,RAW!K1402/SUM(RAW!$K1402:$M1402))</f>
        <v>0.30657160570365777</v>
      </c>
      <c r="L112">
        <f>IF(SUM(RAW!$K1402:$M1402)=0,0,RAW!L1402/SUM(RAW!$K1402:$M1402))</f>
        <v>0.36360818350898944</v>
      </c>
      <c r="M112">
        <f>IF(SUM(RAW!$K1402:$M1402)=0,0,RAW!M1402/SUM(RAW!$K1402:$M1402))</f>
        <v>0.32982021078735274</v>
      </c>
      <c r="N112">
        <f>IF(SUM(RAW!$N1402:$P1402)=0,0,RAW!N1402/SUM(RAW!$N1402:$P1402))</f>
        <v>0</v>
      </c>
      <c r="O112">
        <f>IF(SUM(RAW!$N1402:$P1402)=0,0,RAW!O1402/SUM(RAW!$N1402:$P1402))</f>
        <v>0</v>
      </c>
      <c r="P112">
        <f>IF(SUM(RAW!$N1402:$P1402)=0,0,RAW!P1402/SUM(RAW!$N1402:$P1402))</f>
        <v>0</v>
      </c>
      <c r="Q112">
        <f>IF(SUM(RAW!$Q1402:$S1402)=0,0,RAW!Q1402/SUM(RAW!$Q1402:$S1402))</f>
        <v>0.37263556116015129</v>
      </c>
      <c r="R112">
        <f>IF(SUM(RAW!$Q1402:$S1402)=0,0,RAW!R1402/SUM(RAW!$Q1402:$S1402))</f>
        <v>0.45050441361916765</v>
      </c>
      <c r="S112">
        <f>IF(SUM(RAW!$Q1402:$S1402)=0,0,RAW!S1402/SUM(RAW!$Q1402:$S1402))</f>
        <v>0.17686002522068095</v>
      </c>
    </row>
    <row r="113" spans="1:19" x14ac:dyDescent="0.25">
      <c r="A113" t="s">
        <v>4198</v>
      </c>
      <c r="B113" t="s">
        <v>4199</v>
      </c>
      <c r="C113" t="s">
        <v>4200</v>
      </c>
      <c r="D113">
        <v>10</v>
      </c>
      <c r="E113">
        <f>IF(SUM(RAW!$E1405:$G1405)=0,0,RAW!E1405/SUM(RAW!$E1405:$G1405))</f>
        <v>0</v>
      </c>
      <c r="F113">
        <f>IF(SUM(RAW!$E1405:$G1405)=0,0,RAW!F1405/SUM(RAW!$E1405:$G1405))</f>
        <v>0</v>
      </c>
      <c r="G113">
        <f>IF(SUM(RAW!$E1405:$G1405)=0,0,RAW!G1405/SUM(RAW!$E1405:$G1405))</f>
        <v>0</v>
      </c>
      <c r="H113">
        <f>IF(SUM(RAW!$H1405:$J1405)=0,0,RAW!H1405/SUM(RAW!$H1405:$J1405))</f>
        <v>0.29157497642250862</v>
      </c>
      <c r="I113">
        <f>IF(SUM(RAW!$H1405:$J1405)=0,0,RAW!I1405/SUM(RAW!$H1405:$J1405))</f>
        <v>0.3593209682489783</v>
      </c>
      <c r="J113">
        <f>IF(SUM(RAW!$H1405:$J1405)=0,0,RAW!J1405/SUM(RAW!$H1405:$J1405))</f>
        <v>0.34910405532851302</v>
      </c>
      <c r="K113">
        <f>IF(SUM(RAW!$K1405:$M1405)=0,0,RAW!K1405/SUM(RAW!$K1405:$M1405))</f>
        <v>0.33637507866582755</v>
      </c>
      <c r="L113">
        <f>IF(SUM(RAW!$K1405:$M1405)=0,0,RAW!L1405/SUM(RAW!$K1405:$M1405))</f>
        <v>0.32756450597860287</v>
      </c>
      <c r="M113">
        <f>IF(SUM(RAW!$K1405:$M1405)=0,0,RAW!M1405/SUM(RAW!$K1405:$M1405))</f>
        <v>0.33606041535556952</v>
      </c>
      <c r="N113">
        <f>IF(SUM(RAW!$N1405:$P1405)=0,0,RAW!N1405/SUM(RAW!$N1405:$P1405))</f>
        <v>0.44381460486828944</v>
      </c>
      <c r="O113">
        <f>IF(SUM(RAW!$N1405:$P1405)=0,0,RAW!O1405/SUM(RAW!$N1405:$P1405))</f>
        <v>0.27709236412137378</v>
      </c>
      <c r="P113">
        <f>IF(SUM(RAW!$N1405:$P1405)=0,0,RAW!P1405/SUM(RAW!$N1405:$P1405))</f>
        <v>0.27909303101033683</v>
      </c>
      <c r="Q113">
        <f>IF(SUM(RAW!$Q1405:$S1405)=0,0,RAW!Q1405/SUM(RAW!$Q1405:$S1405))</f>
        <v>0.32113821138211385</v>
      </c>
      <c r="R113">
        <f>IF(SUM(RAW!$Q1405:$S1405)=0,0,RAW!R1405/SUM(RAW!$Q1405:$S1405))</f>
        <v>0.40040650406504064</v>
      </c>
      <c r="S113">
        <f>IF(SUM(RAW!$Q1405:$S1405)=0,0,RAW!S1405/SUM(RAW!$Q1405:$S1405))</f>
        <v>0.27845528455284552</v>
      </c>
    </row>
    <row r="114" spans="1:19" x14ac:dyDescent="0.25">
      <c r="A114" t="s">
        <v>4546</v>
      </c>
      <c r="B114" t="s">
        <v>4547</v>
      </c>
      <c r="C114" t="s">
        <v>4548</v>
      </c>
      <c r="D114">
        <v>10</v>
      </c>
      <c r="E114">
        <f>IF(SUM(RAW!$E1522:$G1522)=0,0,RAW!E1522/SUM(RAW!$E1522:$G1522))</f>
        <v>0</v>
      </c>
      <c r="F114">
        <f>IF(SUM(RAW!$E1522:$G1522)=0,0,RAW!F1522/SUM(RAW!$E1522:$G1522))</f>
        <v>0</v>
      </c>
      <c r="G114">
        <f>IF(SUM(RAW!$E1522:$G1522)=0,0,RAW!G1522/SUM(RAW!$E1522:$G1522))</f>
        <v>0</v>
      </c>
      <c r="H114">
        <f>IF(SUM(RAW!$H1522:$J1522)=0,0,RAW!H1522/SUM(RAW!$H1522:$J1522))</f>
        <v>0.29431385006353333</v>
      </c>
      <c r="I114">
        <f>IF(SUM(RAW!$H1522:$J1522)=0,0,RAW!I1522/SUM(RAW!$H1522:$J1522))</f>
        <v>0.34688691232528696</v>
      </c>
      <c r="J114">
        <f>IF(SUM(RAW!$H1522:$J1522)=0,0,RAW!J1522/SUM(RAW!$H1522:$J1522))</f>
        <v>0.3587992376111796</v>
      </c>
      <c r="K114">
        <f>IF(SUM(RAW!$K1522:$M1522)=0,0,RAW!K1522/SUM(RAW!$K1522:$M1522))</f>
        <v>0.29636430407638631</v>
      </c>
      <c r="L114">
        <f>IF(SUM(RAW!$K1522:$M1522)=0,0,RAW!L1522/SUM(RAW!$K1522:$M1522))</f>
        <v>0.32574366507528463</v>
      </c>
      <c r="M114">
        <f>IF(SUM(RAW!$K1522:$M1522)=0,0,RAW!M1522/SUM(RAW!$K1522:$M1522))</f>
        <v>0.37789203084832906</v>
      </c>
      <c r="N114">
        <f>IF(SUM(RAW!$N1522:$P1522)=0,0,RAW!N1522/SUM(RAW!$N1522:$P1522))</f>
        <v>0.35099999999999998</v>
      </c>
      <c r="O114">
        <f>IF(SUM(RAW!$N1522:$P1522)=0,0,RAW!O1522/SUM(RAW!$N1522:$P1522))</f>
        <v>0.32300000000000001</v>
      </c>
      <c r="P114">
        <f>IF(SUM(RAW!$N1522:$P1522)=0,0,RAW!P1522/SUM(RAW!$N1522:$P1522))</f>
        <v>0.32600000000000001</v>
      </c>
      <c r="Q114">
        <f>IF(SUM(RAW!$Q1522:$S1522)=0,0,RAW!Q1522/SUM(RAW!$Q1522:$S1522))</f>
        <v>0.33814156323381411</v>
      </c>
      <c r="R114">
        <f>IF(SUM(RAW!$Q1522:$S1522)=0,0,RAW!R1522/SUM(RAW!$Q1522:$S1522))</f>
        <v>0.31969137873196912</v>
      </c>
      <c r="S114">
        <f>IF(SUM(RAW!$Q1522:$S1522)=0,0,RAW!S1522/SUM(RAW!$Q1522:$S1522))</f>
        <v>0.34216705803421665</v>
      </c>
    </row>
    <row r="115" spans="1:19" x14ac:dyDescent="0.25">
      <c r="A115" t="s">
        <v>5074</v>
      </c>
      <c r="B115" t="s">
        <v>5075</v>
      </c>
      <c r="C115" t="s">
        <v>5076</v>
      </c>
      <c r="D115">
        <v>10</v>
      </c>
      <c r="E115">
        <f>IF(SUM(RAW!$E1698:$G1698)=0,0,RAW!E1698/SUM(RAW!$E1698:$G1698))</f>
        <v>0</v>
      </c>
      <c r="F115">
        <f>IF(SUM(RAW!$E1698:$G1698)=0,0,RAW!F1698/SUM(RAW!$E1698:$G1698))</f>
        <v>0</v>
      </c>
      <c r="G115">
        <f>IF(SUM(RAW!$E1698:$G1698)=0,0,RAW!G1698/SUM(RAW!$E1698:$G1698))</f>
        <v>0</v>
      </c>
      <c r="H115">
        <f>IF(SUM(RAW!$H1698:$J1698)=0,0,RAW!H1698/SUM(RAW!$H1698:$J1698))</f>
        <v>0.3099444724886421</v>
      </c>
      <c r="I115">
        <f>IF(SUM(RAW!$H1698:$J1698)=0,0,RAW!I1698/SUM(RAW!$H1698:$J1698))</f>
        <v>0.29530540131246846</v>
      </c>
      <c r="J115">
        <f>IF(SUM(RAW!$H1698:$J1698)=0,0,RAW!J1698/SUM(RAW!$H1698:$J1698))</f>
        <v>0.39475012619888949</v>
      </c>
      <c r="K115">
        <f>IF(SUM(RAW!$K1698:$M1698)=0,0,RAW!K1698/SUM(RAW!$K1698:$M1698))</f>
        <v>0.26944720291294272</v>
      </c>
      <c r="L115">
        <f>IF(SUM(RAW!$K1698:$M1698)=0,0,RAW!L1698/SUM(RAW!$K1698:$M1698))</f>
        <v>0.31413439258523668</v>
      </c>
      <c r="M115">
        <f>IF(SUM(RAW!$K1698:$M1698)=0,0,RAW!M1698/SUM(RAW!$K1698:$M1698))</f>
        <v>0.41641840450182055</v>
      </c>
      <c r="N115">
        <f>IF(SUM(RAW!$N1698:$P1698)=0,0,RAW!N1698/SUM(RAW!$N1698:$P1698))</f>
        <v>0.27066666666666667</v>
      </c>
      <c r="O115">
        <f>IF(SUM(RAW!$N1698:$P1698)=0,0,RAW!O1698/SUM(RAW!$N1698:$P1698))</f>
        <v>0.38266666666666665</v>
      </c>
      <c r="P115">
        <f>IF(SUM(RAW!$N1698:$P1698)=0,0,RAW!P1698/SUM(RAW!$N1698:$P1698))</f>
        <v>0.34666666666666668</v>
      </c>
      <c r="Q115">
        <f>IF(SUM(RAW!$Q1698:$S1698)=0,0,RAW!Q1698/SUM(RAW!$Q1698:$S1698))</f>
        <v>0.3323451910408432</v>
      </c>
      <c r="R115">
        <f>IF(SUM(RAW!$Q1698:$S1698)=0,0,RAW!R1698/SUM(RAW!$Q1698:$S1698))</f>
        <v>0.32608695652173908</v>
      </c>
      <c r="S115">
        <f>IF(SUM(RAW!$Q1698:$S1698)=0,0,RAW!S1698/SUM(RAW!$Q1698:$S1698))</f>
        <v>0.34156785243741766</v>
      </c>
    </row>
    <row r="116" spans="1:19" x14ac:dyDescent="0.25">
      <c r="A116" t="s">
        <v>5128</v>
      </c>
      <c r="B116" t="s">
        <v>5129</v>
      </c>
      <c r="C116" t="s">
        <v>5130</v>
      </c>
      <c r="D116">
        <v>10</v>
      </c>
      <c r="E116">
        <f>IF(SUM(RAW!$E1716:$G1716)=0,0,RAW!E1716/SUM(RAW!$E1716:$G1716))</f>
        <v>0</v>
      </c>
      <c r="F116">
        <f>IF(SUM(RAW!$E1716:$G1716)=0,0,RAW!F1716/SUM(RAW!$E1716:$G1716))</f>
        <v>0</v>
      </c>
      <c r="G116">
        <f>IF(SUM(RAW!$E1716:$G1716)=0,0,RAW!G1716/SUM(RAW!$E1716:$G1716))</f>
        <v>0</v>
      </c>
      <c r="H116">
        <f>IF(SUM(RAW!$H1716:$J1716)=0,0,RAW!H1716/SUM(RAW!$H1716:$J1716))</f>
        <v>0.37893820713664084</v>
      </c>
      <c r="I116">
        <f>IF(SUM(RAW!$H1716:$J1716)=0,0,RAW!I1716/SUM(RAW!$H1716:$J1716))</f>
        <v>0.3375108790252393</v>
      </c>
      <c r="J116">
        <f>IF(SUM(RAW!$H1716:$J1716)=0,0,RAW!J1716/SUM(RAW!$H1716:$J1716))</f>
        <v>0.28355091383811998</v>
      </c>
      <c r="K116">
        <f>IF(SUM(RAW!$K1716:$M1716)=0,0,RAW!K1716/SUM(RAW!$K1716:$M1716))</f>
        <v>0.34969696969696973</v>
      </c>
      <c r="L116">
        <f>IF(SUM(RAW!$K1716:$M1716)=0,0,RAW!L1716/SUM(RAW!$K1716:$M1716))</f>
        <v>0.32242424242424245</v>
      </c>
      <c r="M116">
        <f>IF(SUM(RAW!$K1716:$M1716)=0,0,RAW!M1716/SUM(RAW!$K1716:$M1716))</f>
        <v>0.32787878787878788</v>
      </c>
      <c r="N116">
        <f>IF(SUM(RAW!$N1716:$P1716)=0,0,RAW!N1716/SUM(RAW!$N1716:$P1716))</f>
        <v>0</v>
      </c>
      <c r="O116">
        <f>IF(SUM(RAW!$N1716:$P1716)=0,0,RAW!O1716/SUM(RAW!$N1716:$P1716))</f>
        <v>0</v>
      </c>
      <c r="P116">
        <f>IF(SUM(RAW!$N1716:$P1716)=0,0,RAW!P1716/SUM(RAW!$N1716:$P1716))</f>
        <v>0</v>
      </c>
      <c r="Q116">
        <f>IF(SUM(RAW!$Q1716:$S1716)=0,0,RAW!Q1716/SUM(RAW!$Q1716:$S1716))</f>
        <v>0.44023027429732475</v>
      </c>
      <c r="R116">
        <f>IF(SUM(RAW!$Q1716:$S1716)=0,0,RAW!R1716/SUM(RAW!$Q1716:$S1716))</f>
        <v>0.24077209617338297</v>
      </c>
      <c r="S116">
        <f>IF(SUM(RAW!$Q1716:$S1716)=0,0,RAW!S1716/SUM(RAW!$Q1716:$S1716))</f>
        <v>0.31899762952929223</v>
      </c>
    </row>
    <row r="117" spans="1:19" x14ac:dyDescent="0.25">
      <c r="A117" t="s">
        <v>5301</v>
      </c>
      <c r="B117" t="s">
        <v>5302</v>
      </c>
      <c r="C117" t="s">
        <v>5303</v>
      </c>
      <c r="D117">
        <v>10</v>
      </c>
      <c r="E117">
        <f>IF(SUM(RAW!$E1774:$G1774)=0,0,RAW!E1774/SUM(RAW!$E1774:$G1774))</f>
        <v>0</v>
      </c>
      <c r="F117">
        <f>IF(SUM(RAW!$E1774:$G1774)=0,0,RAW!F1774/SUM(RAW!$E1774:$G1774))</f>
        <v>0</v>
      </c>
      <c r="G117">
        <f>IF(SUM(RAW!$E1774:$G1774)=0,0,RAW!G1774/SUM(RAW!$E1774:$G1774))</f>
        <v>0</v>
      </c>
      <c r="H117">
        <f>IF(SUM(RAW!$H1774:$J1774)=0,0,RAW!H1774/SUM(RAW!$H1774:$J1774))</f>
        <v>0.29512595021612764</v>
      </c>
      <c r="I117">
        <f>IF(SUM(RAW!$H1774:$J1774)=0,0,RAW!I1774/SUM(RAW!$H1774:$J1774))</f>
        <v>0.4128782232821584</v>
      </c>
      <c r="J117">
        <f>IF(SUM(RAW!$H1774:$J1774)=0,0,RAW!J1774/SUM(RAW!$H1774:$J1774))</f>
        <v>0.29199582650171391</v>
      </c>
      <c r="K117">
        <f>IF(SUM(RAW!$K1774:$M1774)=0,0,RAW!K1774/SUM(RAW!$K1774:$M1774))</f>
        <v>0.25409015025041737</v>
      </c>
      <c r="L117">
        <f>IF(SUM(RAW!$K1774:$M1774)=0,0,RAW!L1774/SUM(RAW!$K1774:$M1774))</f>
        <v>0.35626043405676128</v>
      </c>
      <c r="M117">
        <f>IF(SUM(RAW!$K1774:$M1774)=0,0,RAW!M1774/SUM(RAW!$K1774:$M1774))</f>
        <v>0.38964941569282135</v>
      </c>
      <c r="N117">
        <f>IF(SUM(RAW!$N1774:$P1774)=0,0,RAW!N1774/SUM(RAW!$N1774:$P1774))</f>
        <v>0.30033333333333334</v>
      </c>
      <c r="O117">
        <f>IF(SUM(RAW!$N1774:$P1774)=0,0,RAW!O1774/SUM(RAW!$N1774:$P1774))</f>
        <v>0.34833333333333333</v>
      </c>
      <c r="P117">
        <f>IF(SUM(RAW!$N1774:$P1774)=0,0,RAW!P1774/SUM(RAW!$N1774:$P1774))</f>
        <v>0.35133333333333333</v>
      </c>
      <c r="Q117">
        <f>IF(SUM(RAW!$Q1774:$S1774)=0,0,RAW!Q1774/SUM(RAW!$Q1774:$S1774))</f>
        <v>0.28509154315605928</v>
      </c>
      <c r="R117">
        <f>IF(SUM(RAW!$Q1774:$S1774)=0,0,RAW!R1774/SUM(RAW!$Q1774:$S1774))</f>
        <v>0.37968613775065385</v>
      </c>
      <c r="S117">
        <f>IF(SUM(RAW!$Q1774:$S1774)=0,0,RAW!S1774/SUM(RAW!$Q1774:$S1774))</f>
        <v>0.33522231909328687</v>
      </c>
    </row>
    <row r="118" spans="1:19" x14ac:dyDescent="0.25">
      <c r="A118" t="s">
        <v>5485</v>
      </c>
      <c r="B118" t="s">
        <v>5486</v>
      </c>
      <c r="C118" t="s">
        <v>5487</v>
      </c>
      <c r="D118">
        <v>10</v>
      </c>
      <c r="E118">
        <f>IF(SUM(RAW!$E1836:$G1836)=0,0,RAW!E1836/SUM(RAW!$E1836:$G1836))</f>
        <v>0</v>
      </c>
      <c r="F118">
        <f>IF(SUM(RAW!$E1836:$G1836)=0,0,RAW!F1836/SUM(RAW!$E1836:$G1836))</f>
        <v>0</v>
      </c>
      <c r="G118">
        <f>IF(SUM(RAW!$E1836:$G1836)=0,0,RAW!G1836/SUM(RAW!$E1836:$G1836))</f>
        <v>0</v>
      </c>
      <c r="H118">
        <f>IF(SUM(RAW!$H1836:$J1836)=0,0,RAW!H1836/SUM(RAW!$H1836:$J1836))</f>
        <v>0.3538189987163029</v>
      </c>
      <c r="I118">
        <f>IF(SUM(RAW!$H1836:$J1836)=0,0,RAW!I1836/SUM(RAW!$H1836:$J1836))</f>
        <v>0.32076379974326058</v>
      </c>
      <c r="J118">
        <f>IF(SUM(RAW!$H1836:$J1836)=0,0,RAW!J1836/SUM(RAW!$H1836:$J1836))</f>
        <v>0.32541720154043646</v>
      </c>
      <c r="K118">
        <f>IF(SUM(RAW!$K1836:$M1836)=0,0,RAW!K1836/SUM(RAW!$K1836:$M1836))</f>
        <v>0.39916237113402064</v>
      </c>
      <c r="L118">
        <f>IF(SUM(RAW!$K1836:$M1836)=0,0,RAW!L1836/SUM(RAW!$K1836:$M1836))</f>
        <v>0.30895618556701038</v>
      </c>
      <c r="M118">
        <f>IF(SUM(RAW!$K1836:$M1836)=0,0,RAW!M1836/SUM(RAW!$K1836:$M1836))</f>
        <v>0.29188144329896909</v>
      </c>
      <c r="N118">
        <f>IF(SUM(RAW!$N1836:$P1836)=0,0,RAW!N1836/SUM(RAW!$N1836:$P1836))</f>
        <v>0</v>
      </c>
      <c r="O118">
        <f>IF(SUM(RAW!$N1836:$P1836)=0,0,RAW!O1836/SUM(RAW!$N1836:$P1836))</f>
        <v>0</v>
      </c>
      <c r="P118">
        <f>IF(SUM(RAW!$N1836:$P1836)=0,0,RAW!P1836/SUM(RAW!$N1836:$P1836))</f>
        <v>0</v>
      </c>
      <c r="Q118">
        <f>IF(SUM(RAW!$Q1836:$S1836)=0,0,RAW!Q1836/SUM(RAW!$Q1836:$S1836))</f>
        <v>0.38273921200750471</v>
      </c>
      <c r="R118">
        <f>IF(SUM(RAW!$Q1836:$S1836)=0,0,RAW!R1836/SUM(RAW!$Q1836:$S1836))</f>
        <v>0.27842401500938085</v>
      </c>
      <c r="S118">
        <f>IF(SUM(RAW!$Q1836:$S1836)=0,0,RAW!S1836/SUM(RAW!$Q1836:$S1836))</f>
        <v>0.33883677298311443</v>
      </c>
    </row>
    <row r="119" spans="1:19" x14ac:dyDescent="0.25">
      <c r="A119" t="s">
        <v>88</v>
      </c>
      <c r="B119" t="s">
        <v>89</v>
      </c>
      <c r="C119" t="s">
        <v>90</v>
      </c>
      <c r="D119">
        <v>9</v>
      </c>
      <c r="E119">
        <f>IF(SUM(RAW!$E31:$G31)=0,0,RAW!E31/SUM(RAW!$E31:$G31))</f>
        <v>0.36072678779796413</v>
      </c>
      <c r="F119">
        <f>IF(SUM(RAW!$E31:$G31)=0,0,RAW!F31/SUM(RAW!$E31:$G31))</f>
        <v>0.39389898316386196</v>
      </c>
      <c r="G119">
        <f>IF(SUM(RAW!$E31:$G31)=0,0,RAW!G31/SUM(RAW!$E31:$G31))</f>
        <v>0.2453742290381738</v>
      </c>
      <c r="H119">
        <f>IF(SUM(RAW!$H31:$J31)=0,0,RAW!H31/SUM(RAW!$H31:$J31))</f>
        <v>0.36737515120096764</v>
      </c>
      <c r="I119">
        <f>IF(SUM(RAW!$H31:$J31)=0,0,RAW!I31/SUM(RAW!$H31:$J31))</f>
        <v>0.37031277000172802</v>
      </c>
      <c r="J119">
        <f>IF(SUM(RAW!$H31:$J31)=0,0,RAW!J31/SUM(RAW!$H31:$J31))</f>
        <v>0.26231207879730428</v>
      </c>
      <c r="K119">
        <f>IF(SUM(RAW!$K31:$M31)=0,0,RAW!K31/SUM(RAW!$K31:$M31))</f>
        <v>0.31262262916939171</v>
      </c>
      <c r="L119">
        <f>IF(SUM(RAW!$K31:$M31)=0,0,RAW!L31/SUM(RAW!$K31:$M31))</f>
        <v>0.37246566383257029</v>
      </c>
      <c r="M119">
        <f>IF(SUM(RAW!$K31:$M31)=0,0,RAW!M31/SUM(RAW!$K31:$M31))</f>
        <v>0.31491170699803789</v>
      </c>
      <c r="N119">
        <f>IF(SUM(RAW!$N31:$P31)=0,0,RAW!N31/SUM(RAW!$N31:$P31))</f>
        <v>0.33833333333333332</v>
      </c>
      <c r="O119">
        <f>IF(SUM(RAW!$N31:$P31)=0,0,RAW!O31/SUM(RAW!$N31:$P31))</f>
        <v>0.53533333333333333</v>
      </c>
      <c r="P119">
        <f>IF(SUM(RAW!$N31:$P31)=0,0,RAW!P31/SUM(RAW!$N31:$P31))</f>
        <v>0.12633333333333333</v>
      </c>
      <c r="Q119">
        <f>IF(SUM(RAW!$Q31:$S31)=0,0,RAW!Q31/SUM(RAW!$Q31:$S31))</f>
        <v>0.3053265694356373</v>
      </c>
      <c r="R119">
        <f>IF(SUM(RAW!$Q31:$S31)=0,0,RAW!R31/SUM(RAW!$Q31:$S31))</f>
        <v>0.36556753329105901</v>
      </c>
      <c r="S119">
        <f>IF(SUM(RAW!$Q31:$S31)=0,0,RAW!S31/SUM(RAW!$Q31:$S31))</f>
        <v>0.32910589727330375</v>
      </c>
    </row>
    <row r="120" spans="1:19" x14ac:dyDescent="0.25">
      <c r="A120" t="s">
        <v>1447</v>
      </c>
      <c r="B120" t="s">
        <v>1448</v>
      </c>
      <c r="C120" t="s">
        <v>1449</v>
      </c>
      <c r="D120">
        <v>9</v>
      </c>
      <c r="E120">
        <f>IF(SUM(RAW!$E485:$G485)=0,0,RAW!E485/SUM(RAW!$E485:$G485))</f>
        <v>0.33500000000000013</v>
      </c>
      <c r="F120">
        <f>IF(SUM(RAW!$E485:$G485)=0,0,RAW!F485/SUM(RAW!$E485:$G485))</f>
        <v>0.26066666666666644</v>
      </c>
      <c r="G120">
        <f>IF(SUM(RAW!$E485:$G485)=0,0,RAW!G485/SUM(RAW!$E485:$G485))</f>
        <v>0.40433333333333349</v>
      </c>
      <c r="H120">
        <f>IF(SUM(RAW!$H485:$J485)=0,0,RAW!H485/SUM(RAW!$H485:$J485))</f>
        <v>0.29869281045751633</v>
      </c>
      <c r="I120">
        <f>IF(SUM(RAW!$H485:$J485)=0,0,RAW!I485/SUM(RAW!$H485:$J485))</f>
        <v>0.29199346405228754</v>
      </c>
      <c r="J120">
        <f>IF(SUM(RAW!$H485:$J485)=0,0,RAW!J485/SUM(RAW!$H485:$J485))</f>
        <v>0.40931372549019607</v>
      </c>
      <c r="K120">
        <f>IF(SUM(RAW!$K485:$M485)=0,0,RAW!K485/SUM(RAW!$K485:$M485))</f>
        <v>0.31934657270980138</v>
      </c>
      <c r="L120">
        <f>IF(SUM(RAW!$K485:$M485)=0,0,RAW!L485/SUM(RAW!$K485:$M485))</f>
        <v>0.32863549007046761</v>
      </c>
      <c r="M120">
        <f>IF(SUM(RAW!$K485:$M485)=0,0,RAW!M485/SUM(RAW!$K485:$M485))</f>
        <v>0.3520179372197309</v>
      </c>
      <c r="N120">
        <f>IF(SUM(RAW!$N485:$P485)=0,0,RAW!N485/SUM(RAW!$N485:$P485))</f>
        <v>0.3</v>
      </c>
      <c r="O120">
        <f>IF(SUM(RAW!$N485:$P485)=0,0,RAW!O485/SUM(RAW!$N485:$P485))</f>
        <v>0.32733333333333337</v>
      </c>
      <c r="P120">
        <f>IF(SUM(RAW!$N485:$P485)=0,0,RAW!P485/SUM(RAW!$N485:$P485))</f>
        <v>0.37266666666666665</v>
      </c>
      <c r="Q120">
        <f>IF(SUM(RAW!$Q485:$S485)=0,0,RAW!Q485/SUM(RAW!$Q485:$S485))</f>
        <v>0.31786879304095689</v>
      </c>
      <c r="R120">
        <f>IF(SUM(RAW!$Q485:$S485)=0,0,RAW!R485/SUM(RAW!$Q485:$S485))</f>
        <v>0.36136281261326569</v>
      </c>
      <c r="S120">
        <f>IF(SUM(RAW!$Q485:$S485)=0,0,RAW!S485/SUM(RAW!$Q485:$S485))</f>
        <v>0.32076839434577747</v>
      </c>
    </row>
    <row r="121" spans="1:19" x14ac:dyDescent="0.25">
      <c r="A121" s="1">
        <v>42980</v>
      </c>
      <c r="B121" t="s">
        <v>1726</v>
      </c>
      <c r="C121" t="s">
        <v>1727</v>
      </c>
      <c r="D121">
        <v>9</v>
      </c>
      <c r="E121">
        <f>IF(SUM(RAW!$E578:$G578)=0,0,RAW!E578/SUM(RAW!$E578:$G578))</f>
        <v>0</v>
      </c>
      <c r="F121">
        <f>IF(SUM(RAW!$E578:$G578)=0,0,RAW!F578/SUM(RAW!$E578:$G578))</f>
        <v>0</v>
      </c>
      <c r="G121">
        <f>IF(SUM(RAW!$E578:$G578)=0,0,RAW!G578/SUM(RAW!$E578:$G578))</f>
        <v>0</v>
      </c>
      <c r="H121">
        <f>IF(SUM(RAW!$H578:$J578)=0,0,RAW!H578/SUM(RAW!$H578:$J578))</f>
        <v>0.27853386947108033</v>
      </c>
      <c r="I121">
        <f>IF(SUM(RAW!$H578:$J578)=0,0,RAW!I578/SUM(RAW!$H578:$J578))</f>
        <v>0.36699659758737818</v>
      </c>
      <c r="J121">
        <f>IF(SUM(RAW!$H578:$J578)=0,0,RAW!J578/SUM(RAW!$H578:$J578))</f>
        <v>0.35446953294154143</v>
      </c>
      <c r="K121">
        <f>IF(SUM(RAW!$K578:$M578)=0,0,RAW!K578/SUM(RAW!$K578:$M578))</f>
        <v>0.28728414442700156</v>
      </c>
      <c r="L121">
        <f>IF(SUM(RAW!$K578:$M578)=0,0,RAW!L578/SUM(RAW!$K578:$M578))</f>
        <v>0.34568288854003137</v>
      </c>
      <c r="M121">
        <f>IF(SUM(RAW!$K578:$M578)=0,0,RAW!M578/SUM(RAW!$K578:$M578))</f>
        <v>0.36703296703296706</v>
      </c>
      <c r="N121">
        <f>IF(SUM(RAW!$N578:$P578)=0,0,RAW!N578/SUM(RAW!$N578:$P578))</f>
        <v>0</v>
      </c>
      <c r="O121">
        <f>IF(SUM(RAW!$N578:$P578)=0,0,RAW!O578/SUM(RAW!$N578:$P578))</f>
        <v>0</v>
      </c>
      <c r="P121">
        <f>IF(SUM(RAW!$N578:$P578)=0,0,RAW!P578/SUM(RAW!$N578:$P578))</f>
        <v>0</v>
      </c>
      <c r="Q121">
        <f>IF(SUM(RAW!$Q578:$S578)=0,0,RAW!Q578/SUM(RAW!$Q578:$S578))</f>
        <v>0.33574468085106385</v>
      </c>
      <c r="R121">
        <f>IF(SUM(RAW!$Q578:$S578)=0,0,RAW!R578/SUM(RAW!$Q578:$S578))</f>
        <v>0.28936170212765955</v>
      </c>
      <c r="S121">
        <f>IF(SUM(RAW!$Q578:$S578)=0,0,RAW!S578/SUM(RAW!$Q578:$S578))</f>
        <v>0.37489361702127655</v>
      </c>
    </row>
    <row r="122" spans="1:19" x14ac:dyDescent="0.25">
      <c r="A122" t="s">
        <v>2164</v>
      </c>
      <c r="B122" t="s">
        <v>2165</v>
      </c>
      <c r="C122" t="s">
        <v>2166</v>
      </c>
      <c r="D122">
        <v>9</v>
      </c>
      <c r="E122">
        <f>IF(SUM(RAW!$E725:$G725)=0,0,RAW!E725/SUM(RAW!$E725:$G725))</f>
        <v>0</v>
      </c>
      <c r="F122">
        <f>IF(SUM(RAW!$E725:$G725)=0,0,RAW!F725/SUM(RAW!$E725:$G725))</f>
        <v>0</v>
      </c>
      <c r="G122">
        <f>IF(SUM(RAW!$E725:$G725)=0,0,RAW!G725/SUM(RAW!$E725:$G725))</f>
        <v>0</v>
      </c>
      <c r="H122">
        <f>IF(SUM(RAW!$H725:$J725)=0,0,RAW!H725/SUM(RAW!$H725:$J725))</f>
        <v>0.29544356786346804</v>
      </c>
      <c r="I122">
        <f>IF(SUM(RAW!$H725:$J725)=0,0,RAW!I725/SUM(RAW!$H725:$J725))</f>
        <v>0.3567863468040573</v>
      </c>
      <c r="J122">
        <f>IF(SUM(RAW!$H725:$J725)=0,0,RAW!J725/SUM(RAW!$H725:$J725))</f>
        <v>0.34777008533247461</v>
      </c>
      <c r="K122">
        <f>IF(SUM(RAW!$K725:$M725)=0,0,RAW!K725/SUM(RAW!$K725:$M725))</f>
        <v>0.33097643097643098</v>
      </c>
      <c r="L122">
        <f>IF(SUM(RAW!$K725:$M725)=0,0,RAW!L725/SUM(RAW!$K725:$M725))</f>
        <v>0.32323232323232326</v>
      </c>
      <c r="M122">
        <f>IF(SUM(RAW!$K725:$M725)=0,0,RAW!M725/SUM(RAW!$K725:$M725))</f>
        <v>0.34579124579124582</v>
      </c>
      <c r="N122">
        <f>IF(SUM(RAW!$N725:$P725)=0,0,RAW!N725/SUM(RAW!$N725:$P725))</f>
        <v>0.28733333333333333</v>
      </c>
      <c r="O122">
        <f>IF(SUM(RAW!$N725:$P725)=0,0,RAW!O725/SUM(RAW!$N725:$P725))</f>
        <v>0.41</v>
      </c>
      <c r="P122">
        <f>IF(SUM(RAW!$N725:$P725)=0,0,RAW!P725/SUM(RAW!$N725:$P725))</f>
        <v>0.30266666666666664</v>
      </c>
      <c r="Q122">
        <f>IF(SUM(RAW!$Q725:$S725)=0,0,RAW!Q725/SUM(RAW!$Q725:$S725))</f>
        <v>0.29833274210713018</v>
      </c>
      <c r="R122">
        <f>IF(SUM(RAW!$Q725:$S725)=0,0,RAW!R725/SUM(RAW!$Q725:$S725))</f>
        <v>0.31926214969847466</v>
      </c>
      <c r="S122">
        <f>IF(SUM(RAW!$Q725:$S725)=0,0,RAW!S725/SUM(RAW!$Q725:$S725))</f>
        <v>0.38240510819439522</v>
      </c>
    </row>
    <row r="123" spans="1:19" x14ac:dyDescent="0.25">
      <c r="A123" t="s">
        <v>2194</v>
      </c>
      <c r="B123" t="s">
        <v>2195</v>
      </c>
      <c r="C123" t="s">
        <v>2196</v>
      </c>
      <c r="D123">
        <v>9</v>
      </c>
      <c r="E123">
        <f>IF(SUM(RAW!$E735:$G735)=0,0,RAW!E735/SUM(RAW!$E735:$G735))</f>
        <v>0.14333333333333334</v>
      </c>
      <c r="F123">
        <f>IF(SUM(RAW!$E735:$G735)=0,0,RAW!F735/SUM(RAW!$E735:$G735))</f>
        <v>0.35099999999999998</v>
      </c>
      <c r="G123">
        <f>IF(SUM(RAW!$E735:$G735)=0,0,RAW!G735/SUM(RAW!$E735:$G735))</f>
        <v>0.5056666666666666</v>
      </c>
      <c r="H123">
        <f>IF(SUM(RAW!$H735:$J735)=0,0,RAW!H735/SUM(RAW!$H735:$J735))</f>
        <v>0.2888941510774331</v>
      </c>
      <c r="I123">
        <f>IF(SUM(RAW!$H735:$J735)=0,0,RAW!I735/SUM(RAW!$H735:$J735))</f>
        <v>0.5055647643855079</v>
      </c>
      <c r="J123">
        <f>IF(SUM(RAW!$H735:$J735)=0,0,RAW!J735/SUM(RAW!$H735:$J735))</f>
        <v>0.20554108453705894</v>
      </c>
      <c r="K123">
        <f>IF(SUM(RAW!$K735:$M735)=0,0,RAW!K735/SUM(RAW!$K735:$M735))</f>
        <v>0.33597883597883599</v>
      </c>
      <c r="L123">
        <f>IF(SUM(RAW!$K735:$M735)=0,0,RAW!L735/SUM(RAW!$K735:$M735))</f>
        <v>0.42970521541950113</v>
      </c>
      <c r="M123">
        <f>IF(SUM(RAW!$K735:$M735)=0,0,RAW!M735/SUM(RAW!$K735:$M735))</f>
        <v>0.23431594860166285</v>
      </c>
      <c r="N123">
        <f>IF(SUM(RAW!$N735:$P735)=0,0,RAW!N735/SUM(RAW!$N735:$P735))</f>
        <v>0.21633333333333335</v>
      </c>
      <c r="O123">
        <f>IF(SUM(RAW!$N735:$P735)=0,0,RAW!O735/SUM(RAW!$N735:$P735))</f>
        <v>0.6113333333333334</v>
      </c>
      <c r="P123">
        <f>IF(SUM(RAW!$N735:$P735)=0,0,RAW!P735/SUM(RAW!$N735:$P735))</f>
        <v>0.17233333333333334</v>
      </c>
      <c r="Q123">
        <f>IF(SUM(RAW!$Q735:$S735)=0,0,RAW!Q735/SUM(RAW!$Q735:$S735))</f>
        <v>0.23099415204678361</v>
      </c>
      <c r="R123">
        <f>IF(SUM(RAW!$Q735:$S735)=0,0,RAW!R735/SUM(RAW!$Q735:$S735))</f>
        <v>0.42807017543859649</v>
      </c>
      <c r="S123">
        <f>IF(SUM(RAW!$Q735:$S735)=0,0,RAW!S735/SUM(RAW!$Q735:$S735))</f>
        <v>0.34093567251461987</v>
      </c>
    </row>
    <row r="124" spans="1:19" x14ac:dyDescent="0.25">
      <c r="A124" t="s">
        <v>2377</v>
      </c>
      <c r="B124" t="s">
        <v>2378</v>
      </c>
      <c r="C124" t="s">
        <v>2379</v>
      </c>
      <c r="D124">
        <v>9</v>
      </c>
      <c r="E124">
        <f>IF(SUM(RAW!$E796:$G796)=0,0,RAW!E796/SUM(RAW!$E796:$G796))</f>
        <v>0.4679999999999982</v>
      </c>
      <c r="F124">
        <f>IF(SUM(RAW!$E796:$G796)=0,0,RAW!F796/SUM(RAW!$E796:$G796))</f>
        <v>0.2713333333333342</v>
      </c>
      <c r="G124">
        <f>IF(SUM(RAW!$E796:$G796)=0,0,RAW!G796/SUM(RAW!$E796:$G796))</f>
        <v>0.26066666666666749</v>
      </c>
      <c r="H124">
        <f>IF(SUM(RAW!$H796:$J796)=0,0,RAW!H796/SUM(RAW!$H796:$J796))</f>
        <v>0.47880794701986751</v>
      </c>
      <c r="I124">
        <f>IF(SUM(RAW!$H796:$J796)=0,0,RAW!I796/SUM(RAW!$H796:$J796))</f>
        <v>0.29834437086092713</v>
      </c>
      <c r="J124">
        <f>IF(SUM(RAW!$H796:$J796)=0,0,RAW!J796/SUM(RAW!$H796:$J796))</f>
        <v>0.22284768211920528</v>
      </c>
      <c r="K124">
        <f>IF(SUM(RAW!$K796:$M796)=0,0,RAW!K796/SUM(RAW!$K796:$M796))</f>
        <v>0.40006740815638697</v>
      </c>
      <c r="L124">
        <f>IF(SUM(RAW!$K796:$M796)=0,0,RAW!L796/SUM(RAW!$K796:$M796))</f>
        <v>0.32355915065722951</v>
      </c>
      <c r="M124">
        <f>IF(SUM(RAW!$K796:$M796)=0,0,RAW!M796/SUM(RAW!$K796:$M796))</f>
        <v>0.27637344118638357</v>
      </c>
      <c r="N124">
        <f>IF(SUM(RAW!$N796:$P796)=0,0,RAW!N796/SUM(RAW!$N796:$P796))</f>
        <v>0.6283333333333333</v>
      </c>
      <c r="O124">
        <f>IF(SUM(RAW!$N796:$P796)=0,0,RAW!O796/SUM(RAW!$N796:$P796))</f>
        <v>0.20433333333333331</v>
      </c>
      <c r="P124">
        <f>IF(SUM(RAW!$N796:$P796)=0,0,RAW!P796/SUM(RAW!$N796:$P796))</f>
        <v>0.16733333333333333</v>
      </c>
      <c r="Q124">
        <f>IF(SUM(RAW!$Q796:$S796)=0,0,RAW!Q796/SUM(RAW!$Q796:$S796))</f>
        <v>0.34580688272636156</v>
      </c>
      <c r="R124">
        <f>IF(SUM(RAW!$Q796:$S796)=0,0,RAW!R796/SUM(RAW!$Q796:$S796))</f>
        <v>0.36318075509522224</v>
      </c>
      <c r="S124">
        <f>IF(SUM(RAW!$Q796:$S796)=0,0,RAW!S796/SUM(RAW!$Q796:$S796))</f>
        <v>0.29101236217841631</v>
      </c>
    </row>
    <row r="125" spans="1:19" x14ac:dyDescent="0.25">
      <c r="A125" t="s">
        <v>2647</v>
      </c>
      <c r="B125" t="s">
        <v>2648</v>
      </c>
      <c r="C125" t="s">
        <v>2649</v>
      </c>
      <c r="D125">
        <v>9</v>
      </c>
      <c r="E125">
        <f>IF(SUM(RAW!$E886:$G886)=0,0,RAW!E886/SUM(RAW!$E886:$G886))</f>
        <v>0</v>
      </c>
      <c r="F125">
        <f>IF(SUM(RAW!$E886:$G886)=0,0,RAW!F886/SUM(RAW!$E886:$G886))</f>
        <v>0</v>
      </c>
      <c r="G125">
        <f>IF(SUM(RAW!$E886:$G886)=0,0,RAW!G886/SUM(RAW!$E886:$G886))</f>
        <v>0</v>
      </c>
      <c r="H125">
        <f>IF(SUM(RAW!$H886:$J886)=0,0,RAW!H886/SUM(RAW!$H886:$J886))</f>
        <v>0.27696343156920228</v>
      </c>
      <c r="I125">
        <f>IF(SUM(RAW!$H886:$J886)=0,0,RAW!I886/SUM(RAW!$H886:$J886))</f>
        <v>0.35025459034099676</v>
      </c>
      <c r="J125">
        <f>IF(SUM(RAW!$H886:$J886)=0,0,RAW!J886/SUM(RAW!$H886:$J886))</f>
        <v>0.37278197808980096</v>
      </c>
      <c r="K125">
        <f>IF(SUM(RAW!$K886:$M886)=0,0,RAW!K886/SUM(RAW!$K886:$M886))</f>
        <v>0.30256410256410254</v>
      </c>
      <c r="L125">
        <f>IF(SUM(RAW!$K886:$M886)=0,0,RAW!L886/SUM(RAW!$K886:$M886))</f>
        <v>0.3245421245421245</v>
      </c>
      <c r="M125">
        <f>IF(SUM(RAW!$K886:$M886)=0,0,RAW!M886/SUM(RAW!$K886:$M886))</f>
        <v>0.3728937728937729</v>
      </c>
      <c r="N125">
        <f>IF(SUM(RAW!$N886:$P886)=0,0,RAW!N886/SUM(RAW!$N886:$P886))</f>
        <v>0</v>
      </c>
      <c r="O125">
        <f>IF(SUM(RAW!$N886:$P886)=0,0,RAW!O886/SUM(RAW!$N886:$P886))</f>
        <v>0</v>
      </c>
      <c r="P125">
        <f>IF(SUM(RAW!$N886:$P886)=0,0,RAW!P886/SUM(RAW!$N886:$P886))</f>
        <v>0</v>
      </c>
      <c r="Q125">
        <f>IF(SUM(RAW!$Q886:$S886)=0,0,RAW!Q886/SUM(RAW!$Q886:$S886))</f>
        <v>0.32222222222222224</v>
      </c>
      <c r="R125">
        <f>IF(SUM(RAW!$Q886:$S886)=0,0,RAW!R886/SUM(RAW!$Q886:$S886))</f>
        <v>0.29605734767025088</v>
      </c>
      <c r="S125">
        <f>IF(SUM(RAW!$Q886:$S886)=0,0,RAW!S886/SUM(RAW!$Q886:$S886))</f>
        <v>0.38172043010752688</v>
      </c>
    </row>
    <row r="126" spans="1:19" x14ac:dyDescent="0.25">
      <c r="A126" t="s">
        <v>3136</v>
      </c>
      <c r="B126" t="s">
        <v>3137</v>
      </c>
      <c r="C126" t="s">
        <v>3138</v>
      </c>
      <c r="D126">
        <v>9</v>
      </c>
      <c r="E126">
        <f>IF(SUM(RAW!$E1050:$G1050)=0,0,RAW!E1050/SUM(RAW!$E1050:$G1050))</f>
        <v>0</v>
      </c>
      <c r="F126">
        <f>IF(SUM(RAW!$E1050:$G1050)=0,0,RAW!F1050/SUM(RAW!$E1050:$G1050))</f>
        <v>0</v>
      </c>
      <c r="G126">
        <f>IF(SUM(RAW!$E1050:$G1050)=0,0,RAW!G1050/SUM(RAW!$E1050:$G1050))</f>
        <v>0</v>
      </c>
      <c r="H126">
        <f>IF(SUM(RAW!$H1050:$J1050)=0,0,RAW!H1050/SUM(RAW!$H1050:$J1050))</f>
        <v>0.25964854655936931</v>
      </c>
      <c r="I126">
        <f>IF(SUM(RAW!$H1050:$J1050)=0,0,RAW!I1050/SUM(RAW!$H1050:$J1050))</f>
        <v>0.3752668746920676</v>
      </c>
      <c r="J126">
        <f>IF(SUM(RAW!$H1050:$J1050)=0,0,RAW!J1050/SUM(RAW!$H1050:$J1050))</f>
        <v>0.36508457874856293</v>
      </c>
      <c r="K126">
        <f>IF(SUM(RAW!$K1050:$M1050)=0,0,RAW!K1050/SUM(RAW!$K1050:$M1050))</f>
        <v>0.25972313777191824</v>
      </c>
      <c r="L126">
        <f>IF(SUM(RAW!$K1050:$M1050)=0,0,RAW!L1050/SUM(RAW!$K1050:$M1050))</f>
        <v>0.3704680290046144</v>
      </c>
      <c r="M126">
        <f>IF(SUM(RAW!$K1050:$M1050)=0,0,RAW!M1050/SUM(RAW!$K1050:$M1050))</f>
        <v>0.36980883322346741</v>
      </c>
      <c r="N126">
        <f>IF(SUM(RAW!$N1050:$P1050)=0,0,RAW!N1050/SUM(RAW!$N1050:$P1050))</f>
        <v>0</v>
      </c>
      <c r="O126">
        <f>IF(SUM(RAW!$N1050:$P1050)=0,0,RAW!O1050/SUM(RAW!$N1050:$P1050))</f>
        <v>0</v>
      </c>
      <c r="P126">
        <f>IF(SUM(RAW!$N1050:$P1050)=0,0,RAW!P1050/SUM(RAW!$N1050:$P1050))</f>
        <v>0</v>
      </c>
      <c r="Q126">
        <f>IF(SUM(RAW!$Q1050:$S1050)=0,0,RAW!Q1050/SUM(RAW!$Q1050:$S1050))</f>
        <v>0.26754690757470462</v>
      </c>
      <c r="R126">
        <f>IF(SUM(RAW!$Q1050:$S1050)=0,0,RAW!R1050/SUM(RAW!$Q1050:$S1050))</f>
        <v>0.34537873523280055</v>
      </c>
      <c r="S126">
        <f>IF(SUM(RAW!$Q1050:$S1050)=0,0,RAW!S1050/SUM(RAW!$Q1050:$S1050))</f>
        <v>0.38707435719249478</v>
      </c>
    </row>
    <row r="127" spans="1:19" x14ac:dyDescent="0.25">
      <c r="A127" t="s">
        <v>3184</v>
      </c>
      <c r="B127" t="s">
        <v>3185</v>
      </c>
      <c r="C127" t="s">
        <v>3186</v>
      </c>
      <c r="D127">
        <v>9</v>
      </c>
      <c r="E127">
        <f>IF(SUM(RAW!$E1066:$G1066)=0,0,RAW!E1066/SUM(RAW!$E1066:$G1066))</f>
        <v>0.24229295117480498</v>
      </c>
      <c r="F127">
        <f>IF(SUM(RAW!$E1066:$G1066)=0,0,RAW!F1066/SUM(RAW!$E1066:$G1066))</f>
        <v>0.33294450924845964</v>
      </c>
      <c r="G127">
        <f>IF(SUM(RAW!$E1066:$G1066)=0,0,RAW!G1066/SUM(RAW!$E1066:$G1066))</f>
        <v>0.42476253957673521</v>
      </c>
      <c r="H127">
        <f>IF(SUM(RAW!$H1066:$J1066)=0,0,RAW!H1066/SUM(RAW!$H1066:$J1066))</f>
        <v>0.27517651430694906</v>
      </c>
      <c r="I127">
        <f>IF(SUM(RAW!$H1066:$J1066)=0,0,RAW!I1066/SUM(RAW!$H1066:$J1066))</f>
        <v>0.38981791155704199</v>
      </c>
      <c r="J127">
        <f>IF(SUM(RAW!$H1066:$J1066)=0,0,RAW!J1066/SUM(RAW!$H1066:$J1066))</f>
        <v>0.3350055741360089</v>
      </c>
      <c r="K127">
        <f>IF(SUM(RAW!$K1066:$M1066)=0,0,RAW!K1066/SUM(RAW!$K1066:$M1066))</f>
        <v>0.30006317119393555</v>
      </c>
      <c r="L127">
        <f>IF(SUM(RAW!$K1066:$M1066)=0,0,RAW!L1066/SUM(RAW!$K1066:$M1066))</f>
        <v>0.32564750473783949</v>
      </c>
      <c r="M127">
        <f>IF(SUM(RAW!$K1066:$M1066)=0,0,RAW!M1066/SUM(RAW!$K1066:$M1066))</f>
        <v>0.37428932406822485</v>
      </c>
      <c r="N127">
        <f>IF(SUM(RAW!$N1066:$P1066)=0,0,RAW!N1066/SUM(RAW!$N1066:$P1066))</f>
        <v>0.31989336887704095</v>
      </c>
      <c r="O127">
        <f>IF(SUM(RAW!$N1066:$P1066)=0,0,RAW!O1066/SUM(RAW!$N1066:$P1066))</f>
        <v>0.43485504831722754</v>
      </c>
      <c r="P127">
        <f>IF(SUM(RAW!$N1066:$P1066)=0,0,RAW!P1066/SUM(RAW!$N1066:$P1066))</f>
        <v>0.24525158280573139</v>
      </c>
      <c r="Q127">
        <f>IF(SUM(RAW!$Q1066:$S1066)=0,0,RAW!Q1066/SUM(RAW!$Q1066:$S1066))</f>
        <v>0.31943237764262961</v>
      </c>
      <c r="R127">
        <f>IF(SUM(RAW!$Q1066:$S1066)=0,0,RAW!R1066/SUM(RAW!$Q1066:$S1066))</f>
        <v>0.34028381117868517</v>
      </c>
      <c r="S127">
        <f>IF(SUM(RAW!$Q1066:$S1066)=0,0,RAW!S1066/SUM(RAW!$Q1066:$S1066))</f>
        <v>0.34028381117868517</v>
      </c>
    </row>
    <row r="128" spans="1:19" x14ac:dyDescent="0.25">
      <c r="A128" t="s">
        <v>3418</v>
      </c>
      <c r="B128" t="s">
        <v>3419</v>
      </c>
      <c r="C128" t="s">
        <v>3420</v>
      </c>
      <c r="D128">
        <v>9</v>
      </c>
      <c r="E128">
        <f>IF(SUM(RAW!$E1144:$G1144)=0,0,RAW!E1144/SUM(RAW!$E1144:$G1144))</f>
        <v>0</v>
      </c>
      <c r="F128">
        <f>IF(SUM(RAW!$E1144:$G1144)=0,0,RAW!F1144/SUM(RAW!$E1144:$G1144))</f>
        <v>0</v>
      </c>
      <c r="G128">
        <f>IF(SUM(RAW!$E1144:$G1144)=0,0,RAW!G1144/SUM(RAW!$E1144:$G1144))</f>
        <v>0</v>
      </c>
      <c r="H128">
        <f>IF(SUM(RAW!$H1144:$J1144)=0,0,RAW!H1144/SUM(RAW!$H1144:$J1144))</f>
        <v>0.21864050455501052</v>
      </c>
      <c r="I128">
        <f>IF(SUM(RAW!$H1144:$J1144)=0,0,RAW!I1144/SUM(RAW!$H1144:$J1144))</f>
        <v>0.39278206026629292</v>
      </c>
      <c r="J128">
        <f>IF(SUM(RAW!$H1144:$J1144)=0,0,RAW!J1144/SUM(RAW!$H1144:$J1144))</f>
        <v>0.38857743517869664</v>
      </c>
      <c r="K128">
        <f>IF(SUM(RAW!$K1144:$M1144)=0,0,RAW!K1144/SUM(RAW!$K1144:$M1144))</f>
        <v>0.26136724960254371</v>
      </c>
      <c r="L128">
        <f>IF(SUM(RAW!$K1144:$M1144)=0,0,RAW!L1144/SUM(RAW!$K1144:$M1144))</f>
        <v>0.3777424483306836</v>
      </c>
      <c r="M128">
        <f>IF(SUM(RAW!$K1144:$M1144)=0,0,RAW!M1144/SUM(RAW!$K1144:$M1144))</f>
        <v>0.36089030206677264</v>
      </c>
      <c r="N128">
        <f>IF(SUM(RAW!$N1144:$P1144)=0,0,RAW!N1144/SUM(RAW!$N1144:$P1144))</f>
        <v>0.22525824725091634</v>
      </c>
      <c r="O128">
        <f>IF(SUM(RAW!$N1144:$P1144)=0,0,RAW!O1144/SUM(RAW!$N1144:$P1144))</f>
        <v>0.35288237254248583</v>
      </c>
      <c r="P128">
        <f>IF(SUM(RAW!$N1144:$P1144)=0,0,RAW!P1144/SUM(RAW!$N1144:$P1144))</f>
        <v>0.42185938020659774</v>
      </c>
      <c r="Q128">
        <f>IF(SUM(RAW!$Q1144:$S1144)=0,0,RAW!Q1144/SUM(RAW!$Q1144:$S1144))</f>
        <v>0</v>
      </c>
      <c r="R128">
        <f>IF(SUM(RAW!$Q1144:$S1144)=0,0,RAW!R1144/SUM(RAW!$Q1144:$S1144))</f>
        <v>0</v>
      </c>
      <c r="S128">
        <f>IF(SUM(RAW!$Q1144:$S1144)=0,0,RAW!S1144/SUM(RAW!$Q1144:$S1144))</f>
        <v>0</v>
      </c>
    </row>
    <row r="129" spans="1:19" x14ac:dyDescent="0.25">
      <c r="A129" t="s">
        <v>3623</v>
      </c>
      <c r="B129" t="s">
        <v>3624</v>
      </c>
      <c r="C129" t="s">
        <v>3625</v>
      </c>
      <c r="D129">
        <v>9</v>
      </c>
      <c r="E129">
        <f>IF(SUM(RAW!$E1213:$G1213)=0,0,RAW!E1213/SUM(RAW!$E1213:$G1213))</f>
        <v>0</v>
      </c>
      <c r="F129">
        <f>IF(SUM(RAW!$E1213:$G1213)=0,0,RAW!F1213/SUM(RAW!$E1213:$G1213))</f>
        <v>0</v>
      </c>
      <c r="G129">
        <f>IF(SUM(RAW!$E1213:$G1213)=0,0,RAW!G1213/SUM(RAW!$E1213:$G1213))</f>
        <v>0</v>
      </c>
      <c r="H129">
        <f>IF(SUM(RAW!$H1213:$J1213)=0,0,RAW!H1213/SUM(RAW!$H1213:$J1213))</f>
        <v>0.43105889014722537</v>
      </c>
      <c r="I129">
        <f>IF(SUM(RAW!$H1213:$J1213)=0,0,RAW!I1213/SUM(RAW!$H1213:$J1213))</f>
        <v>0.30294450736126843</v>
      </c>
      <c r="J129">
        <f>IF(SUM(RAW!$H1213:$J1213)=0,0,RAW!J1213/SUM(RAW!$H1213:$J1213))</f>
        <v>0.26599660249150625</v>
      </c>
      <c r="K129">
        <f>IF(SUM(RAW!$K1213:$M1213)=0,0,RAW!K1213/SUM(RAW!$K1213:$M1213))</f>
        <v>0.34970722186076775</v>
      </c>
      <c r="L129">
        <f>IF(SUM(RAW!$K1213:$M1213)=0,0,RAW!L1213/SUM(RAW!$K1213:$M1213))</f>
        <v>0.30904359141184129</v>
      </c>
      <c r="M129">
        <f>IF(SUM(RAW!$K1213:$M1213)=0,0,RAW!M1213/SUM(RAW!$K1213:$M1213))</f>
        <v>0.34124918672739107</v>
      </c>
      <c r="N129">
        <f>IF(SUM(RAW!$N1213:$P1213)=0,0,RAW!N1213/SUM(RAW!$N1213:$P1213))</f>
        <v>0</v>
      </c>
      <c r="O129">
        <f>IF(SUM(RAW!$N1213:$P1213)=0,0,RAW!O1213/SUM(RAW!$N1213:$P1213))</f>
        <v>0</v>
      </c>
      <c r="P129">
        <f>IF(SUM(RAW!$N1213:$P1213)=0,0,RAW!P1213/SUM(RAW!$N1213:$P1213))</f>
        <v>0</v>
      </c>
      <c r="Q129">
        <f>IF(SUM(RAW!$Q1213:$S1213)=0,0,RAW!Q1213/SUM(RAW!$Q1213:$S1213))</f>
        <v>0.27658431793770144</v>
      </c>
      <c r="R129">
        <f>IF(SUM(RAW!$Q1213:$S1213)=0,0,RAW!R1213/SUM(RAW!$Q1213:$S1213))</f>
        <v>0.40547798066595059</v>
      </c>
      <c r="S129">
        <f>IF(SUM(RAW!$Q1213:$S1213)=0,0,RAW!S1213/SUM(RAW!$Q1213:$S1213))</f>
        <v>0.31793770139634803</v>
      </c>
    </row>
    <row r="130" spans="1:19" x14ac:dyDescent="0.25">
      <c r="A130" t="s">
        <v>4753</v>
      </c>
      <c r="B130" t="s">
        <v>4754</v>
      </c>
      <c r="C130" t="s">
        <v>4755</v>
      </c>
      <c r="D130">
        <v>9</v>
      </c>
      <c r="E130">
        <f>IF(SUM(RAW!$E1591:$G1591)=0,0,RAW!E1591/SUM(RAW!$E1591:$G1591))</f>
        <v>0.29566666666666669</v>
      </c>
      <c r="F130">
        <f>IF(SUM(RAW!$E1591:$G1591)=0,0,RAW!F1591/SUM(RAW!$E1591:$G1591))</f>
        <v>0.26183333333333331</v>
      </c>
      <c r="G130">
        <f>IF(SUM(RAW!$E1591:$G1591)=0,0,RAW!G1591/SUM(RAW!$E1591:$G1591))</f>
        <v>0.4425</v>
      </c>
      <c r="H130">
        <f>IF(SUM(RAW!$H1591:$J1591)=0,0,RAW!H1591/SUM(RAW!$H1591:$J1591))</f>
        <v>0.25034408931029206</v>
      </c>
      <c r="I130">
        <f>IF(SUM(RAW!$H1591:$J1591)=0,0,RAW!I1591/SUM(RAW!$H1591:$J1591))</f>
        <v>0.29576387826884842</v>
      </c>
      <c r="J130">
        <f>IF(SUM(RAW!$H1591:$J1591)=0,0,RAW!J1591/SUM(RAW!$H1591:$J1591))</f>
        <v>0.4538920324208594</v>
      </c>
      <c r="K130">
        <f>IF(SUM(RAW!$K1591:$M1591)=0,0,RAW!K1591/SUM(RAW!$K1591:$M1591))</f>
        <v>0.35739561217268223</v>
      </c>
      <c r="L130">
        <f>IF(SUM(RAW!$K1591:$M1591)=0,0,RAW!L1591/SUM(RAW!$K1591:$M1591))</f>
        <v>0.28803963198867655</v>
      </c>
      <c r="M130">
        <f>IF(SUM(RAW!$K1591:$M1591)=0,0,RAW!M1591/SUM(RAW!$K1591:$M1591))</f>
        <v>0.35456475583864117</v>
      </c>
      <c r="N130">
        <f>IF(SUM(RAW!$N1591:$P1591)=0,0,RAW!N1591/SUM(RAW!$N1591:$P1591))</f>
        <v>0.38466666666666671</v>
      </c>
      <c r="O130">
        <f>IF(SUM(RAW!$N1591:$P1591)=0,0,RAW!O1591/SUM(RAW!$N1591:$P1591))</f>
        <v>0.16833333333333333</v>
      </c>
      <c r="P130">
        <f>IF(SUM(RAW!$N1591:$P1591)=0,0,RAW!P1591/SUM(RAW!$N1591:$P1591))</f>
        <v>0.44700000000000001</v>
      </c>
      <c r="Q130">
        <f>IF(SUM(RAW!$Q1591:$S1591)=0,0,RAW!Q1591/SUM(RAW!$Q1591:$S1591))</f>
        <v>0.33599088838268798</v>
      </c>
      <c r="R130">
        <f>IF(SUM(RAW!$Q1591:$S1591)=0,0,RAW!R1591/SUM(RAW!$Q1591:$S1591))</f>
        <v>0.31283219438116938</v>
      </c>
      <c r="S130">
        <f>IF(SUM(RAW!$Q1591:$S1591)=0,0,RAW!S1591/SUM(RAW!$Q1591:$S1591))</f>
        <v>0.3511769172361428</v>
      </c>
    </row>
    <row r="131" spans="1:19" x14ac:dyDescent="0.25">
      <c r="A131" t="s">
        <v>4843</v>
      </c>
      <c r="B131" t="s">
        <v>4844</v>
      </c>
      <c r="C131" t="s">
        <v>4845</v>
      </c>
      <c r="D131">
        <v>9</v>
      </c>
      <c r="E131">
        <f>IF(SUM(RAW!$E1621:$G1621)=0,0,RAW!E1621/SUM(RAW!$E1621:$G1621))</f>
        <v>0</v>
      </c>
      <c r="F131">
        <f>IF(SUM(RAW!$E1621:$G1621)=0,0,RAW!F1621/SUM(RAW!$E1621:$G1621))</f>
        <v>0</v>
      </c>
      <c r="G131">
        <f>IF(SUM(RAW!$E1621:$G1621)=0,0,RAW!G1621/SUM(RAW!$E1621:$G1621))</f>
        <v>0</v>
      </c>
      <c r="H131">
        <f>IF(SUM(RAW!$H1621:$J1621)=0,0,RAW!H1621/SUM(RAW!$H1621:$J1621))</f>
        <v>0.28847716561027142</v>
      </c>
      <c r="I131">
        <f>IF(SUM(RAW!$H1621:$J1621)=0,0,RAW!I1621/SUM(RAW!$H1621:$J1621))</f>
        <v>0.35787420770355927</v>
      </c>
      <c r="J131">
        <f>IF(SUM(RAW!$H1621:$J1621)=0,0,RAW!J1621/SUM(RAW!$H1621:$J1621))</f>
        <v>0.35364862668616937</v>
      </c>
      <c r="K131">
        <f>IF(SUM(RAW!$K1621:$M1621)=0,0,RAW!K1621/SUM(RAW!$K1621:$M1621))</f>
        <v>0.29048248512888303</v>
      </c>
      <c r="L131">
        <f>IF(SUM(RAW!$K1621:$M1621)=0,0,RAW!L1621/SUM(RAW!$K1621:$M1621))</f>
        <v>0.37111698612029076</v>
      </c>
      <c r="M131">
        <f>IF(SUM(RAW!$K1621:$M1621)=0,0,RAW!M1621/SUM(RAW!$K1621:$M1621))</f>
        <v>0.33840052875082616</v>
      </c>
      <c r="N131">
        <f>IF(SUM(RAW!$N1621:$P1621)=0,0,RAW!N1621/SUM(RAW!$N1621:$P1621))</f>
        <v>0.28400000000000003</v>
      </c>
      <c r="O131">
        <f>IF(SUM(RAW!$N1621:$P1621)=0,0,RAW!O1621/SUM(RAW!$N1621:$P1621))</f>
        <v>0.29133333333333333</v>
      </c>
      <c r="P131">
        <f>IF(SUM(RAW!$N1621:$P1621)=0,0,RAW!P1621/SUM(RAW!$N1621:$P1621))</f>
        <v>0.42466666666666669</v>
      </c>
      <c r="Q131">
        <f>IF(SUM(RAW!$Q1621:$S1621)=0,0,RAW!Q1621/SUM(RAW!$Q1621:$S1621))</f>
        <v>0.33498759305210918</v>
      </c>
      <c r="R131">
        <f>IF(SUM(RAW!$Q1621:$S1621)=0,0,RAW!R1621/SUM(RAW!$Q1621:$S1621))</f>
        <v>0.31300957107408717</v>
      </c>
      <c r="S131">
        <f>IF(SUM(RAW!$Q1621:$S1621)=0,0,RAW!S1621/SUM(RAW!$Q1621:$S1621))</f>
        <v>0.3520028358738036</v>
      </c>
    </row>
    <row r="132" spans="1:19" x14ac:dyDescent="0.25">
      <c r="A132" t="s">
        <v>4948</v>
      </c>
      <c r="B132" t="s">
        <v>4949</v>
      </c>
      <c r="C132" t="s">
        <v>4950</v>
      </c>
      <c r="D132">
        <v>9</v>
      </c>
      <c r="E132">
        <f>IF(SUM(RAW!$E1656:$G1656)=0,0,RAW!E1656/SUM(RAW!$E1656:$G1656))</f>
        <v>0</v>
      </c>
      <c r="F132">
        <f>IF(SUM(RAW!$E1656:$G1656)=0,0,RAW!F1656/SUM(RAW!$E1656:$G1656))</f>
        <v>0</v>
      </c>
      <c r="G132">
        <f>IF(SUM(RAW!$E1656:$G1656)=0,0,RAW!G1656/SUM(RAW!$E1656:$G1656))</f>
        <v>0</v>
      </c>
      <c r="H132">
        <f>IF(SUM(RAW!$H1656:$J1656)=0,0,RAW!H1656/SUM(RAW!$H1656:$J1656))</f>
        <v>0.27164388363126535</v>
      </c>
      <c r="I132">
        <f>IF(SUM(RAW!$H1656:$J1656)=0,0,RAW!I1656/SUM(RAW!$H1656:$J1656))</f>
        <v>0.33228180862250262</v>
      </c>
      <c r="J132">
        <f>IF(SUM(RAW!$H1656:$J1656)=0,0,RAW!J1656/SUM(RAW!$H1656:$J1656))</f>
        <v>0.39607430774623203</v>
      </c>
      <c r="K132">
        <f>IF(SUM(RAW!$K1656:$M1656)=0,0,RAW!K1656/SUM(RAW!$K1656:$M1656))</f>
        <v>0.37666878575969481</v>
      </c>
      <c r="L132">
        <f>IF(SUM(RAW!$K1656:$M1656)=0,0,RAW!L1656/SUM(RAW!$K1656:$M1656))</f>
        <v>0.21201525746980293</v>
      </c>
      <c r="M132">
        <f>IF(SUM(RAW!$K1656:$M1656)=0,0,RAW!M1656/SUM(RAW!$K1656:$M1656))</f>
        <v>0.4113159567705022</v>
      </c>
      <c r="N132">
        <f>IF(SUM(RAW!$N1656:$P1656)=0,0,RAW!N1656/SUM(RAW!$N1656:$P1656))</f>
        <v>0</v>
      </c>
      <c r="O132">
        <f>IF(SUM(RAW!$N1656:$P1656)=0,0,RAW!O1656/SUM(RAW!$N1656:$P1656))</f>
        <v>0</v>
      </c>
      <c r="P132">
        <f>IF(SUM(RAW!$N1656:$P1656)=0,0,RAW!P1656/SUM(RAW!$N1656:$P1656))</f>
        <v>0</v>
      </c>
      <c r="Q132">
        <f>IF(SUM(RAW!$Q1656:$S1656)=0,0,RAW!Q1656/SUM(RAW!$Q1656:$S1656))</f>
        <v>0</v>
      </c>
      <c r="R132">
        <f>IF(SUM(RAW!$Q1656:$S1656)=0,0,RAW!R1656/SUM(RAW!$Q1656:$S1656))</f>
        <v>0</v>
      </c>
      <c r="S132">
        <f>IF(SUM(RAW!$Q1656:$S1656)=0,0,RAW!S1656/SUM(RAW!$Q1656:$S1656))</f>
        <v>0</v>
      </c>
    </row>
    <row r="133" spans="1:19" x14ac:dyDescent="0.25">
      <c r="A133" t="s">
        <v>297</v>
      </c>
      <c r="B133" t="s">
        <v>298</v>
      </c>
      <c r="C133" t="s">
        <v>299</v>
      </c>
      <c r="D133">
        <v>8</v>
      </c>
      <c r="E133">
        <f>IF(SUM(RAW!$E101:$G101)=0,0,RAW!E101/SUM(RAW!$E101:$G101))</f>
        <v>0.19636606101016837</v>
      </c>
      <c r="F133">
        <f>IF(SUM(RAW!$E101:$G101)=0,0,RAW!F101/SUM(RAW!$E101:$G101))</f>
        <v>0.45490915152525419</v>
      </c>
      <c r="G133">
        <f>IF(SUM(RAW!$E101:$G101)=0,0,RAW!G101/SUM(RAW!$E101:$G101))</f>
        <v>0.34872478746457741</v>
      </c>
      <c r="H133">
        <f>IF(SUM(RAW!$H101:$J101)=0,0,RAW!H101/SUM(RAW!$H101:$J101))</f>
        <v>0.23290432625213212</v>
      </c>
      <c r="I133">
        <f>IF(SUM(RAW!$H101:$J101)=0,0,RAW!I101/SUM(RAW!$H101:$J101))</f>
        <v>0.43727709722437591</v>
      </c>
      <c r="J133">
        <f>IF(SUM(RAW!$H101:$J101)=0,0,RAW!J101/SUM(RAW!$H101:$J101))</f>
        <v>0.329818576523492</v>
      </c>
      <c r="K133">
        <f>IF(SUM(RAW!$K101:$M101)=0,0,RAW!K101/SUM(RAW!$K101:$M101))</f>
        <v>0.20823389021479713</v>
      </c>
      <c r="L133">
        <f>IF(SUM(RAW!$K101:$M101)=0,0,RAW!L101/SUM(RAW!$K101:$M101))</f>
        <v>0.41378281622911695</v>
      </c>
      <c r="M133">
        <f>IF(SUM(RAW!$K101:$M101)=0,0,RAW!M101/SUM(RAW!$K101:$M101))</f>
        <v>0.37798329355608595</v>
      </c>
      <c r="N133">
        <f>IF(SUM(RAW!$N101:$P101)=0,0,RAW!N101/SUM(RAW!$N101:$P101))</f>
        <v>0.39146382127375795</v>
      </c>
      <c r="O133">
        <f>IF(SUM(RAW!$N101:$P101)=0,0,RAW!O101/SUM(RAW!$N101:$P101))</f>
        <v>0.27809269756585531</v>
      </c>
      <c r="P133">
        <f>IF(SUM(RAW!$N101:$P101)=0,0,RAW!P101/SUM(RAW!$N101:$P101))</f>
        <v>0.3304434811603868</v>
      </c>
      <c r="Q133">
        <f>IF(SUM(RAW!$Q101:$S101)=0,0,RAW!Q101/SUM(RAW!$Q101:$S101))</f>
        <v>0.27297543221110099</v>
      </c>
      <c r="R133">
        <f>IF(SUM(RAW!$Q101:$S101)=0,0,RAW!R101/SUM(RAW!$Q101:$S101))</f>
        <v>0.3293903548680619</v>
      </c>
      <c r="S133">
        <f>IF(SUM(RAW!$Q101:$S101)=0,0,RAW!S101/SUM(RAW!$Q101:$S101))</f>
        <v>0.39763421292083712</v>
      </c>
    </row>
    <row r="134" spans="1:19" x14ac:dyDescent="0.25">
      <c r="A134" t="s">
        <v>705</v>
      </c>
      <c r="B134" t="s">
        <v>706</v>
      </c>
      <c r="C134" t="s">
        <v>707</v>
      </c>
      <c r="D134">
        <v>8</v>
      </c>
      <c r="E134">
        <f>IF(SUM(RAW!$E237:$G237)=0,0,RAW!E237/SUM(RAW!$E237:$G237))</f>
        <v>0</v>
      </c>
      <c r="F134">
        <f>IF(SUM(RAW!$E237:$G237)=0,0,RAW!F237/SUM(RAW!$E237:$G237))</f>
        <v>0</v>
      </c>
      <c r="G134">
        <f>IF(SUM(RAW!$E237:$G237)=0,0,RAW!G237/SUM(RAW!$E237:$G237))</f>
        <v>0</v>
      </c>
      <c r="H134">
        <f>IF(SUM(RAW!$H237:$J237)=0,0,RAW!H237/SUM(RAW!$H237:$J237))</f>
        <v>0.30526638089406</v>
      </c>
      <c r="I134">
        <f>IF(SUM(RAW!$H237:$J237)=0,0,RAW!I237/SUM(RAW!$H237:$J237))</f>
        <v>0.33909981628903857</v>
      </c>
      <c r="J134">
        <f>IF(SUM(RAW!$H237:$J237)=0,0,RAW!J237/SUM(RAW!$H237:$J237))</f>
        <v>0.35563380281690138</v>
      </c>
      <c r="K134">
        <f>IF(SUM(RAW!$K237:$M237)=0,0,RAW!K237/SUM(RAW!$K237:$M237))</f>
        <v>0.31119479630263608</v>
      </c>
      <c r="L134">
        <f>IF(SUM(RAW!$K237:$M237)=0,0,RAW!L237/SUM(RAW!$K237:$M237))</f>
        <v>0.30434782608695654</v>
      </c>
      <c r="M134">
        <f>IF(SUM(RAW!$K237:$M237)=0,0,RAW!M237/SUM(RAW!$K237:$M237))</f>
        <v>0.38445737761040738</v>
      </c>
      <c r="N134">
        <f>IF(SUM(RAW!$N237:$P237)=0,0,RAW!N237/SUM(RAW!$N237:$P237))</f>
        <v>0</v>
      </c>
      <c r="O134">
        <f>IF(SUM(RAW!$N237:$P237)=0,0,RAW!O237/SUM(RAW!$N237:$P237))</f>
        <v>0</v>
      </c>
      <c r="P134">
        <f>IF(SUM(RAW!$N237:$P237)=0,0,RAW!P237/SUM(RAW!$N237:$P237))</f>
        <v>0</v>
      </c>
      <c r="Q134">
        <f>IF(SUM(RAW!$Q237:$S237)=0,0,RAW!Q237/SUM(RAW!$Q237:$S237))</f>
        <v>0.34340659340659341</v>
      </c>
      <c r="R134">
        <f>IF(SUM(RAW!$Q237:$S237)=0,0,RAW!R237/SUM(RAW!$Q237:$S237))</f>
        <v>0.28021978021978022</v>
      </c>
      <c r="S134">
        <f>IF(SUM(RAW!$Q237:$S237)=0,0,RAW!S237/SUM(RAW!$Q237:$S237))</f>
        <v>0.37637362637362637</v>
      </c>
    </row>
    <row r="135" spans="1:19" x14ac:dyDescent="0.25">
      <c r="A135" t="s">
        <v>765</v>
      </c>
      <c r="B135" t="s">
        <v>766</v>
      </c>
      <c r="C135" t="s">
        <v>767</v>
      </c>
      <c r="D135">
        <v>8</v>
      </c>
      <c r="E135">
        <f>IF(SUM(RAW!$E257:$G257)=0,0,RAW!E257/SUM(RAW!$E257:$G257))</f>
        <v>0.24145975670721523</v>
      </c>
      <c r="F135">
        <f>IF(SUM(RAW!$E257:$G257)=0,0,RAW!F257/SUM(RAW!$E257:$G257))</f>
        <v>0.31494750874854199</v>
      </c>
      <c r="G135">
        <f>IF(SUM(RAW!$E257:$G257)=0,0,RAW!G257/SUM(RAW!$E257:$G257))</f>
        <v>0.44359273454424275</v>
      </c>
      <c r="H135">
        <f>IF(SUM(RAW!$H257:$J257)=0,0,RAW!H257/SUM(RAW!$H257:$J257))</f>
        <v>0.27260203203030825</v>
      </c>
      <c r="I135">
        <f>IF(SUM(RAW!$H257:$J257)=0,0,RAW!I257/SUM(RAW!$H257:$J257))</f>
        <v>0.35526089202686412</v>
      </c>
      <c r="J135">
        <f>IF(SUM(RAW!$H257:$J257)=0,0,RAW!J257/SUM(RAW!$H257:$J257))</f>
        <v>0.37213707594282758</v>
      </c>
      <c r="K135">
        <f>IF(SUM(RAW!$K257:$M257)=0,0,RAW!K257/SUM(RAW!$K257:$M257))</f>
        <v>0.31375838926174499</v>
      </c>
      <c r="L135">
        <f>IF(SUM(RAW!$K257:$M257)=0,0,RAW!L257/SUM(RAW!$K257:$M257))</f>
        <v>0.34865771812080537</v>
      </c>
      <c r="M135">
        <f>IF(SUM(RAW!$K257:$M257)=0,0,RAW!M257/SUM(RAW!$K257:$M257))</f>
        <v>0.33758389261744964</v>
      </c>
      <c r="N135">
        <f>IF(SUM(RAW!$N257:$P257)=0,0,RAW!N257/SUM(RAW!$N257:$P257))</f>
        <v>0.29833333333333334</v>
      </c>
      <c r="O135">
        <f>IF(SUM(RAW!$N257:$P257)=0,0,RAW!O257/SUM(RAW!$N257:$P257))</f>
        <v>0.33666666666666667</v>
      </c>
      <c r="P135">
        <f>IF(SUM(RAW!$N257:$P257)=0,0,RAW!P257/SUM(RAW!$N257:$P257))</f>
        <v>0.36499999999999999</v>
      </c>
      <c r="Q135">
        <f>IF(SUM(RAW!$Q257:$S257)=0,0,RAW!Q257/SUM(RAW!$Q257:$S257))</f>
        <v>0.29318394024276384</v>
      </c>
      <c r="R135">
        <f>IF(SUM(RAW!$Q257:$S257)=0,0,RAW!R257/SUM(RAW!$Q257:$S257))</f>
        <v>0.36570183629007164</v>
      </c>
      <c r="S135">
        <f>IF(SUM(RAW!$Q257:$S257)=0,0,RAW!S257/SUM(RAW!$Q257:$S257))</f>
        <v>0.34111422346716469</v>
      </c>
    </row>
    <row r="136" spans="1:19" x14ac:dyDescent="0.25">
      <c r="A136" t="s">
        <v>774</v>
      </c>
      <c r="B136" t="s">
        <v>775</v>
      </c>
      <c r="C136" t="s">
        <v>776</v>
      </c>
      <c r="D136">
        <v>8</v>
      </c>
      <c r="E136">
        <f>IF(SUM(RAW!$E260:$G260)=0,0,RAW!E260/SUM(RAW!$E260:$G260))</f>
        <v>0</v>
      </c>
      <c r="F136">
        <f>IF(SUM(RAW!$E260:$G260)=0,0,RAW!F260/SUM(RAW!$E260:$G260))</f>
        <v>0</v>
      </c>
      <c r="G136">
        <f>IF(SUM(RAW!$E260:$G260)=0,0,RAW!G260/SUM(RAW!$E260:$G260))</f>
        <v>0</v>
      </c>
      <c r="H136">
        <f>IF(SUM(RAW!$H260:$J260)=0,0,RAW!H260/SUM(RAW!$H260:$J260))</f>
        <v>0.28514780100937276</v>
      </c>
      <c r="I136">
        <f>IF(SUM(RAW!$H260:$J260)=0,0,RAW!I260/SUM(RAW!$H260:$J260))</f>
        <v>0.39275414563806782</v>
      </c>
      <c r="J136">
        <f>IF(SUM(RAW!$H260:$J260)=0,0,RAW!J260/SUM(RAW!$H260:$J260))</f>
        <v>0.32209805335255948</v>
      </c>
      <c r="K136">
        <f>IF(SUM(RAW!$K260:$M260)=0,0,RAW!K260/SUM(RAW!$K260:$M260))</f>
        <v>0.32884550656344663</v>
      </c>
      <c r="L136">
        <f>IF(SUM(RAW!$K260:$M260)=0,0,RAW!L260/SUM(RAW!$K260:$M260))</f>
        <v>0.38202625378660382</v>
      </c>
      <c r="M136">
        <f>IF(SUM(RAW!$K260:$M260)=0,0,RAW!M260/SUM(RAW!$K260:$M260))</f>
        <v>0.28912823964994949</v>
      </c>
      <c r="N136">
        <f>IF(SUM(RAW!$N260:$P260)=0,0,RAW!N260/SUM(RAW!$N260:$P260))</f>
        <v>0.32633333333333336</v>
      </c>
      <c r="O136">
        <f>IF(SUM(RAW!$N260:$P260)=0,0,RAW!O260/SUM(RAW!$N260:$P260))</f>
        <v>0.38600000000000001</v>
      </c>
      <c r="P136">
        <f>IF(SUM(RAW!$N260:$P260)=0,0,RAW!P260/SUM(RAW!$N260:$P260))</f>
        <v>0.28766666666666668</v>
      </c>
      <c r="Q136">
        <f>IF(SUM(RAW!$Q260:$S260)=0,0,RAW!Q260/SUM(RAW!$Q260:$S260))</f>
        <v>0.25768457339844875</v>
      </c>
      <c r="R136">
        <f>IF(SUM(RAW!$Q260:$S260)=0,0,RAW!R260/SUM(RAW!$Q260:$S260))</f>
        <v>0.38983050847457629</v>
      </c>
      <c r="S136">
        <f>IF(SUM(RAW!$Q260:$S260)=0,0,RAW!S260/SUM(RAW!$Q260:$S260))</f>
        <v>0.35248491812697508</v>
      </c>
    </row>
    <row r="137" spans="1:19" x14ac:dyDescent="0.25">
      <c r="A137" t="s">
        <v>804</v>
      </c>
      <c r="B137" t="s">
        <v>805</v>
      </c>
      <c r="C137" t="s">
        <v>806</v>
      </c>
      <c r="D137">
        <v>8</v>
      </c>
      <c r="E137">
        <f>IF(SUM(RAW!$E270:$G270)=0,0,RAW!E270/SUM(RAW!$E270:$G270))</f>
        <v>0.23346108981836358</v>
      </c>
      <c r="F137">
        <f>IF(SUM(RAW!$E270:$G270)=0,0,RAW!F270/SUM(RAW!$E270:$G270))</f>
        <v>0.32561239793367774</v>
      </c>
      <c r="G137">
        <f>IF(SUM(RAW!$E270:$G270)=0,0,RAW!G270/SUM(RAW!$E270:$G270))</f>
        <v>0.4409265122479587</v>
      </c>
      <c r="H137">
        <f>IF(SUM(RAW!$H270:$J270)=0,0,RAW!H270/SUM(RAW!$H270:$J270))</f>
        <v>0.28102310231023103</v>
      </c>
      <c r="I137">
        <f>IF(SUM(RAW!$H270:$J270)=0,0,RAW!I270/SUM(RAW!$H270:$J270))</f>
        <v>0.34851485148514849</v>
      </c>
      <c r="J137">
        <f>IF(SUM(RAW!$H270:$J270)=0,0,RAW!J270/SUM(RAW!$H270:$J270))</f>
        <v>0.37046204620462048</v>
      </c>
      <c r="K137">
        <f>IF(SUM(RAW!$K270:$M270)=0,0,RAW!K270/SUM(RAW!$K270:$M270))</f>
        <v>0.31245626312106367</v>
      </c>
      <c r="L137">
        <f>IF(SUM(RAW!$K270:$M270)=0,0,RAW!L270/SUM(RAW!$K270:$M270))</f>
        <v>0.32820153953813852</v>
      </c>
      <c r="M137">
        <f>IF(SUM(RAW!$K270:$M270)=0,0,RAW!M270/SUM(RAW!$K270:$M270))</f>
        <v>0.35934219734079775</v>
      </c>
      <c r="N137">
        <f>IF(SUM(RAW!$N270:$P270)=0,0,RAW!N270/SUM(RAW!$N270:$P270))</f>
        <v>0.22892369210263244</v>
      </c>
      <c r="O137">
        <f>IF(SUM(RAW!$N270:$P270)=0,0,RAW!O270/SUM(RAW!$N270:$P270))</f>
        <v>0.35788070643118958</v>
      </c>
      <c r="P137">
        <f>IF(SUM(RAW!$N270:$P270)=0,0,RAW!P270/SUM(RAW!$N270:$P270))</f>
        <v>0.4131956014661779</v>
      </c>
      <c r="Q137">
        <f>IF(SUM(RAW!$Q270:$S270)=0,0,RAW!Q270/SUM(RAW!$Q270:$S270))</f>
        <v>0.29990262901655307</v>
      </c>
      <c r="R137">
        <f>IF(SUM(RAW!$Q270:$S270)=0,0,RAW!R270/SUM(RAW!$Q270:$S270))</f>
        <v>0.38072054527750726</v>
      </c>
      <c r="S137">
        <f>IF(SUM(RAW!$Q270:$S270)=0,0,RAW!S270/SUM(RAW!$Q270:$S270))</f>
        <v>0.31937682570593962</v>
      </c>
    </row>
    <row r="138" spans="1:19" x14ac:dyDescent="0.25">
      <c r="A138" t="s">
        <v>897</v>
      </c>
      <c r="B138" t="s">
        <v>898</v>
      </c>
      <c r="C138" t="s">
        <v>899</v>
      </c>
      <c r="D138">
        <v>8</v>
      </c>
      <c r="E138">
        <f>IF(SUM(RAW!$E301:$G301)=0,0,RAW!E301/SUM(RAW!$E301:$G301))</f>
        <v>0.24</v>
      </c>
      <c r="F138">
        <f>IF(SUM(RAW!$E301:$G301)=0,0,RAW!F301/SUM(RAW!$E301:$G301))</f>
        <v>0.38366666666666666</v>
      </c>
      <c r="G138">
        <f>IF(SUM(RAW!$E301:$G301)=0,0,RAW!G301/SUM(RAW!$E301:$G301))</f>
        <v>0.37633333333333335</v>
      </c>
      <c r="H138">
        <f>IF(SUM(RAW!$H301:$J301)=0,0,RAW!H301/SUM(RAW!$H301:$J301))</f>
        <v>0.26657576274075334</v>
      </c>
      <c r="I138">
        <f>IF(SUM(RAW!$H301:$J301)=0,0,RAW!I301/SUM(RAW!$H301:$J301))</f>
        <v>0.39168229077893302</v>
      </c>
      <c r="J138">
        <f>IF(SUM(RAW!$H301:$J301)=0,0,RAW!J301/SUM(RAW!$H301:$J301))</f>
        <v>0.34174194648031359</v>
      </c>
      <c r="K138">
        <f>IF(SUM(RAW!$K301:$M301)=0,0,RAW!K301/SUM(RAW!$K301:$M301))</f>
        <v>0.27528641571194762</v>
      </c>
      <c r="L138">
        <f>IF(SUM(RAW!$K301:$M301)=0,0,RAW!L301/SUM(RAW!$K301:$M301))</f>
        <v>0.37806873977086741</v>
      </c>
      <c r="M138">
        <f>IF(SUM(RAW!$K301:$M301)=0,0,RAW!M301/SUM(RAW!$K301:$M301))</f>
        <v>0.34664484451718497</v>
      </c>
      <c r="N138">
        <f>IF(SUM(RAW!$N301:$P301)=0,0,RAW!N301/SUM(RAW!$N301:$P301))</f>
        <v>0.2543333333333333</v>
      </c>
      <c r="O138">
        <f>IF(SUM(RAW!$N301:$P301)=0,0,RAW!O301/SUM(RAW!$N301:$P301))</f>
        <v>0.41766666666666663</v>
      </c>
      <c r="P138">
        <f>IF(SUM(RAW!$N301:$P301)=0,0,RAW!P301/SUM(RAW!$N301:$P301))</f>
        <v>0.32800000000000001</v>
      </c>
      <c r="Q138">
        <f>IF(SUM(RAW!$Q301:$S301)=0,0,RAW!Q301/SUM(RAW!$Q301:$S301))</f>
        <v>0.26738141650422348</v>
      </c>
      <c r="R138">
        <f>IF(SUM(RAW!$Q301:$S301)=0,0,RAW!R301/SUM(RAW!$Q301:$S301))</f>
        <v>0.38271604938271603</v>
      </c>
      <c r="S138">
        <f>IF(SUM(RAW!$Q301:$S301)=0,0,RAW!S301/SUM(RAW!$Q301:$S301))</f>
        <v>0.34990253411306044</v>
      </c>
    </row>
    <row r="139" spans="1:19" x14ac:dyDescent="0.25">
      <c r="A139" t="s">
        <v>915</v>
      </c>
      <c r="B139" t="s">
        <v>916</v>
      </c>
      <c r="C139" t="s">
        <v>917</v>
      </c>
      <c r="D139">
        <v>8</v>
      </c>
      <c r="E139">
        <f>IF(SUM(RAW!$E307:$G307)=0,0,RAW!E307/SUM(RAW!$E307:$G307))</f>
        <v>0</v>
      </c>
      <c r="F139">
        <f>IF(SUM(RAW!$E307:$G307)=0,0,RAW!F307/SUM(RAW!$E307:$G307))</f>
        <v>0</v>
      </c>
      <c r="G139">
        <f>IF(SUM(RAW!$E307:$G307)=0,0,RAW!G307/SUM(RAW!$E307:$G307))</f>
        <v>0</v>
      </c>
      <c r="H139">
        <f>IF(SUM(RAW!$H307:$J307)=0,0,RAW!H307/SUM(RAW!$H307:$J307))</f>
        <v>0.28171740278022173</v>
      </c>
      <c r="I139">
        <f>IF(SUM(RAW!$H307:$J307)=0,0,RAW!I307/SUM(RAW!$H307:$J307))</f>
        <v>0.37040295618511354</v>
      </c>
      <c r="J139">
        <f>IF(SUM(RAW!$H307:$J307)=0,0,RAW!J307/SUM(RAW!$H307:$J307))</f>
        <v>0.34787964103466479</v>
      </c>
      <c r="K139">
        <f>IF(SUM(RAW!$K307:$M307)=0,0,RAW!K307/SUM(RAW!$K307:$M307))</f>
        <v>0.29221435793731038</v>
      </c>
      <c r="L139">
        <f>IF(SUM(RAW!$K307:$M307)=0,0,RAW!L307/SUM(RAW!$K307:$M307))</f>
        <v>0.34681496461071787</v>
      </c>
      <c r="M139">
        <f>IF(SUM(RAW!$K307:$M307)=0,0,RAW!M307/SUM(RAW!$K307:$M307))</f>
        <v>0.36097067745197159</v>
      </c>
      <c r="N139">
        <f>IF(SUM(RAW!$N307:$P307)=0,0,RAW!N307/SUM(RAW!$N307:$P307))</f>
        <v>0</v>
      </c>
      <c r="O139">
        <f>IF(SUM(RAW!$N307:$P307)=0,0,RAW!O307/SUM(RAW!$N307:$P307))</f>
        <v>0</v>
      </c>
      <c r="P139">
        <f>IF(SUM(RAW!$N307:$P307)=0,0,RAW!P307/SUM(RAW!$N307:$P307))</f>
        <v>0</v>
      </c>
      <c r="Q139">
        <f>IF(SUM(RAW!$Q307:$S307)=0,0,RAW!Q307/SUM(RAW!$Q307:$S307))</f>
        <v>0.32238805970149254</v>
      </c>
      <c r="R139">
        <f>IF(SUM(RAW!$Q307:$S307)=0,0,RAW!R307/SUM(RAW!$Q307:$S307))</f>
        <v>0.32656716417910447</v>
      </c>
      <c r="S139">
        <f>IF(SUM(RAW!$Q307:$S307)=0,0,RAW!S307/SUM(RAW!$Q307:$S307))</f>
        <v>0.35104477611940299</v>
      </c>
    </row>
    <row r="140" spans="1:19" x14ac:dyDescent="0.25">
      <c r="A140" t="s">
        <v>1109</v>
      </c>
      <c r="B140" t="s">
        <v>1110</v>
      </c>
      <c r="C140" t="s">
        <v>1111</v>
      </c>
      <c r="D140">
        <v>8</v>
      </c>
      <c r="E140">
        <f>IF(SUM(RAW!$E372:$G372)=0,0,RAW!E372/SUM(RAW!$E372:$G372))</f>
        <v>0.31194800866522243</v>
      </c>
      <c r="F140">
        <f>IF(SUM(RAW!$E372:$G372)=0,0,RAW!F372/SUM(RAW!$E372:$G372))</f>
        <v>0.30294950841526413</v>
      </c>
      <c r="G140">
        <f>IF(SUM(RAW!$E372:$G372)=0,0,RAW!G372/SUM(RAW!$E372:$G372))</f>
        <v>0.38510248291951338</v>
      </c>
      <c r="H140">
        <f>IF(SUM(RAW!$H372:$J372)=0,0,RAW!H372/SUM(RAW!$H372:$J372))</f>
        <v>0.34700801974090068</v>
      </c>
      <c r="I140">
        <f>IF(SUM(RAW!$H372:$J372)=0,0,RAW!I372/SUM(RAW!$H372:$J372))</f>
        <v>0.33035163479333746</v>
      </c>
      <c r="J140">
        <f>IF(SUM(RAW!$H372:$J372)=0,0,RAW!J372/SUM(RAW!$H372:$J372))</f>
        <v>0.32264034546576187</v>
      </c>
      <c r="K140">
        <f>IF(SUM(RAW!$K372:$M372)=0,0,RAW!K372/SUM(RAW!$K372:$M372))</f>
        <v>0.30395515415758328</v>
      </c>
      <c r="L140">
        <f>IF(SUM(RAW!$K372:$M372)=0,0,RAW!L372/SUM(RAW!$K372:$M372))</f>
        <v>0.29897228277795079</v>
      </c>
      <c r="M140">
        <f>IF(SUM(RAW!$K372:$M372)=0,0,RAW!M372/SUM(RAW!$K372:$M372))</f>
        <v>0.39707256306446587</v>
      </c>
      <c r="N140">
        <f>IF(SUM(RAW!$N372:$P372)=0,0,RAW!N372/SUM(RAW!$N372:$P372))</f>
        <v>0.29199999999999998</v>
      </c>
      <c r="O140">
        <f>IF(SUM(RAW!$N372:$P372)=0,0,RAW!O372/SUM(RAW!$N372:$P372))</f>
        <v>0.24699999999999997</v>
      </c>
      <c r="P140">
        <f>IF(SUM(RAW!$N372:$P372)=0,0,RAW!P372/SUM(RAW!$N372:$P372))</f>
        <v>0.46100000000000002</v>
      </c>
      <c r="Q140">
        <f>IF(SUM(RAW!$Q372:$S372)=0,0,RAW!Q372/SUM(RAW!$Q372:$S372))</f>
        <v>0.29253472222222227</v>
      </c>
      <c r="R140">
        <f>IF(SUM(RAW!$Q372:$S372)=0,0,RAW!R372/SUM(RAW!$Q372:$S372))</f>
        <v>0.3259548611111111</v>
      </c>
      <c r="S140">
        <f>IF(SUM(RAW!$Q372:$S372)=0,0,RAW!S372/SUM(RAW!$Q372:$S372))</f>
        <v>0.38151041666666669</v>
      </c>
    </row>
    <row r="141" spans="1:19" x14ac:dyDescent="0.25">
      <c r="A141" t="s">
        <v>1216</v>
      </c>
      <c r="B141" t="s">
        <v>1217</v>
      </c>
      <c r="C141" t="s">
        <v>1218</v>
      </c>
      <c r="D141">
        <v>8</v>
      </c>
      <c r="E141">
        <f>IF(SUM(RAW!$E408:$G408)=0,0,RAW!E408/SUM(RAW!$E408:$G408))</f>
        <v>0</v>
      </c>
      <c r="F141">
        <f>IF(SUM(RAW!$E408:$G408)=0,0,RAW!F408/SUM(RAW!$E408:$G408))</f>
        <v>0</v>
      </c>
      <c r="G141">
        <f>IF(SUM(RAW!$E408:$G408)=0,0,RAW!G408/SUM(RAW!$E408:$G408))</f>
        <v>0</v>
      </c>
      <c r="H141">
        <f>IF(SUM(RAW!$H408:$J408)=0,0,RAW!H408/SUM(RAW!$H408:$J408))</f>
        <v>0.28815977175463625</v>
      </c>
      <c r="I141">
        <f>IF(SUM(RAW!$H408:$J408)=0,0,RAW!I408/SUM(RAW!$H408:$J408))</f>
        <v>0.37945791726105571</v>
      </c>
      <c r="J141">
        <f>IF(SUM(RAW!$H408:$J408)=0,0,RAW!J408/SUM(RAW!$H408:$J408))</f>
        <v>0.33238231098430815</v>
      </c>
      <c r="K141">
        <f>IF(SUM(RAW!$K408:$M408)=0,0,RAW!K408/SUM(RAW!$K408:$M408))</f>
        <v>0</v>
      </c>
      <c r="L141">
        <f>IF(SUM(RAW!$K408:$M408)=0,0,RAW!L408/SUM(RAW!$K408:$M408))</f>
        <v>0</v>
      </c>
      <c r="M141">
        <f>IF(SUM(RAW!$K408:$M408)=0,0,RAW!M408/SUM(RAW!$K408:$M408))</f>
        <v>0</v>
      </c>
      <c r="N141">
        <f>IF(SUM(RAW!$N408:$P408)=0,0,RAW!N408/SUM(RAW!$N408:$P408))</f>
        <v>0.10466666666666666</v>
      </c>
      <c r="O141">
        <f>IF(SUM(RAW!$N408:$P408)=0,0,RAW!O408/SUM(RAW!$N408:$P408))</f>
        <v>0.57033333333333336</v>
      </c>
      <c r="P141">
        <f>IF(SUM(RAW!$N408:$P408)=0,0,RAW!P408/SUM(RAW!$N408:$P408))</f>
        <v>0.32500000000000001</v>
      </c>
      <c r="Q141">
        <f>IF(SUM(RAW!$Q408:$S408)=0,0,RAW!Q408/SUM(RAW!$Q408:$S408))</f>
        <v>0.2405916902327605</v>
      </c>
      <c r="R141">
        <f>IF(SUM(RAW!$Q408:$S408)=0,0,RAW!R408/SUM(RAW!$Q408:$S408))</f>
        <v>0.39329997824668267</v>
      </c>
      <c r="S141">
        <f>IF(SUM(RAW!$Q408:$S408)=0,0,RAW!S408/SUM(RAW!$Q408:$S408))</f>
        <v>0.36610833152055694</v>
      </c>
    </row>
    <row r="142" spans="1:19" x14ac:dyDescent="0.25">
      <c r="A142" t="s">
        <v>1330</v>
      </c>
      <c r="B142" t="s">
        <v>1331</v>
      </c>
      <c r="C142" t="s">
        <v>1332</v>
      </c>
      <c r="D142">
        <v>8</v>
      </c>
      <c r="E142">
        <f>IF(SUM(RAW!$E446:$G446)=0,0,RAW!E446/SUM(RAW!$E446:$G446))</f>
        <v>0</v>
      </c>
      <c r="F142">
        <f>IF(SUM(RAW!$E446:$G446)=0,0,RAW!F446/SUM(RAW!$E446:$G446))</f>
        <v>0</v>
      </c>
      <c r="G142">
        <f>IF(SUM(RAW!$E446:$G446)=0,0,RAW!G446/SUM(RAW!$E446:$G446))</f>
        <v>0</v>
      </c>
      <c r="H142">
        <f>IF(SUM(RAW!$H446:$J446)=0,0,RAW!H446/SUM(RAW!$H446:$J446))</f>
        <v>0.32379623168178645</v>
      </c>
      <c r="I142">
        <f>IF(SUM(RAW!$H446:$J446)=0,0,RAW!I446/SUM(RAW!$H446:$J446))</f>
        <v>0.36287508722958822</v>
      </c>
      <c r="J142">
        <f>IF(SUM(RAW!$H446:$J446)=0,0,RAW!J446/SUM(RAW!$H446:$J446))</f>
        <v>0.31332868108862522</v>
      </c>
      <c r="K142">
        <f>IF(SUM(RAW!$K446:$M446)=0,0,RAW!K446/SUM(RAW!$K446:$M446))</f>
        <v>0</v>
      </c>
      <c r="L142">
        <f>IF(SUM(RAW!$K446:$M446)=0,0,RAW!L446/SUM(RAW!$K446:$M446))</f>
        <v>0</v>
      </c>
      <c r="M142">
        <f>IF(SUM(RAW!$K446:$M446)=0,0,RAW!M446/SUM(RAW!$K446:$M446))</f>
        <v>0</v>
      </c>
      <c r="N142">
        <f>IF(SUM(RAW!$N446:$P446)=0,0,RAW!N446/SUM(RAW!$N446:$P446))</f>
        <v>0.16066666666666668</v>
      </c>
      <c r="O142">
        <f>IF(SUM(RAW!$N446:$P446)=0,0,RAW!O446/SUM(RAW!$N446:$P446))</f>
        <v>0.52666666666666662</v>
      </c>
      <c r="P142">
        <f>IF(SUM(RAW!$N446:$P446)=0,0,RAW!P446/SUM(RAW!$N446:$P446))</f>
        <v>0.31266666666666665</v>
      </c>
      <c r="Q142">
        <f>IF(SUM(RAW!$Q446:$S446)=0,0,RAW!Q446/SUM(RAW!$Q446:$S446))</f>
        <v>0.25530983139916796</v>
      </c>
      <c r="R142">
        <f>IF(SUM(RAW!$Q446:$S446)=0,0,RAW!R446/SUM(RAW!$Q446:$S446))</f>
        <v>0.41909349682504932</v>
      </c>
      <c r="S142">
        <f>IF(SUM(RAW!$Q446:$S446)=0,0,RAW!S446/SUM(RAW!$Q446:$S446))</f>
        <v>0.32559667177578278</v>
      </c>
    </row>
    <row r="143" spans="1:19" x14ac:dyDescent="0.25">
      <c r="A143" t="s">
        <v>1333</v>
      </c>
      <c r="B143" t="s">
        <v>1334</v>
      </c>
      <c r="C143" t="s">
        <v>1335</v>
      </c>
      <c r="D143">
        <v>8</v>
      </c>
      <c r="E143">
        <f>IF(SUM(RAW!$E447:$G447)=0,0,RAW!E447/SUM(RAW!$E447:$G447))</f>
        <v>0.26062322946175637</v>
      </c>
      <c r="F143">
        <f>IF(SUM(RAW!$E447:$G447)=0,0,RAW!F447/SUM(RAW!$E447:$G447))</f>
        <v>0.35277453757707045</v>
      </c>
      <c r="G143">
        <f>IF(SUM(RAW!$E447:$G447)=0,0,RAW!G447/SUM(RAW!$E447:$G447))</f>
        <v>0.38660223296117313</v>
      </c>
      <c r="H143">
        <f>IF(SUM(RAW!$H447:$J447)=0,0,RAW!H447/SUM(RAW!$H447:$J447))</f>
        <v>0.3182277628032345</v>
      </c>
      <c r="I143">
        <f>IF(SUM(RAW!$H447:$J447)=0,0,RAW!I447/SUM(RAW!$H447:$J447))</f>
        <v>0.30306603773584906</v>
      </c>
      <c r="J143">
        <f>IF(SUM(RAW!$H447:$J447)=0,0,RAW!J447/SUM(RAW!$H447:$J447))</f>
        <v>0.37870619946091644</v>
      </c>
      <c r="K143">
        <f>IF(SUM(RAW!$K447:$M447)=0,0,RAW!K447/SUM(RAW!$K447:$M447))</f>
        <v>0.2754607177497575</v>
      </c>
      <c r="L143">
        <f>IF(SUM(RAW!$K447:$M447)=0,0,RAW!L447/SUM(RAW!$K447:$M447))</f>
        <v>0.32104752667313285</v>
      </c>
      <c r="M143">
        <f>IF(SUM(RAW!$K447:$M447)=0,0,RAW!M447/SUM(RAW!$K447:$M447))</f>
        <v>0.40349175557710959</v>
      </c>
      <c r="N143">
        <f>IF(SUM(RAW!$N447:$P447)=0,0,RAW!N447/SUM(RAW!$N447:$P447))</f>
        <v>0.26433333333333331</v>
      </c>
      <c r="O143">
        <f>IF(SUM(RAW!$N447:$P447)=0,0,RAW!O447/SUM(RAW!$N447:$P447))</f>
        <v>0.36133333333333334</v>
      </c>
      <c r="P143">
        <f>IF(SUM(RAW!$N447:$P447)=0,0,RAW!P447/SUM(RAW!$N447:$P447))</f>
        <v>0.37433333333333335</v>
      </c>
      <c r="Q143">
        <f>IF(SUM(RAW!$Q447:$S447)=0,0,RAW!Q447/SUM(RAW!$Q447:$S447))</f>
        <v>0.36149444631437228</v>
      </c>
      <c r="R143">
        <f>IF(SUM(RAW!$Q447:$S447)=0,0,RAW!R447/SUM(RAW!$Q447:$S447))</f>
        <v>0.33052844160215417</v>
      </c>
      <c r="S143">
        <f>IF(SUM(RAW!$Q447:$S447)=0,0,RAW!S447/SUM(RAW!$Q447:$S447))</f>
        <v>0.30797711208347356</v>
      </c>
    </row>
    <row r="144" spans="1:19" x14ac:dyDescent="0.25">
      <c r="A144" t="s">
        <v>1603</v>
      </c>
      <c r="B144" t="s">
        <v>1604</v>
      </c>
      <c r="C144" t="s">
        <v>1605</v>
      </c>
      <c r="D144">
        <v>8</v>
      </c>
      <c r="E144">
        <f>IF(SUM(RAW!$E537:$G537)=0,0,RAW!E537/SUM(RAW!$E537:$G537))</f>
        <v>0.2376270621563073</v>
      </c>
      <c r="F144">
        <f>IF(SUM(RAW!$E537:$G537)=0,0,RAW!F537/SUM(RAW!$E537:$G537))</f>
        <v>0.33044492584569246</v>
      </c>
      <c r="G144">
        <f>IF(SUM(RAW!$E537:$G537)=0,0,RAW!G537/SUM(RAW!$E537:$G537))</f>
        <v>0.43192801199800041</v>
      </c>
      <c r="H144">
        <f>IF(SUM(RAW!$H537:$J537)=0,0,RAW!H537/SUM(RAW!$H537:$J537))</f>
        <v>0.30451835582052089</v>
      </c>
      <c r="I144">
        <f>IF(SUM(RAW!$H537:$J537)=0,0,RAW!I537/SUM(RAW!$H537:$J537))</f>
        <v>0.36429243802949479</v>
      </c>
      <c r="J144">
        <f>IF(SUM(RAW!$H537:$J537)=0,0,RAW!J537/SUM(RAW!$H537:$J537))</f>
        <v>0.33118920614998432</v>
      </c>
      <c r="K144">
        <f>IF(SUM(RAW!$K537:$M537)=0,0,RAW!K537/SUM(RAW!$K537:$M537))</f>
        <v>0.29752342704149931</v>
      </c>
      <c r="L144">
        <f>IF(SUM(RAW!$K537:$M537)=0,0,RAW!L537/SUM(RAW!$K537:$M537))</f>
        <v>0.33868808567603748</v>
      </c>
      <c r="M144">
        <f>IF(SUM(RAW!$K537:$M537)=0,0,RAW!M537/SUM(RAW!$K537:$M537))</f>
        <v>0.36378848728246316</v>
      </c>
      <c r="N144">
        <f>IF(SUM(RAW!$N537:$P537)=0,0,RAW!N537/SUM(RAW!$N537:$P537))</f>
        <v>0.32699999999999996</v>
      </c>
      <c r="O144">
        <f>IF(SUM(RAW!$N537:$P537)=0,0,RAW!O537/SUM(RAW!$N537:$P537))</f>
        <v>0.28199999999999997</v>
      </c>
      <c r="P144">
        <f>IF(SUM(RAW!$N537:$P537)=0,0,RAW!P537/SUM(RAW!$N537:$P537))</f>
        <v>0.39100000000000001</v>
      </c>
      <c r="Q144">
        <f>IF(SUM(RAW!$Q537:$S537)=0,0,RAW!Q537/SUM(RAW!$Q537:$S537))</f>
        <v>0.30920803334596436</v>
      </c>
      <c r="R144">
        <f>IF(SUM(RAW!$Q537:$S537)=0,0,RAW!R537/SUM(RAW!$Q537:$S537))</f>
        <v>0.31640773020083368</v>
      </c>
      <c r="S144">
        <f>IF(SUM(RAW!$Q537:$S537)=0,0,RAW!S537/SUM(RAW!$Q537:$S537))</f>
        <v>0.37438423645320201</v>
      </c>
    </row>
    <row r="145" spans="1:19" x14ac:dyDescent="0.25">
      <c r="A145" t="s">
        <v>1900</v>
      </c>
      <c r="B145" t="s">
        <v>1901</v>
      </c>
      <c r="C145" t="s">
        <v>1902</v>
      </c>
      <c r="D145">
        <v>8</v>
      </c>
      <c r="E145">
        <f>IF(SUM(RAW!$E637:$G637)=0,0,RAW!E637/SUM(RAW!$E637:$G637))</f>
        <v>0</v>
      </c>
      <c r="F145">
        <f>IF(SUM(RAW!$E637:$G637)=0,0,RAW!F637/SUM(RAW!$E637:$G637))</f>
        <v>0</v>
      </c>
      <c r="G145">
        <f>IF(SUM(RAW!$E637:$G637)=0,0,RAW!G637/SUM(RAW!$E637:$G637))</f>
        <v>0</v>
      </c>
      <c r="H145">
        <f>IF(SUM(RAW!$H637:$J637)=0,0,RAW!H637/SUM(RAW!$H637:$J637))</f>
        <v>0.30412997266929853</v>
      </c>
      <c r="I145">
        <f>IF(SUM(RAW!$H637:$J637)=0,0,RAW!I637/SUM(RAW!$H637:$J637))</f>
        <v>0.37488612207713329</v>
      </c>
      <c r="J145">
        <f>IF(SUM(RAW!$H637:$J637)=0,0,RAW!J637/SUM(RAW!$H637:$J637))</f>
        <v>0.32098390525356818</v>
      </c>
      <c r="K145">
        <f>IF(SUM(RAW!$K637:$M637)=0,0,RAW!K637/SUM(RAW!$K637:$M637))</f>
        <v>0.29575971731448764</v>
      </c>
      <c r="L145">
        <f>IF(SUM(RAW!$K637:$M637)=0,0,RAW!L637/SUM(RAW!$K637:$M637))</f>
        <v>0.3600706713780919</v>
      </c>
      <c r="M145">
        <f>IF(SUM(RAW!$K637:$M637)=0,0,RAW!M637/SUM(RAW!$K637:$M637))</f>
        <v>0.34416961130742052</v>
      </c>
      <c r="N145">
        <f>IF(SUM(RAW!$N637:$P637)=0,0,RAW!N637/SUM(RAW!$N637:$P637))</f>
        <v>0</v>
      </c>
      <c r="O145">
        <f>IF(SUM(RAW!$N637:$P637)=0,0,RAW!O637/SUM(RAW!$N637:$P637))</f>
        <v>0</v>
      </c>
      <c r="P145">
        <f>IF(SUM(RAW!$N637:$P637)=0,0,RAW!P637/SUM(RAW!$N637:$P637))</f>
        <v>0</v>
      </c>
      <c r="Q145">
        <f>IF(SUM(RAW!$Q637:$S637)=0,0,RAW!Q637/SUM(RAW!$Q637:$S637))</f>
        <v>0.238390092879257</v>
      </c>
      <c r="R145">
        <f>IF(SUM(RAW!$Q637:$S637)=0,0,RAW!R637/SUM(RAW!$Q637:$S637))</f>
        <v>0.29450464396284831</v>
      </c>
      <c r="S145">
        <f>IF(SUM(RAW!$Q637:$S637)=0,0,RAW!S637/SUM(RAW!$Q637:$S637))</f>
        <v>0.4671052631578948</v>
      </c>
    </row>
    <row r="146" spans="1:19" x14ac:dyDescent="0.25">
      <c r="A146" t="s">
        <v>2326</v>
      </c>
      <c r="B146" t="s">
        <v>2327</v>
      </c>
      <c r="C146" t="s">
        <v>2328</v>
      </c>
      <c r="D146">
        <v>8</v>
      </c>
      <c r="E146">
        <f>IF(SUM(RAW!$E779:$G779)=0,0,RAW!E779/SUM(RAW!$E779:$G779))</f>
        <v>0</v>
      </c>
      <c r="F146">
        <f>IF(SUM(RAW!$E779:$G779)=0,0,RAW!F779/SUM(RAW!$E779:$G779))</f>
        <v>0</v>
      </c>
      <c r="G146">
        <f>IF(SUM(RAW!$E779:$G779)=0,0,RAW!G779/SUM(RAW!$E779:$G779))</f>
        <v>0</v>
      </c>
      <c r="H146">
        <f>IF(SUM(RAW!$H779:$J779)=0,0,RAW!H779/SUM(RAW!$H779:$J779))</f>
        <v>0.26168667087807956</v>
      </c>
      <c r="I146">
        <f>IF(SUM(RAW!$H779:$J779)=0,0,RAW!I779/SUM(RAW!$H779:$J779))</f>
        <v>0.39608338597599496</v>
      </c>
      <c r="J146">
        <f>IF(SUM(RAW!$H779:$J779)=0,0,RAW!J779/SUM(RAW!$H779:$J779))</f>
        <v>0.34222994314592542</v>
      </c>
      <c r="K146">
        <f>IF(SUM(RAW!$K779:$M779)=0,0,RAW!K779/SUM(RAW!$K779:$M779))</f>
        <v>0.29448662925057778</v>
      </c>
      <c r="L146">
        <f>IF(SUM(RAW!$K779:$M779)=0,0,RAW!L779/SUM(RAW!$K779:$M779))</f>
        <v>0.40112248266754708</v>
      </c>
      <c r="M146">
        <f>IF(SUM(RAW!$K779:$M779)=0,0,RAW!M779/SUM(RAW!$K779:$M779))</f>
        <v>0.30439088808187525</v>
      </c>
      <c r="N146">
        <f>IF(SUM(RAW!$N779:$P779)=0,0,RAW!N779/SUM(RAW!$N779:$P779))</f>
        <v>0.27966666666666667</v>
      </c>
      <c r="O146">
        <f>IF(SUM(RAW!$N779:$P779)=0,0,RAW!O779/SUM(RAW!$N779:$P779))</f>
        <v>0.33800000000000002</v>
      </c>
      <c r="P146">
        <f>IF(SUM(RAW!$N779:$P779)=0,0,RAW!P779/SUM(RAW!$N779:$P779))</f>
        <v>0.38233333333333336</v>
      </c>
      <c r="Q146">
        <f>IF(SUM(RAW!$Q779:$S779)=0,0,RAW!Q779/SUM(RAW!$Q779:$S779))</f>
        <v>0.28241091736163759</v>
      </c>
      <c r="R146">
        <f>IF(SUM(RAW!$Q779:$S779)=0,0,RAW!R779/SUM(RAW!$Q779:$S779))</f>
        <v>0.36580742987111448</v>
      </c>
      <c r="S146">
        <f>IF(SUM(RAW!$Q779:$S779)=0,0,RAW!S779/SUM(RAW!$Q779:$S779))</f>
        <v>0.35178165276724788</v>
      </c>
    </row>
    <row r="147" spans="1:19" x14ac:dyDescent="0.25">
      <c r="A147" t="s">
        <v>2440</v>
      </c>
      <c r="B147" t="s">
        <v>2441</v>
      </c>
      <c r="C147" t="s">
        <v>2442</v>
      </c>
      <c r="D147">
        <v>8</v>
      </c>
      <c r="E147">
        <f>IF(SUM(RAW!$E817:$G817)=0,0,RAW!E817/SUM(RAW!$E817:$G817))</f>
        <v>0</v>
      </c>
      <c r="F147">
        <f>IF(SUM(RAW!$E817:$G817)=0,0,RAW!F817/SUM(RAW!$E817:$G817))</f>
        <v>0</v>
      </c>
      <c r="G147">
        <f>IF(SUM(RAW!$E817:$G817)=0,0,RAW!G817/SUM(RAW!$E817:$G817))</f>
        <v>0</v>
      </c>
      <c r="H147">
        <f>IF(SUM(RAW!$H817:$J817)=0,0,RAW!H817/SUM(RAW!$H817:$J817))</f>
        <v>0.26334855882816272</v>
      </c>
      <c r="I147">
        <f>IF(SUM(RAW!$H817:$J817)=0,0,RAW!I817/SUM(RAW!$H817:$J817))</f>
        <v>0.33595841864860715</v>
      </c>
      <c r="J147">
        <f>IF(SUM(RAW!$H817:$J817)=0,0,RAW!J817/SUM(RAW!$H817:$J817))</f>
        <v>0.40069302252323008</v>
      </c>
      <c r="K147">
        <f>IF(SUM(RAW!$K817:$M817)=0,0,RAW!K817/SUM(RAW!$K817:$M817))</f>
        <v>0.30856381206264571</v>
      </c>
      <c r="L147">
        <f>IF(SUM(RAW!$K817:$M817)=0,0,RAW!L817/SUM(RAW!$K817:$M817))</f>
        <v>0.31989336887704095</v>
      </c>
      <c r="M147">
        <f>IF(SUM(RAW!$K817:$M817)=0,0,RAW!M817/SUM(RAW!$K817:$M817))</f>
        <v>0.37154281906031322</v>
      </c>
      <c r="N147">
        <f>IF(SUM(RAW!$N817:$P817)=0,0,RAW!N817/SUM(RAW!$N817:$P817))</f>
        <v>0.2593333333333333</v>
      </c>
      <c r="O147">
        <f>IF(SUM(RAW!$N817:$P817)=0,0,RAW!O817/SUM(RAW!$N817:$P817))</f>
        <v>0.29899999999999999</v>
      </c>
      <c r="P147">
        <f>IF(SUM(RAW!$N817:$P817)=0,0,RAW!P817/SUM(RAW!$N817:$P817))</f>
        <v>0.44166666666666665</v>
      </c>
      <c r="Q147">
        <f>IF(SUM(RAW!$Q817:$S817)=0,0,RAW!Q817/SUM(RAW!$Q817:$S817))</f>
        <v>0.29520573801434508</v>
      </c>
      <c r="R147">
        <f>IF(SUM(RAW!$Q817:$S817)=0,0,RAW!R817/SUM(RAW!$Q817:$S817))</f>
        <v>0.36240090600226504</v>
      </c>
      <c r="S147">
        <f>IF(SUM(RAW!$Q817:$S817)=0,0,RAW!S817/SUM(RAW!$Q817:$S817))</f>
        <v>0.34239335598338999</v>
      </c>
    </row>
    <row r="148" spans="1:19" x14ac:dyDescent="0.25">
      <c r="A148" t="s">
        <v>3175</v>
      </c>
      <c r="B148" t="s">
        <v>3176</v>
      </c>
      <c r="C148" t="s">
        <v>3177</v>
      </c>
      <c r="D148">
        <v>8</v>
      </c>
      <c r="E148">
        <f>IF(SUM(RAW!$E1063:$G1063)=0,0,RAW!E1063/SUM(RAW!$E1063:$G1063))</f>
        <v>0</v>
      </c>
      <c r="F148">
        <f>IF(SUM(RAW!$E1063:$G1063)=0,0,RAW!F1063/SUM(RAW!$E1063:$G1063))</f>
        <v>0</v>
      </c>
      <c r="G148">
        <f>IF(SUM(RAW!$E1063:$G1063)=0,0,RAW!G1063/SUM(RAW!$E1063:$G1063))</f>
        <v>0</v>
      </c>
      <c r="H148">
        <f>IF(SUM(RAW!$H1063:$J1063)=0,0,RAW!H1063/SUM(RAW!$H1063:$J1063))</f>
        <v>0.26638520305589064</v>
      </c>
      <c r="I148">
        <f>IF(SUM(RAW!$H1063:$J1063)=0,0,RAW!I1063/SUM(RAW!$H1063:$J1063))</f>
        <v>0.40068355448331328</v>
      </c>
      <c r="J148">
        <f>IF(SUM(RAW!$H1063:$J1063)=0,0,RAW!J1063/SUM(RAW!$H1063:$J1063))</f>
        <v>0.33293124246079614</v>
      </c>
      <c r="K148">
        <f>IF(SUM(RAW!$K1063:$M1063)=0,0,RAW!K1063/SUM(RAW!$K1063:$M1063))</f>
        <v>0.2863070539419087</v>
      </c>
      <c r="L148">
        <f>IF(SUM(RAW!$K1063:$M1063)=0,0,RAW!L1063/SUM(RAW!$K1063:$M1063))</f>
        <v>0.33758150563129818</v>
      </c>
      <c r="M148">
        <f>IF(SUM(RAW!$K1063:$M1063)=0,0,RAW!M1063/SUM(RAW!$K1063:$M1063))</f>
        <v>0.37611144042679318</v>
      </c>
      <c r="N148">
        <f>IF(SUM(RAW!$N1063:$P1063)=0,0,RAW!N1063/SUM(RAW!$N1063:$P1063))</f>
        <v>0.23366666666666666</v>
      </c>
      <c r="O148">
        <f>IF(SUM(RAW!$N1063:$P1063)=0,0,RAW!O1063/SUM(RAW!$N1063:$P1063))</f>
        <v>0.5063333333333333</v>
      </c>
      <c r="P148">
        <f>IF(SUM(RAW!$N1063:$P1063)=0,0,RAW!P1063/SUM(RAW!$N1063:$P1063))</f>
        <v>0.26</v>
      </c>
      <c r="Q148">
        <f>IF(SUM(RAW!$Q1063:$S1063)=0,0,RAW!Q1063/SUM(RAW!$Q1063:$S1063))</f>
        <v>0.23849945235487399</v>
      </c>
      <c r="R148">
        <f>IF(SUM(RAW!$Q1063:$S1063)=0,0,RAW!R1063/SUM(RAW!$Q1063:$S1063))</f>
        <v>0.39649507119386634</v>
      </c>
      <c r="S148">
        <f>IF(SUM(RAW!$Q1063:$S1063)=0,0,RAW!S1063/SUM(RAW!$Q1063:$S1063))</f>
        <v>0.36500547645125958</v>
      </c>
    </row>
    <row r="149" spans="1:19" x14ac:dyDescent="0.25">
      <c r="A149" t="s">
        <v>3178</v>
      </c>
      <c r="B149" t="s">
        <v>3179</v>
      </c>
      <c r="C149" t="s">
        <v>3180</v>
      </c>
      <c r="D149">
        <v>8</v>
      </c>
      <c r="E149">
        <f>IF(SUM(RAW!$E1064:$G1064)=0,0,RAW!E1064/SUM(RAW!$E1064:$G1064))</f>
        <v>0</v>
      </c>
      <c r="F149">
        <f>IF(SUM(RAW!$E1064:$G1064)=0,0,RAW!F1064/SUM(RAW!$E1064:$G1064))</f>
        <v>0</v>
      </c>
      <c r="G149">
        <f>IF(SUM(RAW!$E1064:$G1064)=0,0,RAW!G1064/SUM(RAW!$E1064:$G1064))</f>
        <v>0</v>
      </c>
      <c r="H149">
        <f>IF(SUM(RAW!$H1064:$J1064)=0,0,RAW!H1064/SUM(RAW!$H1064:$J1064))</f>
        <v>0.25660096690219414</v>
      </c>
      <c r="I149">
        <f>IF(SUM(RAW!$H1064:$J1064)=0,0,RAW!I1064/SUM(RAW!$H1064:$J1064))</f>
        <v>0.35756786909631838</v>
      </c>
      <c r="J149">
        <f>IF(SUM(RAW!$H1064:$J1064)=0,0,RAW!J1064/SUM(RAW!$H1064:$J1064))</f>
        <v>0.38583116400148759</v>
      </c>
      <c r="K149">
        <f>IF(SUM(RAW!$K1064:$M1064)=0,0,RAW!K1064/SUM(RAW!$K1064:$M1064))</f>
        <v>0.31334678581723835</v>
      </c>
      <c r="L149">
        <f>IF(SUM(RAW!$K1064:$M1064)=0,0,RAW!L1064/SUM(RAW!$K1064:$M1064))</f>
        <v>0.34995675987316227</v>
      </c>
      <c r="M149">
        <f>IF(SUM(RAW!$K1064:$M1064)=0,0,RAW!M1064/SUM(RAW!$K1064:$M1064))</f>
        <v>0.33669645430959927</v>
      </c>
      <c r="N149">
        <f>IF(SUM(RAW!$N1064:$P1064)=0,0,RAW!N1064/SUM(RAW!$N1064:$P1064))</f>
        <v>0.26966666666666667</v>
      </c>
      <c r="O149">
        <f>IF(SUM(RAW!$N1064:$P1064)=0,0,RAW!O1064/SUM(RAW!$N1064:$P1064))</f>
        <v>0.27533333333333332</v>
      </c>
      <c r="P149">
        <f>IF(SUM(RAW!$N1064:$P1064)=0,0,RAW!P1064/SUM(RAW!$N1064:$P1064))</f>
        <v>0.45500000000000002</v>
      </c>
      <c r="Q149">
        <f>IF(SUM(RAW!$Q1064:$S1064)=0,0,RAW!Q1064/SUM(RAW!$Q1064:$S1064))</f>
        <v>0.29060913705583757</v>
      </c>
      <c r="R149">
        <f>IF(SUM(RAW!$Q1064:$S1064)=0,0,RAW!R1064/SUM(RAW!$Q1064:$S1064))</f>
        <v>0.33756345177664976</v>
      </c>
      <c r="S149">
        <f>IF(SUM(RAW!$Q1064:$S1064)=0,0,RAW!S1064/SUM(RAW!$Q1064:$S1064))</f>
        <v>0.37182741116751272</v>
      </c>
    </row>
    <row r="150" spans="1:19" x14ac:dyDescent="0.25">
      <c r="A150" t="s">
        <v>3502</v>
      </c>
      <c r="B150" t="s">
        <v>3503</v>
      </c>
      <c r="C150" t="s">
        <v>3504</v>
      </c>
      <c r="D150">
        <v>8</v>
      </c>
      <c r="E150">
        <f>IF(SUM(RAW!$E1172:$G1172)=0,0,RAW!E1172/SUM(RAW!$E1172:$G1172))</f>
        <v>0</v>
      </c>
      <c r="F150">
        <f>IF(SUM(RAW!$E1172:$G1172)=0,0,RAW!F1172/SUM(RAW!$E1172:$G1172))</f>
        <v>0</v>
      </c>
      <c r="G150">
        <f>IF(SUM(RAW!$E1172:$G1172)=0,0,RAW!G1172/SUM(RAW!$E1172:$G1172))</f>
        <v>0</v>
      </c>
      <c r="H150">
        <f>IF(SUM(RAW!$H1172:$J1172)=0,0,RAW!H1172/SUM(RAW!$H1172:$J1172))</f>
        <v>0.33665274654673955</v>
      </c>
      <c r="I150">
        <f>IF(SUM(RAW!$H1172:$J1172)=0,0,RAW!I1172/SUM(RAW!$H1172:$J1172))</f>
        <v>0.36973980083520724</v>
      </c>
      <c r="J150">
        <f>IF(SUM(RAW!$H1172:$J1172)=0,0,RAW!J1172/SUM(RAW!$H1172:$J1172))</f>
        <v>0.29360745261805338</v>
      </c>
      <c r="K150">
        <f>IF(SUM(RAW!$K1172:$M1172)=0,0,RAW!K1172/SUM(RAW!$K1172:$M1172))</f>
        <v>0.24222529371112647</v>
      </c>
      <c r="L150">
        <f>IF(SUM(RAW!$K1172:$M1172)=0,0,RAW!L1172/SUM(RAW!$K1172:$M1172))</f>
        <v>0.39530062197650317</v>
      </c>
      <c r="M150">
        <f>IF(SUM(RAW!$K1172:$M1172)=0,0,RAW!M1172/SUM(RAW!$K1172:$M1172))</f>
        <v>0.36247408431237049</v>
      </c>
      <c r="N150">
        <f>IF(SUM(RAW!$N1172:$P1172)=0,0,RAW!N1172/SUM(RAW!$N1172:$P1172))</f>
        <v>0</v>
      </c>
      <c r="O150">
        <f>IF(SUM(RAW!$N1172:$P1172)=0,0,RAW!O1172/SUM(RAW!$N1172:$P1172))</f>
        <v>0</v>
      </c>
      <c r="P150">
        <f>IF(SUM(RAW!$N1172:$P1172)=0,0,RAW!P1172/SUM(RAW!$N1172:$P1172))</f>
        <v>0</v>
      </c>
      <c r="Q150">
        <f>IF(SUM(RAW!$Q1172:$S1172)=0,0,RAW!Q1172/SUM(RAW!$Q1172:$S1172))</f>
        <v>0.27474817645015631</v>
      </c>
      <c r="R150">
        <f>IF(SUM(RAW!$Q1172:$S1172)=0,0,RAW!R1172/SUM(RAW!$Q1172:$S1172))</f>
        <v>0.31538728725251824</v>
      </c>
      <c r="S150">
        <f>IF(SUM(RAW!$Q1172:$S1172)=0,0,RAW!S1172/SUM(RAW!$Q1172:$S1172))</f>
        <v>0.4098645362973255</v>
      </c>
    </row>
    <row r="151" spans="1:19" x14ac:dyDescent="0.25">
      <c r="A151" t="s">
        <v>3722</v>
      </c>
      <c r="B151" t="s">
        <v>3723</v>
      </c>
      <c r="C151" t="s">
        <v>3724</v>
      </c>
      <c r="D151">
        <v>8</v>
      </c>
      <c r="E151">
        <f>IF(SUM(RAW!$E1246:$G1246)=0,0,RAW!E1246/SUM(RAW!$E1246:$G1246))</f>
        <v>0</v>
      </c>
      <c r="F151">
        <f>IF(SUM(RAW!$E1246:$G1246)=0,0,RAW!F1246/SUM(RAW!$E1246:$G1246))</f>
        <v>0</v>
      </c>
      <c r="G151">
        <f>IF(SUM(RAW!$E1246:$G1246)=0,0,RAW!G1246/SUM(RAW!$E1246:$G1246))</f>
        <v>0</v>
      </c>
      <c r="H151">
        <f>IF(SUM(RAW!$H1246:$J1246)=0,0,RAW!H1246/SUM(RAW!$H1246:$J1246))</f>
        <v>0.29247648902821316</v>
      </c>
      <c r="I151">
        <f>IF(SUM(RAW!$H1246:$J1246)=0,0,RAW!I1246/SUM(RAW!$H1246:$J1246))</f>
        <v>0.30141065830721003</v>
      </c>
      <c r="J151">
        <f>IF(SUM(RAW!$H1246:$J1246)=0,0,RAW!J1246/SUM(RAW!$H1246:$J1246))</f>
        <v>0.40611285266457686</v>
      </c>
      <c r="K151">
        <f>IF(SUM(RAW!$K1246:$M1246)=0,0,RAW!K1246/SUM(RAW!$K1246:$M1246))</f>
        <v>0.36521159613462173</v>
      </c>
      <c r="L151">
        <f>IF(SUM(RAW!$K1246:$M1246)=0,0,RAW!L1246/SUM(RAW!$K1246:$M1246))</f>
        <v>0.29056981006331223</v>
      </c>
      <c r="M151">
        <f>IF(SUM(RAW!$K1246:$M1246)=0,0,RAW!M1246/SUM(RAW!$K1246:$M1246))</f>
        <v>0.34421859380206593</v>
      </c>
      <c r="N151">
        <f>IF(SUM(RAW!$N1246:$P1246)=0,0,RAW!N1246/SUM(RAW!$N1246:$P1246))</f>
        <v>0.34</v>
      </c>
      <c r="O151">
        <f>IF(SUM(RAW!$N1246:$P1246)=0,0,RAW!O1246/SUM(RAW!$N1246:$P1246))</f>
        <v>0.25966666666666671</v>
      </c>
      <c r="P151">
        <f>IF(SUM(RAW!$N1246:$P1246)=0,0,RAW!P1246/SUM(RAW!$N1246:$P1246))</f>
        <v>0.40033333333333332</v>
      </c>
      <c r="Q151">
        <f>IF(SUM(RAW!$Q1246:$S1246)=0,0,RAW!Q1246/SUM(RAW!$Q1246:$S1246))</f>
        <v>0.4114503816793893</v>
      </c>
      <c r="R151">
        <f>IF(SUM(RAW!$Q1246:$S1246)=0,0,RAW!R1246/SUM(RAW!$Q1246:$S1246))</f>
        <v>0.32213740458015272</v>
      </c>
      <c r="S151">
        <f>IF(SUM(RAW!$Q1246:$S1246)=0,0,RAW!S1246/SUM(RAW!$Q1246:$S1246))</f>
        <v>0.26641221374045798</v>
      </c>
    </row>
    <row r="152" spans="1:19" x14ac:dyDescent="0.25">
      <c r="A152" t="s">
        <v>3725</v>
      </c>
      <c r="B152" t="s">
        <v>3726</v>
      </c>
      <c r="C152" t="s">
        <v>3727</v>
      </c>
      <c r="D152">
        <v>8</v>
      </c>
      <c r="E152">
        <f>IF(SUM(RAW!$E1247:$G1247)=0,0,RAW!E1247/SUM(RAW!$E1247:$G1247))</f>
        <v>0</v>
      </c>
      <c r="F152">
        <f>IF(SUM(RAW!$E1247:$G1247)=0,0,RAW!F1247/SUM(RAW!$E1247:$G1247))</f>
        <v>0</v>
      </c>
      <c r="G152">
        <f>IF(SUM(RAW!$E1247:$G1247)=0,0,RAW!G1247/SUM(RAW!$E1247:$G1247))</f>
        <v>0</v>
      </c>
      <c r="H152">
        <f>IF(SUM(RAW!$H1247:$J1247)=0,0,RAW!H1247/SUM(RAW!$H1247:$J1247))</f>
        <v>0.32258576874205841</v>
      </c>
      <c r="I152">
        <f>IF(SUM(RAW!$H1247:$J1247)=0,0,RAW!I1247/SUM(RAW!$H1247:$J1247))</f>
        <v>0.3567344345616264</v>
      </c>
      <c r="J152">
        <f>IF(SUM(RAW!$H1247:$J1247)=0,0,RAW!J1247/SUM(RAW!$H1247:$J1247))</f>
        <v>0.32067979669631513</v>
      </c>
      <c r="K152">
        <f>IF(SUM(RAW!$K1247:$M1247)=0,0,RAW!K1247/SUM(RAW!$K1247:$M1247))</f>
        <v>0.32336134453781512</v>
      </c>
      <c r="L152">
        <f>IF(SUM(RAW!$K1247:$M1247)=0,0,RAW!L1247/SUM(RAW!$K1247:$M1247))</f>
        <v>0.36</v>
      </c>
      <c r="M152">
        <f>IF(SUM(RAW!$K1247:$M1247)=0,0,RAW!M1247/SUM(RAW!$K1247:$M1247))</f>
        <v>0.31663865546218489</v>
      </c>
      <c r="N152">
        <f>IF(SUM(RAW!$N1247:$P1247)=0,0,RAW!N1247/SUM(RAW!$N1247:$P1247))</f>
        <v>0</v>
      </c>
      <c r="O152">
        <f>IF(SUM(RAW!$N1247:$P1247)=0,0,RAW!O1247/SUM(RAW!$N1247:$P1247))</f>
        <v>0</v>
      </c>
      <c r="P152">
        <f>IF(SUM(RAW!$N1247:$P1247)=0,0,RAW!P1247/SUM(RAW!$N1247:$P1247))</f>
        <v>0</v>
      </c>
      <c r="Q152">
        <f>IF(SUM(RAW!$Q1247:$S1247)=0,0,RAW!Q1247/SUM(RAW!$Q1247:$S1247))</f>
        <v>0.35507511909124229</v>
      </c>
      <c r="R152">
        <f>IF(SUM(RAW!$Q1247:$S1247)=0,0,RAW!R1247/SUM(RAW!$Q1247:$S1247))</f>
        <v>0.30340784170025653</v>
      </c>
      <c r="S152">
        <f>IF(SUM(RAW!$Q1247:$S1247)=0,0,RAW!S1247/SUM(RAW!$Q1247:$S1247))</f>
        <v>0.34151703920850129</v>
      </c>
    </row>
    <row r="153" spans="1:19" x14ac:dyDescent="0.25">
      <c r="A153" t="s">
        <v>3758</v>
      </c>
      <c r="B153" t="s">
        <v>3759</v>
      </c>
      <c r="C153" t="s">
        <v>3760</v>
      </c>
      <c r="D153">
        <v>8</v>
      </c>
      <c r="E153">
        <f>IF(SUM(RAW!$E1258:$G1258)=0,0,RAW!E1258/SUM(RAW!$E1258:$G1258))</f>
        <v>0</v>
      </c>
      <c r="F153">
        <f>IF(SUM(RAW!$E1258:$G1258)=0,0,RAW!F1258/SUM(RAW!$E1258:$G1258))</f>
        <v>0</v>
      </c>
      <c r="G153">
        <f>IF(SUM(RAW!$E1258:$G1258)=0,0,RAW!G1258/SUM(RAW!$E1258:$G1258))</f>
        <v>0</v>
      </c>
      <c r="H153">
        <f>IF(SUM(RAW!$H1258:$J1258)=0,0,RAW!H1258/SUM(RAW!$H1258:$J1258))</f>
        <v>0.25170607840025389</v>
      </c>
      <c r="I153">
        <f>IF(SUM(RAW!$H1258:$J1258)=0,0,RAW!I1258/SUM(RAW!$H1258:$J1258))</f>
        <v>0.34772258371687031</v>
      </c>
      <c r="J153">
        <f>IF(SUM(RAW!$H1258:$J1258)=0,0,RAW!J1258/SUM(RAW!$H1258:$J1258))</f>
        <v>0.40057133788287574</v>
      </c>
      <c r="K153">
        <f>IF(SUM(RAW!$K1258:$M1258)=0,0,RAW!K1258/SUM(RAW!$K1258:$M1258))</f>
        <v>0.27801795809777186</v>
      </c>
      <c r="L153">
        <f>IF(SUM(RAW!$K1258:$M1258)=0,0,RAW!L1258/SUM(RAW!$K1258:$M1258))</f>
        <v>0.32424343199201866</v>
      </c>
      <c r="M153">
        <f>IF(SUM(RAW!$K1258:$M1258)=0,0,RAW!M1258/SUM(RAW!$K1258:$M1258))</f>
        <v>0.39773860991020948</v>
      </c>
      <c r="N153">
        <f>IF(SUM(RAW!$N1258:$P1258)=0,0,RAW!N1258/SUM(RAW!$N1258:$P1258))</f>
        <v>0.39186937687437517</v>
      </c>
      <c r="O153">
        <f>IF(SUM(RAW!$N1258:$P1258)=0,0,RAW!O1258/SUM(RAW!$N1258:$P1258))</f>
        <v>0.18327224258580471</v>
      </c>
      <c r="P153">
        <f>IF(SUM(RAW!$N1258:$P1258)=0,0,RAW!P1258/SUM(RAW!$N1258:$P1258))</f>
        <v>0.42485838053982</v>
      </c>
      <c r="Q153">
        <f>IF(SUM(RAW!$Q1258:$S1258)=0,0,RAW!Q1258/SUM(RAW!$Q1258:$S1258))</f>
        <v>0.31698253437383866</v>
      </c>
      <c r="R153">
        <f>IF(SUM(RAW!$Q1258:$S1258)=0,0,RAW!R1258/SUM(RAW!$Q1258:$S1258))</f>
        <v>0.3296172426607209</v>
      </c>
      <c r="S153">
        <f>IF(SUM(RAW!$Q1258:$S1258)=0,0,RAW!S1258/SUM(RAW!$Q1258:$S1258))</f>
        <v>0.35340022296544032</v>
      </c>
    </row>
    <row r="154" spans="1:19" x14ac:dyDescent="0.25">
      <c r="A154" t="s">
        <v>3770</v>
      </c>
      <c r="B154" t="s">
        <v>3771</v>
      </c>
      <c r="C154" t="s">
        <v>3772</v>
      </c>
      <c r="D154">
        <v>8</v>
      </c>
      <c r="E154">
        <f>IF(SUM(RAW!$E1262:$G1262)=0,0,RAW!E1262/SUM(RAW!$E1262:$G1262))</f>
        <v>0.20613231128145312</v>
      </c>
      <c r="F154">
        <f>IF(SUM(RAW!$E1262:$G1262)=0,0,RAW!F1262/SUM(RAW!$E1262:$G1262))</f>
        <v>0.29828361939676723</v>
      </c>
      <c r="G154">
        <f>IF(SUM(RAW!$E1262:$G1262)=0,0,RAW!G1262/SUM(RAW!$E1262:$G1262))</f>
        <v>0.49558406932177973</v>
      </c>
      <c r="H154">
        <f>IF(SUM(RAW!$H1262:$J1262)=0,0,RAW!H1262/SUM(RAW!$H1262:$J1262))</f>
        <v>0.12598332746272162</v>
      </c>
      <c r="I154">
        <f>IF(SUM(RAW!$H1262:$J1262)=0,0,RAW!I1262/SUM(RAW!$H1262:$J1262))</f>
        <v>0.12081718915110955</v>
      </c>
      <c r="J154">
        <f>IF(SUM(RAW!$H1262:$J1262)=0,0,RAW!J1262/SUM(RAW!$H1262:$J1262))</f>
        <v>0.75319948338616882</v>
      </c>
      <c r="K154">
        <f>IF(SUM(RAW!$K1262:$M1262)=0,0,RAW!K1262/SUM(RAW!$K1262:$M1262))</f>
        <v>0.29117481731309725</v>
      </c>
      <c r="L154">
        <f>IF(SUM(RAW!$K1262:$M1262)=0,0,RAW!L1262/SUM(RAW!$K1262:$M1262))</f>
        <v>0.25238898257448006</v>
      </c>
      <c r="M154">
        <f>IF(SUM(RAW!$K1262:$M1262)=0,0,RAW!M1262/SUM(RAW!$K1262:$M1262))</f>
        <v>0.45643620011242281</v>
      </c>
      <c r="N154">
        <f>IF(SUM(RAW!$N1262:$P1262)=0,0,RAW!N1262/SUM(RAW!$N1262:$P1262))</f>
        <v>0.15594801732755748</v>
      </c>
      <c r="O154">
        <f>IF(SUM(RAW!$N1262:$P1262)=0,0,RAW!O1262/SUM(RAW!$N1262:$P1262))</f>
        <v>0.25024991669443519</v>
      </c>
      <c r="P154">
        <f>IF(SUM(RAW!$N1262:$P1262)=0,0,RAW!P1262/SUM(RAW!$N1262:$P1262))</f>
        <v>0.59380206597800733</v>
      </c>
      <c r="Q154">
        <f>IF(SUM(RAW!$Q1262:$S1262)=0,0,RAW!Q1262/SUM(RAW!$Q1262:$S1262))</f>
        <v>0.42429577464788731</v>
      </c>
      <c r="R154">
        <f>IF(SUM(RAW!$Q1262:$S1262)=0,0,RAW!R1262/SUM(RAW!$Q1262:$S1262))</f>
        <v>0.28873239436619719</v>
      </c>
      <c r="S154">
        <f>IF(SUM(RAW!$Q1262:$S1262)=0,0,RAW!S1262/SUM(RAW!$Q1262:$S1262))</f>
        <v>0.2869718309859155</v>
      </c>
    </row>
    <row r="155" spans="1:19" x14ac:dyDescent="0.25">
      <c r="A155" t="s">
        <v>3872</v>
      </c>
      <c r="B155" t="s">
        <v>3873</v>
      </c>
      <c r="C155" t="s">
        <v>3874</v>
      </c>
      <c r="D155">
        <v>8</v>
      </c>
      <c r="E155">
        <f>IF(SUM(RAW!$E1296:$G1296)=0,0,RAW!E1296/SUM(RAW!$E1296:$G1296))</f>
        <v>0</v>
      </c>
      <c r="F155">
        <f>IF(SUM(RAW!$E1296:$G1296)=0,0,RAW!F1296/SUM(RAW!$E1296:$G1296))</f>
        <v>0</v>
      </c>
      <c r="G155">
        <f>IF(SUM(RAW!$E1296:$G1296)=0,0,RAW!G1296/SUM(RAW!$E1296:$G1296))</f>
        <v>0</v>
      </c>
      <c r="H155">
        <f>IF(SUM(RAW!$H1296:$J1296)=0,0,RAW!H1296/SUM(RAW!$H1296:$J1296))</f>
        <v>0.25870020964360585</v>
      </c>
      <c r="I155">
        <f>IF(SUM(RAW!$H1296:$J1296)=0,0,RAW!I1296/SUM(RAW!$H1296:$J1296))</f>
        <v>0.21383647798742139</v>
      </c>
      <c r="J155">
        <f>IF(SUM(RAW!$H1296:$J1296)=0,0,RAW!J1296/SUM(RAW!$H1296:$J1296))</f>
        <v>0.5274633123689727</v>
      </c>
      <c r="K155">
        <f>IF(SUM(RAW!$K1296:$M1296)=0,0,RAW!K1296/SUM(RAW!$K1296:$M1296))</f>
        <v>0.2952453987730061</v>
      </c>
      <c r="L155">
        <f>IF(SUM(RAW!$K1296:$M1296)=0,0,RAW!L1296/SUM(RAW!$K1296:$M1296))</f>
        <v>0.27223926380368096</v>
      </c>
      <c r="M155">
        <f>IF(SUM(RAW!$K1296:$M1296)=0,0,RAW!M1296/SUM(RAW!$K1296:$M1296))</f>
        <v>0.43251533742331283</v>
      </c>
      <c r="N155">
        <f>IF(SUM(RAW!$N1296:$P1296)=0,0,RAW!N1296/SUM(RAW!$N1296:$P1296))</f>
        <v>0.23107702567522509</v>
      </c>
      <c r="O155">
        <f>IF(SUM(RAW!$N1296:$P1296)=0,0,RAW!O1296/SUM(RAW!$N1296:$P1296))</f>
        <v>0.29476492164054691</v>
      </c>
      <c r="P155">
        <f>IF(SUM(RAW!$N1296:$P1296)=0,0,RAW!P1296/SUM(RAW!$N1296:$P1296))</f>
        <v>0.47415805268422806</v>
      </c>
      <c r="Q155">
        <f>IF(SUM(RAW!$Q1296:$S1296)=0,0,RAW!Q1296/SUM(RAW!$Q1296:$S1296))</f>
        <v>0.33169423334823422</v>
      </c>
      <c r="R155">
        <f>IF(SUM(RAW!$Q1296:$S1296)=0,0,RAW!R1296/SUM(RAW!$Q1296:$S1296))</f>
        <v>0.31694233348234241</v>
      </c>
      <c r="S155">
        <f>IF(SUM(RAW!$Q1296:$S1296)=0,0,RAW!S1296/SUM(RAW!$Q1296:$S1296))</f>
        <v>0.35136343316942326</v>
      </c>
    </row>
    <row r="156" spans="1:19" x14ac:dyDescent="0.25">
      <c r="A156" t="s">
        <v>4231</v>
      </c>
      <c r="B156" t="s">
        <v>4232</v>
      </c>
      <c r="C156" t="s">
        <v>4233</v>
      </c>
      <c r="D156">
        <v>8</v>
      </c>
      <c r="E156">
        <f>IF(SUM(RAW!$E1416:$G1416)=0,0,RAW!E1416/SUM(RAW!$E1416:$G1416))</f>
        <v>0</v>
      </c>
      <c r="F156">
        <f>IF(SUM(RAW!$E1416:$G1416)=0,0,RAW!F1416/SUM(RAW!$E1416:$G1416))</f>
        <v>0</v>
      </c>
      <c r="G156">
        <f>IF(SUM(RAW!$E1416:$G1416)=0,0,RAW!G1416/SUM(RAW!$E1416:$G1416))</f>
        <v>0</v>
      </c>
      <c r="H156">
        <f>IF(SUM(RAW!$H1416:$J1416)=0,0,RAW!H1416/SUM(RAW!$H1416:$J1416))</f>
        <v>0.31308900523560212</v>
      </c>
      <c r="I156">
        <f>IF(SUM(RAW!$H1416:$J1416)=0,0,RAW!I1416/SUM(RAW!$H1416:$J1416))</f>
        <v>0.33054101221640492</v>
      </c>
      <c r="J156">
        <f>IF(SUM(RAW!$H1416:$J1416)=0,0,RAW!J1416/SUM(RAW!$H1416:$J1416))</f>
        <v>0.35636998254799301</v>
      </c>
      <c r="K156">
        <f>IF(SUM(RAW!$K1416:$M1416)=0,0,RAW!K1416/SUM(RAW!$K1416:$M1416))</f>
        <v>0.32695374800637961</v>
      </c>
      <c r="L156">
        <f>IF(SUM(RAW!$K1416:$M1416)=0,0,RAW!L1416/SUM(RAW!$K1416:$M1416))</f>
        <v>0.37224880382775122</v>
      </c>
      <c r="M156">
        <f>IF(SUM(RAW!$K1416:$M1416)=0,0,RAW!M1416/SUM(RAW!$K1416:$M1416))</f>
        <v>0.30079744816586923</v>
      </c>
      <c r="N156">
        <f>IF(SUM(RAW!$N1416:$P1416)=0,0,RAW!N1416/SUM(RAW!$N1416:$P1416))</f>
        <v>0</v>
      </c>
      <c r="O156">
        <f>IF(SUM(RAW!$N1416:$P1416)=0,0,RAW!O1416/SUM(RAW!$N1416:$P1416))</f>
        <v>0</v>
      </c>
      <c r="P156">
        <f>IF(SUM(RAW!$N1416:$P1416)=0,0,RAW!P1416/SUM(RAW!$N1416:$P1416))</f>
        <v>0</v>
      </c>
      <c r="Q156">
        <f>IF(SUM(RAW!$Q1416:$S1416)=0,0,RAW!Q1416/SUM(RAW!$Q1416:$S1416))</f>
        <v>0</v>
      </c>
      <c r="R156">
        <f>IF(SUM(RAW!$Q1416:$S1416)=0,0,RAW!R1416/SUM(RAW!$Q1416:$S1416))</f>
        <v>0</v>
      </c>
      <c r="S156">
        <f>IF(SUM(RAW!$Q1416:$S1416)=0,0,RAW!S1416/SUM(RAW!$Q1416:$S1416))</f>
        <v>0</v>
      </c>
    </row>
    <row r="157" spans="1:19" x14ac:dyDescent="0.25">
      <c r="A157" t="s">
        <v>4480</v>
      </c>
      <c r="B157" t="s">
        <v>4481</v>
      </c>
      <c r="C157" t="s">
        <v>4482</v>
      </c>
      <c r="D157">
        <v>8</v>
      </c>
      <c r="E157">
        <f>IF(SUM(RAW!$E1500:$G1500)=0,0,RAW!E1500/SUM(RAW!$E1500:$G1500))</f>
        <v>0</v>
      </c>
      <c r="F157">
        <f>IF(SUM(RAW!$E1500:$G1500)=0,0,RAW!F1500/SUM(RAW!$E1500:$G1500))</f>
        <v>0</v>
      </c>
      <c r="G157">
        <f>IF(SUM(RAW!$E1500:$G1500)=0,0,RAW!G1500/SUM(RAW!$E1500:$G1500))</f>
        <v>0</v>
      </c>
      <c r="H157">
        <f>IF(SUM(RAW!$H1500:$J1500)=0,0,RAW!H1500/SUM(RAW!$H1500:$J1500))</f>
        <v>0.17975964579380138</v>
      </c>
      <c r="I157">
        <f>IF(SUM(RAW!$H1500:$J1500)=0,0,RAW!I1500/SUM(RAW!$H1500:$J1500))</f>
        <v>0.40632511068943705</v>
      </c>
      <c r="J157">
        <f>IF(SUM(RAW!$H1500:$J1500)=0,0,RAW!J1500/SUM(RAW!$H1500:$J1500))</f>
        <v>0.41391524351676151</v>
      </c>
      <c r="K157">
        <f>IF(SUM(RAW!$K1500:$M1500)=0,0,RAW!K1500/SUM(RAW!$K1500:$M1500))</f>
        <v>0.35114247311827956</v>
      </c>
      <c r="L157">
        <f>IF(SUM(RAW!$K1500:$M1500)=0,0,RAW!L1500/SUM(RAW!$K1500:$M1500))</f>
        <v>0.36256720430107525</v>
      </c>
      <c r="M157">
        <f>IF(SUM(RAW!$K1500:$M1500)=0,0,RAW!M1500/SUM(RAW!$K1500:$M1500))</f>
        <v>0.28629032258064513</v>
      </c>
      <c r="N157">
        <f>IF(SUM(RAW!$N1500:$P1500)=0,0,RAW!N1500/SUM(RAW!$N1500:$P1500))</f>
        <v>0</v>
      </c>
      <c r="O157">
        <f>IF(SUM(RAW!$N1500:$P1500)=0,0,RAW!O1500/SUM(RAW!$N1500:$P1500))</f>
        <v>0</v>
      </c>
      <c r="P157">
        <f>IF(SUM(RAW!$N1500:$P1500)=0,0,RAW!P1500/SUM(RAW!$N1500:$P1500))</f>
        <v>0</v>
      </c>
      <c r="Q157">
        <f>IF(SUM(RAW!$Q1500:$S1500)=0,0,RAW!Q1500/SUM(RAW!$Q1500:$S1500))</f>
        <v>0.33333333333333331</v>
      </c>
      <c r="R157">
        <f>IF(SUM(RAW!$Q1500:$S1500)=0,0,RAW!R1500/SUM(RAW!$Q1500:$S1500))</f>
        <v>0.31099195710455763</v>
      </c>
      <c r="S157">
        <f>IF(SUM(RAW!$Q1500:$S1500)=0,0,RAW!S1500/SUM(RAW!$Q1500:$S1500))</f>
        <v>0.355674709562109</v>
      </c>
    </row>
    <row r="158" spans="1:19" x14ac:dyDescent="0.25">
      <c r="A158" t="s">
        <v>4531</v>
      </c>
      <c r="B158" t="s">
        <v>4532</v>
      </c>
      <c r="C158" t="s">
        <v>4533</v>
      </c>
      <c r="D158">
        <v>8</v>
      </c>
      <c r="E158">
        <f>IF(SUM(RAW!$E1517:$G1517)=0,0,RAW!E1517/SUM(RAW!$E1517:$G1517))</f>
        <v>0.25112481253124563</v>
      </c>
      <c r="F158">
        <f>IF(SUM(RAW!$E1517:$G1517)=0,0,RAW!F1517/SUM(RAW!$E1517:$G1517))</f>
        <v>0.34160973171138259</v>
      </c>
      <c r="G158">
        <f>IF(SUM(RAW!$E1517:$G1517)=0,0,RAW!G1517/SUM(RAW!$E1517:$G1517))</f>
        <v>0.40726545575737177</v>
      </c>
      <c r="H158">
        <f>IF(SUM(RAW!$H1517:$J1517)=0,0,RAW!H1517/SUM(RAW!$H1517:$J1517))</f>
        <v>0.26751592356687898</v>
      </c>
      <c r="I158">
        <f>IF(SUM(RAW!$H1517:$J1517)=0,0,RAW!I1517/SUM(RAW!$H1517:$J1517))</f>
        <v>0.32848043676069155</v>
      </c>
      <c r="J158">
        <f>IF(SUM(RAW!$H1517:$J1517)=0,0,RAW!J1517/SUM(RAW!$H1517:$J1517))</f>
        <v>0.40400363967242947</v>
      </c>
      <c r="K158">
        <f>IF(SUM(RAW!$K1517:$M1517)=0,0,RAW!K1517/SUM(RAW!$K1517:$M1517))</f>
        <v>0.30592801693719124</v>
      </c>
      <c r="L158">
        <f>IF(SUM(RAW!$K1517:$M1517)=0,0,RAW!L1517/SUM(RAW!$K1517:$M1517))</f>
        <v>0.3101623147494707</v>
      </c>
      <c r="M158">
        <f>IF(SUM(RAW!$K1517:$M1517)=0,0,RAW!M1517/SUM(RAW!$K1517:$M1517))</f>
        <v>0.383909668313338</v>
      </c>
      <c r="N158">
        <f>IF(SUM(RAW!$N1517:$P1517)=0,0,RAW!N1517/SUM(RAW!$N1517:$P1517))</f>
        <v>0.26166666666666666</v>
      </c>
      <c r="O158">
        <f>IF(SUM(RAW!$N1517:$P1517)=0,0,RAW!O1517/SUM(RAW!$N1517:$P1517))</f>
        <v>0.37333333333333335</v>
      </c>
      <c r="P158">
        <f>IF(SUM(RAW!$N1517:$P1517)=0,0,RAW!P1517/SUM(RAW!$N1517:$P1517))</f>
        <v>0.36499999999999999</v>
      </c>
      <c r="Q158">
        <f>IF(SUM(RAW!$Q1517:$S1517)=0,0,RAW!Q1517/SUM(RAW!$Q1517:$S1517))</f>
        <v>0.39152410575427676</v>
      </c>
      <c r="R158">
        <f>IF(SUM(RAW!$Q1517:$S1517)=0,0,RAW!R1517/SUM(RAW!$Q1517:$S1517))</f>
        <v>0.29976671850699838</v>
      </c>
      <c r="S158">
        <f>IF(SUM(RAW!$Q1517:$S1517)=0,0,RAW!S1517/SUM(RAW!$Q1517:$S1517))</f>
        <v>0.30870917573872469</v>
      </c>
    </row>
    <row r="159" spans="1:19" x14ac:dyDescent="0.25">
      <c r="A159" t="s">
        <v>4591</v>
      </c>
      <c r="B159" t="s">
        <v>4592</v>
      </c>
      <c r="C159" t="s">
        <v>4593</v>
      </c>
      <c r="D159">
        <v>8</v>
      </c>
      <c r="E159">
        <f>IF(SUM(RAW!$E1537:$G1537)=0,0,RAW!E1537/SUM(RAW!$E1537:$G1537))</f>
        <v>0</v>
      </c>
      <c r="F159">
        <f>IF(SUM(RAW!$E1537:$G1537)=0,0,RAW!F1537/SUM(RAW!$E1537:$G1537))</f>
        <v>0</v>
      </c>
      <c r="G159">
        <f>IF(SUM(RAW!$E1537:$G1537)=0,0,RAW!G1537/SUM(RAW!$E1537:$G1537))</f>
        <v>0</v>
      </c>
      <c r="H159">
        <f>IF(SUM(RAW!$H1537:$J1537)=0,0,RAW!H1537/SUM(RAW!$H1537:$J1537))</f>
        <v>0</v>
      </c>
      <c r="I159">
        <f>IF(SUM(RAW!$H1537:$J1537)=0,0,RAW!I1537/SUM(RAW!$H1537:$J1537))</f>
        <v>0</v>
      </c>
      <c r="J159">
        <f>IF(SUM(RAW!$H1537:$J1537)=0,0,RAW!J1537/SUM(RAW!$H1537:$J1537))</f>
        <v>0</v>
      </c>
      <c r="K159">
        <f>IF(SUM(RAW!$K1537:$M1537)=0,0,RAW!K1537/SUM(RAW!$K1537:$M1537))</f>
        <v>0</v>
      </c>
      <c r="L159">
        <f>IF(SUM(RAW!$K1537:$M1537)=0,0,RAW!L1537/SUM(RAW!$K1537:$M1537))</f>
        <v>0</v>
      </c>
      <c r="M159">
        <f>IF(SUM(RAW!$K1537:$M1537)=0,0,RAW!M1537/SUM(RAW!$K1537:$M1537))</f>
        <v>0</v>
      </c>
      <c r="N159">
        <f>IF(SUM(RAW!$N1537:$P1537)=0,0,RAW!N1537/SUM(RAW!$N1537:$P1537))</f>
        <v>0.51133333333333331</v>
      </c>
      <c r="O159">
        <f>IF(SUM(RAW!$N1537:$P1537)=0,0,RAW!O1537/SUM(RAW!$N1537:$P1537))</f>
        <v>0.18033333333333335</v>
      </c>
      <c r="P159">
        <f>IF(SUM(RAW!$N1537:$P1537)=0,0,RAW!P1537/SUM(RAW!$N1537:$P1537))</f>
        <v>0.30833333333333335</v>
      </c>
      <c r="Q159">
        <f>IF(SUM(RAW!$Q1537:$S1537)=0,0,RAW!Q1537/SUM(RAW!$Q1537:$S1537))</f>
        <v>0</v>
      </c>
      <c r="R159">
        <f>IF(SUM(RAW!$Q1537:$S1537)=0,0,RAW!R1537/SUM(RAW!$Q1537:$S1537))</f>
        <v>0</v>
      </c>
      <c r="S159">
        <f>IF(SUM(RAW!$Q1537:$S1537)=0,0,RAW!S1537/SUM(RAW!$Q1537:$S1537))</f>
        <v>0</v>
      </c>
    </row>
    <row r="160" spans="1:19" x14ac:dyDescent="0.25">
      <c r="A160" t="s">
        <v>4978</v>
      </c>
      <c r="B160" t="s">
        <v>4979</v>
      </c>
      <c r="C160" t="s">
        <v>4980</v>
      </c>
      <c r="D160">
        <v>8</v>
      </c>
      <c r="E160">
        <f>IF(SUM(RAW!$E1666:$G1666)=0,0,RAW!E1666/SUM(RAW!$E1666:$G1666))</f>
        <v>0.2543333333333333</v>
      </c>
      <c r="F160">
        <f>IF(SUM(RAW!$E1666:$G1666)=0,0,RAW!F1666/SUM(RAW!$E1666:$G1666))</f>
        <v>0.35349999999999998</v>
      </c>
      <c r="G160">
        <f>IF(SUM(RAW!$E1666:$G1666)=0,0,RAW!G1666/SUM(RAW!$E1666:$G1666))</f>
        <v>0.39216666666666666</v>
      </c>
      <c r="H160">
        <f>IF(SUM(RAW!$H1666:$J1666)=0,0,RAW!H1666/SUM(RAW!$H1666:$J1666))</f>
        <v>0.25319040326697384</v>
      </c>
      <c r="I160">
        <f>IF(SUM(RAW!$H1666:$J1666)=0,0,RAW!I1666/SUM(RAW!$H1666:$J1666))</f>
        <v>0.37502126935511099</v>
      </c>
      <c r="J160">
        <f>IF(SUM(RAW!$H1666:$J1666)=0,0,RAW!J1666/SUM(RAW!$H1666:$J1666))</f>
        <v>0.37178832737791517</v>
      </c>
      <c r="K160">
        <f>IF(SUM(RAW!$K1666:$M1666)=0,0,RAW!K1666/SUM(RAW!$K1666:$M1666))</f>
        <v>0.30223060006283381</v>
      </c>
      <c r="L160">
        <f>IF(SUM(RAW!$K1666:$M1666)=0,0,RAW!L1666/SUM(RAW!$K1666:$M1666))</f>
        <v>0.29940307885642475</v>
      </c>
      <c r="M160">
        <f>IF(SUM(RAW!$K1666:$M1666)=0,0,RAW!M1666/SUM(RAW!$K1666:$M1666))</f>
        <v>0.39836632108074144</v>
      </c>
      <c r="N160">
        <f>IF(SUM(RAW!$N1666:$P1666)=0,0,RAW!N1666/SUM(RAW!$N1666:$P1666))</f>
        <v>0.26866666666666666</v>
      </c>
      <c r="O160">
        <f>IF(SUM(RAW!$N1666:$P1666)=0,0,RAW!O1666/SUM(RAW!$N1666:$P1666))</f>
        <v>0.23666666666666666</v>
      </c>
      <c r="P160">
        <f>IF(SUM(RAW!$N1666:$P1666)=0,0,RAW!P1666/SUM(RAW!$N1666:$P1666))</f>
        <v>0.4946666666666667</v>
      </c>
      <c r="Q160">
        <f>IF(SUM(RAW!$Q1666:$S1666)=0,0,RAW!Q1666/SUM(RAW!$Q1666:$S1666))</f>
        <v>0.29795918367346935</v>
      </c>
      <c r="R160">
        <f>IF(SUM(RAW!$Q1666:$S1666)=0,0,RAW!R1666/SUM(RAW!$Q1666:$S1666))</f>
        <v>0.26598639455782314</v>
      </c>
      <c r="S160">
        <f>IF(SUM(RAW!$Q1666:$S1666)=0,0,RAW!S1666/SUM(RAW!$Q1666:$S1666))</f>
        <v>0.43605442176870746</v>
      </c>
    </row>
    <row r="161" spans="1:19" x14ac:dyDescent="0.25">
      <c r="A161" t="s">
        <v>5333</v>
      </c>
      <c r="B161" t="s">
        <v>5334</v>
      </c>
      <c r="C161" t="s">
        <v>5335</v>
      </c>
      <c r="D161">
        <v>8</v>
      </c>
      <c r="E161">
        <f>IF(SUM(RAW!$E1785:$G1785)=0,0,RAW!E1785/SUM(RAW!$E1785:$G1785))</f>
        <v>0</v>
      </c>
      <c r="F161">
        <f>IF(SUM(RAW!$E1785:$G1785)=0,0,RAW!F1785/SUM(RAW!$E1785:$G1785))</f>
        <v>0</v>
      </c>
      <c r="G161">
        <f>IF(SUM(RAW!$E1785:$G1785)=0,0,RAW!G1785/SUM(RAW!$E1785:$G1785))</f>
        <v>0</v>
      </c>
      <c r="H161">
        <f>IF(SUM(RAW!$H1785:$J1785)=0,0,RAW!H1785/SUM(RAW!$H1785:$J1785))</f>
        <v>0.23705501618122979</v>
      </c>
      <c r="I161">
        <f>IF(SUM(RAW!$H1785:$J1785)=0,0,RAW!I1785/SUM(RAW!$H1785:$J1785))</f>
        <v>0.38430420711974111</v>
      </c>
      <c r="J161">
        <f>IF(SUM(RAW!$H1785:$J1785)=0,0,RAW!J1785/SUM(RAW!$H1785:$J1785))</f>
        <v>0.37864077669902912</v>
      </c>
      <c r="K161">
        <f>IF(SUM(RAW!$K1785:$M1785)=0,0,RAW!K1785/SUM(RAW!$K1785:$M1785))</f>
        <v>0.30555555555555558</v>
      </c>
      <c r="L161">
        <f>IF(SUM(RAW!$K1785:$M1785)=0,0,RAW!L1785/SUM(RAW!$K1785:$M1785))</f>
        <v>0.35600907029478462</v>
      </c>
      <c r="M161">
        <f>IF(SUM(RAW!$K1785:$M1785)=0,0,RAW!M1785/SUM(RAW!$K1785:$M1785))</f>
        <v>0.33843537414965991</v>
      </c>
      <c r="N161">
        <f>IF(SUM(RAW!$N1785:$P1785)=0,0,RAW!N1785/SUM(RAW!$N1785:$P1785))</f>
        <v>0</v>
      </c>
      <c r="O161">
        <f>IF(SUM(RAW!$N1785:$P1785)=0,0,RAW!O1785/SUM(RAW!$N1785:$P1785))</f>
        <v>0</v>
      </c>
      <c r="P161">
        <f>IF(SUM(RAW!$N1785:$P1785)=0,0,RAW!P1785/SUM(RAW!$N1785:$P1785))</f>
        <v>0</v>
      </c>
      <c r="Q161">
        <f>IF(SUM(RAW!$Q1785:$S1785)=0,0,RAW!Q1785/SUM(RAW!$Q1785:$S1785))</f>
        <v>0</v>
      </c>
      <c r="R161">
        <f>IF(SUM(RAW!$Q1785:$S1785)=0,0,RAW!R1785/SUM(RAW!$Q1785:$S1785))</f>
        <v>0</v>
      </c>
      <c r="S161">
        <f>IF(SUM(RAW!$Q1785:$S1785)=0,0,RAW!S1785/SUM(RAW!$Q1785:$S1785))</f>
        <v>0</v>
      </c>
    </row>
    <row r="162" spans="1:19" x14ac:dyDescent="0.25">
      <c r="A162" t="s">
        <v>5497</v>
      </c>
      <c r="B162" t="s">
        <v>5498</v>
      </c>
      <c r="C162" t="s">
        <v>5499</v>
      </c>
      <c r="D162">
        <v>8</v>
      </c>
      <c r="E162">
        <f>IF(SUM(RAW!$E1840:$G1840)=0,0,RAW!E1840/SUM(RAW!$E1840:$G1840))</f>
        <v>0.41633333333333333</v>
      </c>
      <c r="F162">
        <f>IF(SUM(RAW!$E1840:$G1840)=0,0,RAW!F1840/SUM(RAW!$E1840:$G1840))</f>
        <v>0.35449999999999998</v>
      </c>
      <c r="G162">
        <f>IF(SUM(RAW!$E1840:$G1840)=0,0,RAW!G1840/SUM(RAW!$E1840:$G1840))</f>
        <v>0.22916666666666666</v>
      </c>
      <c r="H162">
        <f>IF(SUM(RAW!$H1840:$J1840)=0,0,RAW!H1840/SUM(RAW!$H1840:$J1840))</f>
        <v>0.44721270632201804</v>
      </c>
      <c r="I162">
        <f>IF(SUM(RAW!$H1840:$J1840)=0,0,RAW!I1840/SUM(RAW!$H1840:$J1840))</f>
        <v>0.32700093428838367</v>
      </c>
      <c r="J162">
        <f>IF(SUM(RAW!$H1840:$J1840)=0,0,RAW!J1840/SUM(RAW!$H1840:$J1840))</f>
        <v>0.22578635938959823</v>
      </c>
      <c r="K162">
        <f>IF(SUM(RAW!$K1840:$M1840)=0,0,RAW!K1840/SUM(RAW!$K1840:$M1840))</f>
        <v>0.42908959013420378</v>
      </c>
      <c r="L162">
        <f>IF(SUM(RAW!$K1840:$M1840)=0,0,RAW!L1840/SUM(RAW!$K1840:$M1840))</f>
        <v>0.25208560029017041</v>
      </c>
      <c r="M162">
        <f>IF(SUM(RAW!$K1840:$M1840)=0,0,RAW!M1840/SUM(RAW!$K1840:$M1840))</f>
        <v>0.31882480957562565</v>
      </c>
      <c r="N162">
        <f>IF(SUM(RAW!$N1840:$P1840)=0,0,RAW!N1840/SUM(RAW!$N1840:$P1840))</f>
        <v>0.41099999999999998</v>
      </c>
      <c r="O162">
        <f>IF(SUM(RAW!$N1840:$P1840)=0,0,RAW!O1840/SUM(RAW!$N1840:$P1840))</f>
        <v>0.36533333333333329</v>
      </c>
      <c r="P162">
        <f>IF(SUM(RAW!$N1840:$P1840)=0,0,RAW!P1840/SUM(RAW!$N1840:$P1840))</f>
        <v>0.22366666666666665</v>
      </c>
      <c r="Q162">
        <f>IF(SUM(RAW!$Q1840:$S1840)=0,0,RAW!Q1840/SUM(RAW!$Q1840:$S1840))</f>
        <v>0.45622119815668194</v>
      </c>
      <c r="R162">
        <f>IF(SUM(RAW!$Q1840:$S1840)=0,0,RAW!R1840/SUM(RAW!$Q1840:$S1840))</f>
        <v>0.26019142148174407</v>
      </c>
      <c r="S162">
        <f>IF(SUM(RAW!$Q1840:$S1840)=0,0,RAW!S1840/SUM(RAW!$Q1840:$S1840))</f>
        <v>0.28358738036157388</v>
      </c>
    </row>
    <row r="163" spans="1:19" x14ac:dyDescent="0.25">
      <c r="A163" t="s">
        <v>5515</v>
      </c>
      <c r="B163" t="s">
        <v>5516</v>
      </c>
      <c r="C163" t="s">
        <v>5517</v>
      </c>
      <c r="D163">
        <v>8</v>
      </c>
      <c r="E163">
        <f>IF(SUM(RAW!$E1846:$G1846)=0,0,RAW!E1846/SUM(RAW!$E1846:$G1846))</f>
        <v>0</v>
      </c>
      <c r="F163">
        <f>IF(SUM(RAW!$E1846:$G1846)=0,0,RAW!F1846/SUM(RAW!$E1846:$G1846))</f>
        <v>0</v>
      </c>
      <c r="G163">
        <f>IF(SUM(RAW!$E1846:$G1846)=0,0,RAW!G1846/SUM(RAW!$E1846:$G1846))</f>
        <v>0</v>
      </c>
      <c r="H163">
        <f>IF(SUM(RAW!$H1846:$J1846)=0,0,RAW!H1846/SUM(RAW!$H1846:$J1846))</f>
        <v>0</v>
      </c>
      <c r="I163">
        <f>IF(SUM(RAW!$H1846:$J1846)=0,0,RAW!I1846/SUM(RAW!$H1846:$J1846))</f>
        <v>0</v>
      </c>
      <c r="J163">
        <f>IF(SUM(RAW!$H1846:$J1846)=0,0,RAW!J1846/SUM(RAW!$H1846:$J1846))</f>
        <v>0</v>
      </c>
      <c r="K163">
        <f>IF(SUM(RAW!$K1846:$M1846)=0,0,RAW!K1846/SUM(RAW!$K1846:$M1846))</f>
        <v>0</v>
      </c>
      <c r="L163">
        <f>IF(SUM(RAW!$K1846:$M1846)=0,0,RAW!L1846/SUM(RAW!$K1846:$M1846))</f>
        <v>0</v>
      </c>
      <c r="M163">
        <f>IF(SUM(RAW!$K1846:$M1846)=0,0,RAW!M1846/SUM(RAW!$K1846:$M1846))</f>
        <v>0</v>
      </c>
      <c r="N163">
        <f>IF(SUM(RAW!$N1846:$P1846)=0,0,RAW!N1846/SUM(RAW!$N1846:$P1846))</f>
        <v>0.29699999999999999</v>
      </c>
      <c r="O163">
        <f>IF(SUM(RAW!$N1846:$P1846)=0,0,RAW!O1846/SUM(RAW!$N1846:$P1846))</f>
        <v>0.40066666666666667</v>
      </c>
      <c r="P163">
        <f>IF(SUM(RAW!$N1846:$P1846)=0,0,RAW!P1846/SUM(RAW!$N1846:$P1846))</f>
        <v>0.30233333333333334</v>
      </c>
      <c r="Q163">
        <f>IF(SUM(RAW!$Q1846:$S1846)=0,0,RAW!Q1846/SUM(RAW!$Q1846:$S1846))</f>
        <v>0</v>
      </c>
      <c r="R163">
        <f>IF(SUM(RAW!$Q1846:$S1846)=0,0,RAW!R1846/SUM(RAW!$Q1846:$S1846))</f>
        <v>0</v>
      </c>
      <c r="S163">
        <f>IF(SUM(RAW!$Q1846:$S1846)=0,0,RAW!S1846/SUM(RAW!$Q1846:$S1846))</f>
        <v>0</v>
      </c>
    </row>
    <row r="164" spans="1:19" x14ac:dyDescent="0.25">
      <c r="A164" t="s">
        <v>79</v>
      </c>
      <c r="B164" t="s">
        <v>80</v>
      </c>
      <c r="C164" t="s">
        <v>81</v>
      </c>
      <c r="D164">
        <v>7</v>
      </c>
      <c r="E164">
        <f>IF(SUM(RAW!$E28:$G28)=0,0,RAW!E28/SUM(RAW!$E28:$G28))</f>
        <v>0.40500000000000003</v>
      </c>
      <c r="F164">
        <f>IF(SUM(RAW!$E28:$G28)=0,0,RAW!F28/SUM(RAW!$E28:$G28))</f>
        <v>0.34749999999999998</v>
      </c>
      <c r="G164">
        <f>IF(SUM(RAW!$E28:$G28)=0,0,RAW!G28/SUM(RAW!$E28:$G28))</f>
        <v>0.2475</v>
      </c>
      <c r="H164">
        <f>IF(SUM(RAW!$H28:$J28)=0,0,RAW!H28/SUM(RAW!$H28:$J28))</f>
        <v>0.37787456445993034</v>
      </c>
      <c r="I164">
        <f>IF(SUM(RAW!$H28:$J28)=0,0,RAW!I28/SUM(RAW!$H28:$J28))</f>
        <v>0.41393728222996512</v>
      </c>
      <c r="J164">
        <f>IF(SUM(RAW!$H28:$J28)=0,0,RAW!J28/SUM(RAW!$H28:$J28))</f>
        <v>0.20818815331010454</v>
      </c>
      <c r="K164">
        <f>IF(SUM(RAW!$K28:$M28)=0,0,RAW!K28/SUM(RAW!$K28:$M28))</f>
        <v>0.39924346629986252</v>
      </c>
      <c r="L164">
        <f>IF(SUM(RAW!$K28:$M28)=0,0,RAW!L28/SUM(RAW!$K28:$M28))</f>
        <v>0.28232462173314998</v>
      </c>
      <c r="M164">
        <f>IF(SUM(RAW!$K28:$M28)=0,0,RAW!M28/SUM(RAW!$K28:$M28))</f>
        <v>0.31843191196698767</v>
      </c>
      <c r="N164">
        <f>IF(SUM(RAW!$N28:$P28)=0,0,RAW!N28/SUM(RAW!$N28:$P28))</f>
        <v>0.1853951317105702</v>
      </c>
      <c r="O164">
        <f>IF(SUM(RAW!$N28:$P28)=0,0,RAW!O28/SUM(RAW!$N28:$P28))</f>
        <v>0.24841613871290433</v>
      </c>
      <c r="P164">
        <f>IF(SUM(RAW!$N28:$P28)=0,0,RAW!P28/SUM(RAW!$N28:$P28))</f>
        <v>0.56618872957652555</v>
      </c>
      <c r="Q164">
        <f>IF(SUM(RAW!$Q28:$S28)=0,0,RAW!Q28/SUM(RAW!$Q28:$S28))</f>
        <v>0.29841838257236641</v>
      </c>
      <c r="R164">
        <f>IF(SUM(RAW!$Q28:$S28)=0,0,RAW!R28/SUM(RAW!$Q28:$S28))</f>
        <v>0.39570277529095788</v>
      </c>
      <c r="S164">
        <f>IF(SUM(RAW!$Q28:$S28)=0,0,RAW!S28/SUM(RAW!$Q28:$S28))</f>
        <v>0.3058788421366756</v>
      </c>
    </row>
    <row r="165" spans="1:19" x14ac:dyDescent="0.25">
      <c r="A165" t="s">
        <v>109</v>
      </c>
      <c r="B165" t="s">
        <v>110</v>
      </c>
      <c r="C165" t="s">
        <v>111</v>
      </c>
      <c r="D165">
        <v>7</v>
      </c>
      <c r="E165">
        <f>IF(SUM(RAW!$E38:$G38)=0,0,RAW!E38/SUM(RAW!$E38:$G38))</f>
        <v>0.27500000000000002</v>
      </c>
      <c r="F165">
        <f>IF(SUM(RAW!$E38:$G38)=0,0,RAW!F38/SUM(RAW!$E38:$G38))</f>
        <v>0.31866666666666665</v>
      </c>
      <c r="G165">
        <f>IF(SUM(RAW!$E38:$G38)=0,0,RAW!G38/SUM(RAW!$E38:$G38))</f>
        <v>0.40633333333333338</v>
      </c>
      <c r="H165">
        <f>IF(SUM(RAW!$H38:$J38)=0,0,RAW!H38/SUM(RAW!$H38:$J38))</f>
        <v>0.30335241210139002</v>
      </c>
      <c r="I165">
        <f>IF(SUM(RAW!$H38:$J38)=0,0,RAW!I38/SUM(RAW!$H38:$J38))</f>
        <v>0.36402289452166803</v>
      </c>
      <c r="J165">
        <f>IF(SUM(RAW!$H38:$J38)=0,0,RAW!J38/SUM(RAW!$H38:$J38))</f>
        <v>0.33262469337694195</v>
      </c>
      <c r="K165">
        <f>IF(SUM(RAW!$K38:$M38)=0,0,RAW!K38/SUM(RAW!$K38:$M38))</f>
        <v>0.29185759605216777</v>
      </c>
      <c r="L165">
        <f>IF(SUM(RAW!$K38:$M38)=0,0,RAW!L38/SUM(RAW!$K38:$M38))</f>
        <v>0.37292915051110326</v>
      </c>
      <c r="M165">
        <f>IF(SUM(RAW!$K38:$M38)=0,0,RAW!M38/SUM(RAW!$K38:$M38))</f>
        <v>0.33521325343672892</v>
      </c>
      <c r="N165">
        <f>IF(SUM(RAW!$N38:$P38)=0,0,RAW!N38/SUM(RAW!$N38:$P38))</f>
        <v>0.26566666666666666</v>
      </c>
      <c r="O165">
        <f>IF(SUM(RAW!$N38:$P38)=0,0,RAW!O38/SUM(RAW!$N38:$P38))</f>
        <v>0.40400000000000003</v>
      </c>
      <c r="P165">
        <f>IF(SUM(RAW!$N38:$P38)=0,0,RAW!P38/SUM(RAW!$N38:$P38))</f>
        <v>0.33033333333333331</v>
      </c>
      <c r="Q165">
        <f>IF(SUM(RAW!$Q38:$S38)=0,0,RAW!Q38/SUM(RAW!$Q38:$S38))</f>
        <v>0.28369957363069859</v>
      </c>
      <c r="R165">
        <f>IF(SUM(RAW!$Q38:$S38)=0,0,RAW!R38/SUM(RAW!$Q38:$S38))</f>
        <v>0.3558543784847491</v>
      </c>
      <c r="S165">
        <f>IF(SUM(RAW!$Q38:$S38)=0,0,RAW!S38/SUM(RAW!$Q38:$S38))</f>
        <v>0.36044604788455237</v>
      </c>
    </row>
    <row r="166" spans="1:19" x14ac:dyDescent="0.25">
      <c r="A166" t="s">
        <v>228</v>
      </c>
      <c r="B166" t="s">
        <v>229</v>
      </c>
      <c r="C166" t="s">
        <v>230</v>
      </c>
      <c r="D166">
        <v>7</v>
      </c>
      <c r="E166">
        <f>IF(SUM(RAW!$E78:$G78)=0,0,RAW!E78/SUM(RAW!$E78:$G78))</f>
        <v>0.25320886814469079</v>
      </c>
      <c r="F166">
        <f>IF(SUM(RAW!$E78:$G78)=0,0,RAW!F78/SUM(RAW!$E78:$G78))</f>
        <v>0.28104684114019002</v>
      </c>
      <c r="G166">
        <f>IF(SUM(RAW!$E78:$G78)=0,0,RAW!G78/SUM(RAW!$E78:$G78))</f>
        <v>0.46574429071511919</v>
      </c>
      <c r="H166">
        <f>IF(SUM(RAW!$H78:$J78)=0,0,RAW!H78/SUM(RAW!$H78:$J78))</f>
        <v>0.2764372952040513</v>
      </c>
      <c r="I166">
        <f>IF(SUM(RAW!$H78:$J78)=0,0,RAW!I78/SUM(RAW!$H78:$J78))</f>
        <v>0.29103366100685119</v>
      </c>
      <c r="J166">
        <f>IF(SUM(RAW!$H78:$J78)=0,0,RAW!J78/SUM(RAW!$H78:$J78))</f>
        <v>0.43252904378909751</v>
      </c>
      <c r="K166">
        <f>IF(SUM(RAW!$K78:$M78)=0,0,RAW!K78/SUM(RAW!$K78:$M78))</f>
        <v>0.31997030438010399</v>
      </c>
      <c r="L166">
        <f>IF(SUM(RAW!$K78:$M78)=0,0,RAW!L78/SUM(RAW!$K78:$M78))</f>
        <v>0.31106161841128432</v>
      </c>
      <c r="M166">
        <f>IF(SUM(RAW!$K78:$M78)=0,0,RAW!M78/SUM(RAW!$K78:$M78))</f>
        <v>0.3689680772086118</v>
      </c>
      <c r="N166">
        <f>IF(SUM(RAW!$N78:$P78)=0,0,RAW!N78/SUM(RAW!$N78:$P78))</f>
        <v>0.28733333333333333</v>
      </c>
      <c r="O166">
        <f>IF(SUM(RAW!$N78:$P78)=0,0,RAW!O78/SUM(RAW!$N78:$P78))</f>
        <v>0.34933333333333333</v>
      </c>
      <c r="P166">
        <f>IF(SUM(RAW!$N78:$P78)=0,0,RAW!P78/SUM(RAW!$N78:$P78))</f>
        <v>0.36333333333333334</v>
      </c>
      <c r="Q166">
        <f>IF(SUM(RAW!$Q78:$S78)=0,0,RAW!Q78/SUM(RAW!$Q78:$S78))</f>
        <v>0.33693138010794144</v>
      </c>
      <c r="R166">
        <f>IF(SUM(RAW!$Q78:$S78)=0,0,RAW!R78/SUM(RAW!$Q78:$S78))</f>
        <v>0.32343870470316122</v>
      </c>
      <c r="S166">
        <f>IF(SUM(RAW!$Q78:$S78)=0,0,RAW!S78/SUM(RAW!$Q78:$S78))</f>
        <v>0.33962991518889746</v>
      </c>
    </row>
    <row r="167" spans="1:19" x14ac:dyDescent="0.25">
      <c r="A167" t="s">
        <v>252</v>
      </c>
      <c r="B167" t="s">
        <v>253</v>
      </c>
      <c r="C167" t="s">
        <v>254</v>
      </c>
      <c r="D167">
        <v>7</v>
      </c>
      <c r="E167">
        <f>IF(SUM(RAW!$E86:$G86)=0,0,RAW!E86/SUM(RAW!$E86:$G86))</f>
        <v>0.32805467577929659</v>
      </c>
      <c r="F167">
        <f>IF(SUM(RAW!$E86:$G86)=0,0,RAW!F86/SUM(RAW!$E86:$G86))</f>
        <v>0.23370561760293382</v>
      </c>
      <c r="G167">
        <f>IF(SUM(RAW!$E86:$G86)=0,0,RAW!G86/SUM(RAW!$E86:$G86))</f>
        <v>0.43823970661776962</v>
      </c>
      <c r="H167">
        <f>IF(SUM(RAW!$H86:$J86)=0,0,RAW!H86/SUM(RAW!$H86:$J86))</f>
        <v>0.3153170001870208</v>
      </c>
      <c r="I167">
        <f>IF(SUM(RAW!$H86:$J86)=0,0,RAW!I86/SUM(RAW!$H86:$J86))</f>
        <v>0.25846268935851879</v>
      </c>
      <c r="J167">
        <f>IF(SUM(RAW!$H86:$J86)=0,0,RAW!J86/SUM(RAW!$H86:$J86))</f>
        <v>0.42622031045446052</v>
      </c>
      <c r="K167">
        <f>IF(SUM(RAW!$K86:$M86)=0,0,RAW!K86/SUM(RAW!$K86:$M86))</f>
        <v>0.33431180691454659</v>
      </c>
      <c r="L167">
        <f>IF(SUM(RAW!$K86:$M86)=0,0,RAW!L86/SUM(RAW!$K86:$M86))</f>
        <v>0.21819960861056753</v>
      </c>
      <c r="M167">
        <f>IF(SUM(RAW!$K86:$M86)=0,0,RAW!M86/SUM(RAW!$K86:$M86))</f>
        <v>0.44748858447488576</v>
      </c>
      <c r="N167">
        <f>IF(SUM(RAW!$N86:$P86)=0,0,RAW!N86/SUM(RAW!$N86:$P86))</f>
        <v>0.32766666666666666</v>
      </c>
      <c r="O167">
        <f>IF(SUM(RAW!$N86:$P86)=0,0,RAW!O86/SUM(RAW!$N86:$P86))</f>
        <v>0.26633333333333337</v>
      </c>
      <c r="P167">
        <f>IF(SUM(RAW!$N86:$P86)=0,0,RAW!P86/SUM(RAW!$N86:$P86))</f>
        <v>0.40599999999999997</v>
      </c>
      <c r="Q167">
        <f>IF(SUM(RAW!$Q86:$S86)=0,0,RAW!Q86/SUM(RAW!$Q86:$S86))</f>
        <v>0.58867819297267143</v>
      </c>
      <c r="R167">
        <f>IF(SUM(RAW!$Q86:$S86)=0,0,RAW!R86/SUM(RAW!$Q86:$S86))</f>
        <v>0.19938650306748465</v>
      </c>
      <c r="S167">
        <f>IF(SUM(RAW!$Q86:$S86)=0,0,RAW!S86/SUM(RAW!$Q86:$S86))</f>
        <v>0.21193530395984383</v>
      </c>
    </row>
    <row r="168" spans="1:19" x14ac:dyDescent="0.25">
      <c r="A168" t="s">
        <v>270</v>
      </c>
      <c r="B168" t="s">
        <v>271</v>
      </c>
      <c r="C168" t="s">
        <v>272</v>
      </c>
      <c r="D168">
        <v>7</v>
      </c>
      <c r="E168">
        <f>IF(SUM(RAW!$E92:$G92)=0,0,RAW!E92/SUM(RAW!$E92:$G92))</f>
        <v>0.20929845025829097</v>
      </c>
      <c r="F168">
        <f>IF(SUM(RAW!$E92:$G92)=0,0,RAW!F92/SUM(RAW!$E92:$G92))</f>
        <v>0.4025995667388782</v>
      </c>
      <c r="G168">
        <f>IF(SUM(RAW!$E92:$G92)=0,0,RAW!G92/SUM(RAW!$E92:$G92))</f>
        <v>0.38810198300283083</v>
      </c>
      <c r="H168">
        <f>IF(SUM(RAW!$H92:$J92)=0,0,RAW!H92/SUM(RAW!$H92:$J92))</f>
        <v>0.27849462365591499</v>
      </c>
      <c r="I168">
        <f>IF(SUM(RAW!$H92:$J92)=0,0,RAW!I92/SUM(RAW!$H92:$J92))</f>
        <v>0.39050179211469316</v>
      </c>
      <c r="J168">
        <f>IF(SUM(RAW!$H92:$J92)=0,0,RAW!J92/SUM(RAW!$H92:$J92))</f>
        <v>0.33100358422939186</v>
      </c>
      <c r="K168">
        <f>IF(SUM(RAW!$K92:$M92)=0,0,RAW!K92/SUM(RAW!$K92:$M92))</f>
        <v>0.25822699798522497</v>
      </c>
      <c r="L168">
        <f>IF(SUM(RAW!$K92:$M92)=0,0,RAW!L92/SUM(RAW!$K92:$M92))</f>
        <v>0.38817998656816655</v>
      </c>
      <c r="M168">
        <f>IF(SUM(RAW!$K92:$M92)=0,0,RAW!M92/SUM(RAW!$K92:$M92))</f>
        <v>0.35359301544660843</v>
      </c>
      <c r="N168">
        <f>IF(SUM(RAW!$N92:$P92)=0,0,RAW!N92/SUM(RAW!$N92:$P92))</f>
        <v>0.26600000000000001</v>
      </c>
      <c r="O168">
        <f>IF(SUM(RAW!$N92:$P92)=0,0,RAW!O92/SUM(RAW!$N92:$P92))</f>
        <v>0.31033333333333329</v>
      </c>
      <c r="P168">
        <f>IF(SUM(RAW!$N92:$P92)=0,0,RAW!P92/SUM(RAW!$N92:$P92))</f>
        <v>0.42366666666666664</v>
      </c>
      <c r="Q168">
        <f>IF(SUM(RAW!$Q92:$S92)=0,0,RAW!Q92/SUM(RAW!$Q92:$S92))</f>
        <v>0.27040371768806276</v>
      </c>
      <c r="R168">
        <f>IF(SUM(RAW!$Q92:$S92)=0,0,RAW!R92/SUM(RAW!$Q92:$S92))</f>
        <v>0.36392680801626492</v>
      </c>
      <c r="S168">
        <f>IF(SUM(RAW!$Q92:$S92)=0,0,RAW!S92/SUM(RAW!$Q92:$S92))</f>
        <v>0.36566947429567243</v>
      </c>
    </row>
    <row r="169" spans="1:19" x14ac:dyDescent="0.25">
      <c r="A169" t="s">
        <v>324</v>
      </c>
      <c r="B169" t="s">
        <v>325</v>
      </c>
      <c r="C169" t="s">
        <v>326</v>
      </c>
      <c r="D169">
        <v>7</v>
      </c>
      <c r="E169">
        <f>IF(SUM(RAW!$E110:$G110)=0,0,RAW!E110/SUM(RAW!$E110:$G110))</f>
        <v>0.29083333333333333</v>
      </c>
      <c r="F169">
        <f>IF(SUM(RAW!$E110:$G110)=0,0,RAW!F110/SUM(RAW!$E110:$G110))</f>
        <v>0.31033333333333329</v>
      </c>
      <c r="G169">
        <f>IF(SUM(RAW!$E110:$G110)=0,0,RAW!G110/SUM(RAW!$E110:$G110))</f>
        <v>0.39883333333333337</v>
      </c>
      <c r="H169">
        <f>IF(SUM(RAW!$H110:$J110)=0,0,RAW!H110/SUM(RAW!$H110:$J110))</f>
        <v>0.24387855044074436</v>
      </c>
      <c r="I169">
        <f>IF(SUM(RAW!$H110:$J110)=0,0,RAW!I110/SUM(RAW!$H110:$J110))</f>
        <v>0.33317009467841985</v>
      </c>
      <c r="J169">
        <f>IF(SUM(RAW!$H110:$J110)=0,0,RAW!J110/SUM(RAW!$H110:$J110))</f>
        <v>0.42295135488083579</v>
      </c>
      <c r="K169">
        <f>IF(SUM(RAW!$K110:$M110)=0,0,RAW!K110/SUM(RAW!$K110:$M110))</f>
        <v>0.2830788804071247</v>
      </c>
      <c r="L169">
        <f>IF(SUM(RAW!$K110:$M110)=0,0,RAW!L110/SUM(RAW!$K110:$M110))</f>
        <v>0.33778625954198477</v>
      </c>
      <c r="M169">
        <f>IF(SUM(RAW!$K110:$M110)=0,0,RAW!M110/SUM(RAW!$K110:$M110))</f>
        <v>0.37913486005089064</v>
      </c>
      <c r="N169">
        <f>IF(SUM(RAW!$N110:$P110)=0,0,RAW!N110/SUM(RAW!$N110:$P110))</f>
        <v>0.28000000000000003</v>
      </c>
      <c r="O169">
        <f>IF(SUM(RAW!$N110:$P110)=0,0,RAW!O110/SUM(RAW!$N110:$P110))</f>
        <v>0.24199999999999999</v>
      </c>
      <c r="P169">
        <f>IF(SUM(RAW!$N110:$P110)=0,0,RAW!P110/SUM(RAW!$N110:$P110))</f>
        <v>0.47800000000000004</v>
      </c>
      <c r="Q169">
        <f>IF(SUM(RAW!$Q110:$S110)=0,0,RAW!Q110/SUM(RAW!$Q110:$S110))</f>
        <v>0.30842490842490844</v>
      </c>
      <c r="R169">
        <f>IF(SUM(RAW!$Q110:$S110)=0,0,RAW!R110/SUM(RAW!$Q110:$S110))</f>
        <v>0.31648351648351652</v>
      </c>
      <c r="S169">
        <f>IF(SUM(RAW!$Q110:$S110)=0,0,RAW!S110/SUM(RAW!$Q110:$S110))</f>
        <v>0.37509157509157509</v>
      </c>
    </row>
    <row r="170" spans="1:19" x14ac:dyDescent="0.25">
      <c r="A170" t="s">
        <v>327</v>
      </c>
      <c r="B170" t="s">
        <v>328</v>
      </c>
      <c r="C170" t="s">
        <v>329</v>
      </c>
      <c r="D170">
        <v>7</v>
      </c>
      <c r="E170">
        <f>IF(SUM(RAW!$E111:$G111)=0,0,RAW!E111/SUM(RAW!$E111:$G111))</f>
        <v>0.31883333333333336</v>
      </c>
      <c r="F170">
        <f>IF(SUM(RAW!$E111:$G111)=0,0,RAW!F111/SUM(RAW!$E111:$G111))</f>
        <v>0.49399999999999994</v>
      </c>
      <c r="G170">
        <f>IF(SUM(RAW!$E111:$G111)=0,0,RAW!G111/SUM(RAW!$E111:$G111))</f>
        <v>0.18716666666666668</v>
      </c>
      <c r="H170">
        <f>IF(SUM(RAW!$H111:$J111)=0,0,RAW!H111/SUM(RAW!$H111:$J111))</f>
        <v>0.35113714679531494</v>
      </c>
      <c r="I170">
        <f>IF(SUM(RAW!$H111:$J111)=0,0,RAW!I111/SUM(RAW!$H111:$J111))</f>
        <v>0.43659545141281692</v>
      </c>
      <c r="J170">
        <f>IF(SUM(RAW!$H111:$J111)=0,0,RAW!J111/SUM(RAW!$H111:$J111))</f>
        <v>0.21226740179186815</v>
      </c>
      <c r="K170">
        <f>IF(SUM(RAW!$K111:$M111)=0,0,RAW!K111/SUM(RAW!$K111:$M111))</f>
        <v>0.26217093400649116</v>
      </c>
      <c r="L170">
        <f>IF(SUM(RAW!$K111:$M111)=0,0,RAW!L111/SUM(RAW!$K111:$M111))</f>
        <v>0.30508474576271183</v>
      </c>
      <c r="M170">
        <f>IF(SUM(RAW!$K111:$M111)=0,0,RAW!M111/SUM(RAW!$K111:$M111))</f>
        <v>0.43274432023079695</v>
      </c>
      <c r="N170">
        <f>IF(SUM(RAW!$N111:$P111)=0,0,RAW!N111/SUM(RAW!$N111:$P111))</f>
        <v>0.19666666666666666</v>
      </c>
      <c r="O170">
        <f>IF(SUM(RAW!$N111:$P111)=0,0,RAW!O111/SUM(RAW!$N111:$P111))</f>
        <v>0.64966666666666673</v>
      </c>
      <c r="P170">
        <f>IF(SUM(RAW!$N111:$P111)=0,0,RAW!P111/SUM(RAW!$N111:$P111))</f>
        <v>0.15366666666666667</v>
      </c>
      <c r="Q170">
        <f>IF(SUM(RAW!$Q111:$S111)=0,0,RAW!Q111/SUM(RAW!$Q111:$S111))</f>
        <v>0.22319602687700849</v>
      </c>
      <c r="R170">
        <f>IF(SUM(RAW!$Q111:$S111)=0,0,RAW!R111/SUM(RAW!$Q111:$S111))</f>
        <v>0.44931346771837571</v>
      </c>
      <c r="S170">
        <f>IF(SUM(RAW!$Q111:$S111)=0,0,RAW!S111/SUM(RAW!$Q111:$S111))</f>
        <v>0.32749050540461583</v>
      </c>
    </row>
    <row r="171" spans="1:19" x14ac:dyDescent="0.25">
      <c r="A171" t="s">
        <v>354</v>
      </c>
      <c r="B171" t="s">
        <v>355</v>
      </c>
      <c r="C171" t="s">
        <v>356</v>
      </c>
      <c r="D171">
        <v>7</v>
      </c>
      <c r="E171">
        <f>IF(SUM(RAW!$E120:$G120)=0,0,RAW!E120/SUM(RAW!$E120:$G120))</f>
        <v>0.3706666666666647</v>
      </c>
      <c r="F171">
        <f>IF(SUM(RAW!$E120:$G120)=0,0,RAW!F120/SUM(RAW!$E120:$G120))</f>
        <v>0.35200000000000131</v>
      </c>
      <c r="G171">
        <f>IF(SUM(RAW!$E120:$G120)=0,0,RAW!G120/SUM(RAW!$E120:$G120))</f>
        <v>0.27733333333333404</v>
      </c>
      <c r="H171">
        <f>IF(SUM(RAW!$H120:$J120)=0,0,RAW!H120/SUM(RAW!$H120:$J120))</f>
        <v>0.24626121635094717</v>
      </c>
      <c r="I171">
        <f>IF(SUM(RAW!$H120:$J120)=0,0,RAW!I120/SUM(RAW!$H120:$J120))</f>
        <v>0.44107676969092718</v>
      </c>
      <c r="J171">
        <f>IF(SUM(RAW!$H120:$J120)=0,0,RAW!J120/SUM(RAW!$H120:$J120))</f>
        <v>0.31266201395812565</v>
      </c>
      <c r="K171">
        <f>IF(SUM(RAW!$K120:$M120)=0,0,RAW!K120/SUM(RAW!$K120:$M120))</f>
        <v>0.25767575322812053</v>
      </c>
      <c r="L171">
        <f>IF(SUM(RAW!$K120:$M120)=0,0,RAW!L120/SUM(RAW!$K120:$M120))</f>
        <v>0.42152080344332854</v>
      </c>
      <c r="M171">
        <f>IF(SUM(RAW!$K120:$M120)=0,0,RAW!M120/SUM(RAW!$K120:$M120))</f>
        <v>0.32080344332855093</v>
      </c>
      <c r="N171">
        <f>IF(SUM(RAW!$N120:$P120)=0,0,RAW!N120/SUM(RAW!$N120:$P120))</f>
        <v>0.19633333333333333</v>
      </c>
      <c r="O171">
        <f>IF(SUM(RAW!$N120:$P120)=0,0,RAW!O120/SUM(RAW!$N120:$P120))</f>
        <v>0.60533333333333328</v>
      </c>
      <c r="P171">
        <f>IF(SUM(RAW!$N120:$P120)=0,0,RAW!P120/SUM(RAW!$N120:$P120))</f>
        <v>0.19833333333333333</v>
      </c>
      <c r="Q171">
        <f>IF(SUM(RAW!$Q120:$S120)=0,0,RAW!Q120/SUM(RAW!$Q120:$S120))</f>
        <v>0.26114285714285718</v>
      </c>
      <c r="R171">
        <f>IF(SUM(RAW!$Q120:$S120)=0,0,RAW!R120/SUM(RAW!$Q120:$S120))</f>
        <v>0.39199999999999996</v>
      </c>
      <c r="S171">
        <f>IF(SUM(RAW!$Q120:$S120)=0,0,RAW!S120/SUM(RAW!$Q120:$S120))</f>
        <v>0.34685714285714286</v>
      </c>
    </row>
    <row r="172" spans="1:19" x14ac:dyDescent="0.25">
      <c r="A172" t="s">
        <v>408</v>
      </c>
      <c r="B172" t="s">
        <v>409</v>
      </c>
      <c r="C172" t="s">
        <v>410</v>
      </c>
      <c r="D172">
        <v>7</v>
      </c>
      <c r="E172">
        <f>IF(SUM(RAW!$E138:$G138)=0,0,RAW!E138/SUM(RAW!$E138:$G138))</f>
        <v>0.4900849858356941</v>
      </c>
      <c r="F172">
        <f>IF(SUM(RAW!$E138:$G138)=0,0,RAW!F138/SUM(RAW!$E138:$G138))</f>
        <v>0.25929011831361437</v>
      </c>
      <c r="G172">
        <f>IF(SUM(RAW!$E138:$G138)=0,0,RAW!G138/SUM(RAW!$E138:$G138))</f>
        <v>0.25062489585069153</v>
      </c>
      <c r="H172">
        <f>IF(SUM(RAW!$H138:$J138)=0,0,RAW!H138/SUM(RAW!$H138:$J138))</f>
        <v>0.43777860326894502</v>
      </c>
      <c r="I172">
        <f>IF(SUM(RAW!$H138:$J138)=0,0,RAW!I138/SUM(RAW!$H138:$J138))</f>
        <v>0.27711738484398218</v>
      </c>
      <c r="J172">
        <f>IF(SUM(RAW!$H138:$J138)=0,0,RAW!J138/SUM(RAW!$H138:$J138))</f>
        <v>0.28510401188707279</v>
      </c>
      <c r="K172">
        <f>IF(SUM(RAW!$K138:$M138)=0,0,RAW!K138/SUM(RAW!$K138:$M138))</f>
        <v>0.47628393850179918</v>
      </c>
      <c r="L172">
        <f>IF(SUM(RAW!$K138:$M138)=0,0,RAW!L138/SUM(RAW!$K138:$M138))</f>
        <v>0.22734707229309781</v>
      </c>
      <c r="M172">
        <f>IF(SUM(RAW!$K138:$M138)=0,0,RAW!M138/SUM(RAW!$K138:$M138))</f>
        <v>0.29636898920510302</v>
      </c>
      <c r="N172">
        <f>IF(SUM(RAW!$N138:$P138)=0,0,RAW!N138/SUM(RAW!$N138:$P138))</f>
        <v>0.39266666666666666</v>
      </c>
      <c r="O172">
        <f>IF(SUM(RAW!$N138:$P138)=0,0,RAW!O138/SUM(RAW!$N138:$P138))</f>
        <v>0.32</v>
      </c>
      <c r="P172">
        <f>IF(SUM(RAW!$N138:$P138)=0,0,RAW!P138/SUM(RAW!$N138:$P138))</f>
        <v>0.28733333333333333</v>
      </c>
      <c r="Q172">
        <f>IF(SUM(RAW!$Q138:$S138)=0,0,RAW!Q138/SUM(RAW!$Q138:$S138))</f>
        <v>0.56011235955056182</v>
      </c>
      <c r="R172">
        <f>IF(SUM(RAW!$Q138:$S138)=0,0,RAW!R138/SUM(RAW!$Q138:$S138))</f>
        <v>0.22808988764044943</v>
      </c>
      <c r="S172">
        <f>IF(SUM(RAW!$Q138:$S138)=0,0,RAW!S138/SUM(RAW!$Q138:$S138))</f>
        <v>0.21179775280898877</v>
      </c>
    </row>
    <row r="173" spans="1:19" x14ac:dyDescent="0.25">
      <c r="A173" t="s">
        <v>510</v>
      </c>
      <c r="B173" t="s">
        <v>511</v>
      </c>
      <c r="C173" t="s">
        <v>512</v>
      </c>
      <c r="D173">
        <v>7</v>
      </c>
      <c r="E173">
        <f>IF(SUM(RAW!$E172:$G172)=0,0,RAW!E172/SUM(RAW!$E172:$G172))</f>
        <v>0.337943676053991</v>
      </c>
      <c r="F173">
        <f>IF(SUM(RAW!$E172:$G172)=0,0,RAW!F172/SUM(RAW!$E172:$G172))</f>
        <v>0.26962172971171472</v>
      </c>
      <c r="G173">
        <f>IF(SUM(RAW!$E172:$G172)=0,0,RAW!G172/SUM(RAW!$E172:$G172))</f>
        <v>0.39243459423429428</v>
      </c>
      <c r="H173">
        <f>IF(SUM(RAW!$H172:$J172)=0,0,RAW!H172/SUM(RAW!$H172:$J172))</f>
        <v>0.34267857142857122</v>
      </c>
      <c r="I173">
        <f>IF(SUM(RAW!$H172:$J172)=0,0,RAW!I172/SUM(RAW!$H172:$J172))</f>
        <v>0.30821428571428583</v>
      </c>
      <c r="J173">
        <f>IF(SUM(RAW!$H172:$J172)=0,0,RAW!J172/SUM(RAW!$H172:$J172))</f>
        <v>0.349107142857143</v>
      </c>
      <c r="K173">
        <f>IF(SUM(RAW!$K172:$M172)=0,0,RAW!K172/SUM(RAW!$K172:$M172))</f>
        <v>0.36965344989072746</v>
      </c>
      <c r="L173">
        <f>IF(SUM(RAW!$K172:$M172)=0,0,RAW!L172/SUM(RAW!$K172:$M172))</f>
        <v>0.30440212300967839</v>
      </c>
      <c r="M173">
        <f>IF(SUM(RAW!$K172:$M172)=0,0,RAW!M172/SUM(RAW!$K172:$M172))</f>
        <v>0.32594442709959415</v>
      </c>
      <c r="N173">
        <f>IF(SUM(RAW!$N172:$P172)=0,0,RAW!N172/SUM(RAW!$N172:$P172))</f>
        <v>0.30210070023341112</v>
      </c>
      <c r="O173">
        <f>IF(SUM(RAW!$N172:$P172)=0,0,RAW!O172/SUM(RAW!$N172:$P172))</f>
        <v>0.32644214738246086</v>
      </c>
      <c r="P173">
        <f>IF(SUM(RAW!$N172:$P172)=0,0,RAW!P172/SUM(RAW!$N172:$P172))</f>
        <v>0.37145715238412808</v>
      </c>
      <c r="Q173">
        <f>IF(SUM(RAW!$Q172:$S172)=0,0,RAW!Q172/SUM(RAW!$Q172:$S172))</f>
        <v>0.40957446808510639</v>
      </c>
      <c r="R173">
        <f>IF(SUM(RAW!$Q172:$S172)=0,0,RAW!R172/SUM(RAW!$Q172:$S172))</f>
        <v>0.32540675844806005</v>
      </c>
      <c r="S173">
        <f>IF(SUM(RAW!$Q172:$S172)=0,0,RAW!S172/SUM(RAW!$Q172:$S172))</f>
        <v>0.26501877346683356</v>
      </c>
    </row>
    <row r="174" spans="1:19" x14ac:dyDescent="0.25">
      <c r="A174" t="s">
        <v>867</v>
      </c>
      <c r="B174" t="s">
        <v>868</v>
      </c>
      <c r="C174" t="s">
        <v>869</v>
      </c>
      <c r="D174">
        <v>7</v>
      </c>
      <c r="E174">
        <f>IF(SUM(RAW!$E291:$G291)=0,0,RAW!E291/SUM(RAW!$E291:$G291))</f>
        <v>0</v>
      </c>
      <c r="F174">
        <f>IF(SUM(RAW!$E291:$G291)=0,0,RAW!F291/SUM(RAW!$E291:$G291))</f>
        <v>0</v>
      </c>
      <c r="G174">
        <f>IF(SUM(RAW!$E291:$G291)=0,0,RAW!G291/SUM(RAW!$E291:$G291))</f>
        <v>0</v>
      </c>
      <c r="H174">
        <f>IF(SUM(RAW!$H291:$J291)=0,0,RAW!H291/SUM(RAW!$H291:$J291))</f>
        <v>0.29728911101014693</v>
      </c>
      <c r="I174">
        <f>IF(SUM(RAW!$H291:$J291)=0,0,RAW!I291/SUM(RAW!$H291:$J291))</f>
        <v>0.35786763592306531</v>
      </c>
      <c r="J174">
        <f>IF(SUM(RAW!$H291:$J291)=0,0,RAW!J291/SUM(RAW!$H291:$J291))</f>
        <v>0.34484325306678781</v>
      </c>
      <c r="K174">
        <f>IF(SUM(RAW!$K291:$M291)=0,0,RAW!K291/SUM(RAW!$K291:$M291))</f>
        <v>0.37332053742802301</v>
      </c>
      <c r="L174">
        <f>IF(SUM(RAW!$K291:$M291)=0,0,RAW!L291/SUM(RAW!$K291:$M291))</f>
        <v>0.29494561740243119</v>
      </c>
      <c r="M174">
        <f>IF(SUM(RAW!$K291:$M291)=0,0,RAW!M291/SUM(RAW!$K291:$M291))</f>
        <v>0.33173384516954574</v>
      </c>
      <c r="N174">
        <f>IF(SUM(RAW!$N291:$P291)=0,0,RAW!N291/SUM(RAW!$N291:$P291))</f>
        <v>0</v>
      </c>
      <c r="O174">
        <f>IF(SUM(RAW!$N291:$P291)=0,0,RAW!O291/SUM(RAW!$N291:$P291))</f>
        <v>0</v>
      </c>
      <c r="P174">
        <f>IF(SUM(RAW!$N291:$P291)=0,0,RAW!P291/SUM(RAW!$N291:$P291))</f>
        <v>0</v>
      </c>
      <c r="Q174">
        <f>IF(SUM(RAW!$Q291:$S291)=0,0,RAW!Q291/SUM(RAW!$Q291:$S291))</f>
        <v>0.289612676056338</v>
      </c>
      <c r="R174">
        <f>IF(SUM(RAW!$Q291:$S291)=0,0,RAW!R291/SUM(RAW!$Q291:$S291))</f>
        <v>0.29665492957746481</v>
      </c>
      <c r="S174">
        <f>IF(SUM(RAW!$Q291:$S291)=0,0,RAW!S291/SUM(RAW!$Q291:$S291))</f>
        <v>0.41373239436619719</v>
      </c>
    </row>
    <row r="175" spans="1:19" x14ac:dyDescent="0.25">
      <c r="A175" t="s">
        <v>1312</v>
      </c>
      <c r="B175" t="s">
        <v>1313</v>
      </c>
      <c r="C175" t="s">
        <v>1314</v>
      </c>
      <c r="D175">
        <v>7</v>
      </c>
      <c r="E175">
        <f>IF(SUM(RAW!$E440:$G440)=0,0,RAW!E440/SUM(RAW!$E440:$G440))</f>
        <v>0</v>
      </c>
      <c r="F175">
        <f>IF(SUM(RAW!$E440:$G440)=0,0,RAW!F440/SUM(RAW!$E440:$G440))</f>
        <v>0</v>
      </c>
      <c r="G175">
        <f>IF(SUM(RAW!$E440:$G440)=0,0,RAW!G440/SUM(RAW!$E440:$G440))</f>
        <v>0</v>
      </c>
      <c r="H175">
        <f>IF(SUM(RAW!$H440:$J440)=0,0,RAW!H440/SUM(RAW!$H440:$J440))</f>
        <v>0.30326295585412671</v>
      </c>
      <c r="I175">
        <f>IF(SUM(RAW!$H440:$J440)=0,0,RAW!I440/SUM(RAW!$H440:$J440))</f>
        <v>0.34580934101087651</v>
      </c>
      <c r="J175">
        <f>IF(SUM(RAW!$H440:$J440)=0,0,RAW!J440/SUM(RAW!$H440:$J440))</f>
        <v>0.35092770313499683</v>
      </c>
      <c r="K175">
        <f>IF(SUM(RAW!$K440:$M440)=0,0,RAW!K440/SUM(RAW!$K440:$M440))</f>
        <v>0.29923451635351428</v>
      </c>
      <c r="L175">
        <f>IF(SUM(RAW!$K440:$M440)=0,0,RAW!L440/SUM(RAW!$K440:$M440))</f>
        <v>0.34864300626304806</v>
      </c>
      <c r="M175">
        <f>IF(SUM(RAW!$K440:$M440)=0,0,RAW!M440/SUM(RAW!$K440:$M440))</f>
        <v>0.35212247738343777</v>
      </c>
      <c r="N175">
        <f>IF(SUM(RAW!$N440:$P440)=0,0,RAW!N440/SUM(RAW!$N440:$P440))</f>
        <v>0</v>
      </c>
      <c r="O175">
        <f>IF(SUM(RAW!$N440:$P440)=0,0,RAW!O440/SUM(RAW!$N440:$P440))</f>
        <v>0</v>
      </c>
      <c r="P175">
        <f>IF(SUM(RAW!$N440:$P440)=0,0,RAW!P440/SUM(RAW!$N440:$P440))</f>
        <v>0</v>
      </c>
      <c r="Q175">
        <f>IF(SUM(RAW!$Q440:$S440)=0,0,RAW!Q440/SUM(RAW!$Q440:$S440))</f>
        <v>0.3061934585942937</v>
      </c>
      <c r="R175">
        <f>IF(SUM(RAW!$Q440:$S440)=0,0,RAW!R440/SUM(RAW!$Q440:$S440))</f>
        <v>0.33020180932498266</v>
      </c>
      <c r="S175">
        <f>IF(SUM(RAW!$Q440:$S440)=0,0,RAW!S440/SUM(RAW!$Q440:$S440))</f>
        <v>0.36360473208072375</v>
      </c>
    </row>
    <row r="176" spans="1:19" x14ac:dyDescent="0.25">
      <c r="A176" t="s">
        <v>1354</v>
      </c>
      <c r="B176" t="s">
        <v>1355</v>
      </c>
      <c r="C176" t="s">
        <v>1356</v>
      </c>
      <c r="D176">
        <v>7</v>
      </c>
      <c r="E176">
        <f>IF(SUM(RAW!$E454:$G454)=0,0,RAW!E454/SUM(RAW!$E454:$G454))</f>
        <v>0.29183333333333333</v>
      </c>
      <c r="F176">
        <f>IF(SUM(RAW!$E454:$G454)=0,0,RAW!F454/SUM(RAW!$E454:$G454))</f>
        <v>0.27699999999999997</v>
      </c>
      <c r="G176">
        <f>IF(SUM(RAW!$E454:$G454)=0,0,RAW!G454/SUM(RAW!$E454:$G454))</f>
        <v>0.43116666666666664</v>
      </c>
      <c r="H176">
        <f>IF(SUM(RAW!$H454:$J454)=0,0,RAW!H454/SUM(RAW!$H454:$J454))</f>
        <v>0.2959292035398231</v>
      </c>
      <c r="I176">
        <f>IF(SUM(RAW!$H454:$J454)=0,0,RAW!I454/SUM(RAW!$H454:$J454))</f>
        <v>0.33522123893805289</v>
      </c>
      <c r="J176">
        <f>IF(SUM(RAW!$H454:$J454)=0,0,RAW!J454/SUM(RAW!$H454:$J454))</f>
        <v>0.36884955752212406</v>
      </c>
      <c r="K176">
        <f>IF(SUM(RAW!$K454:$M454)=0,0,RAW!K454/SUM(RAW!$K454:$M454))</f>
        <v>0.34640311082307196</v>
      </c>
      <c r="L176">
        <f>IF(SUM(RAW!$K454:$M454)=0,0,RAW!L454/SUM(RAW!$K454:$M454))</f>
        <v>0.28548282566429029</v>
      </c>
      <c r="M176">
        <f>IF(SUM(RAW!$K454:$M454)=0,0,RAW!M454/SUM(RAW!$K454:$M454))</f>
        <v>0.36811406351263765</v>
      </c>
      <c r="N176">
        <f>IF(SUM(RAW!$N454:$P454)=0,0,RAW!N454/SUM(RAW!$N454:$P454))</f>
        <v>0</v>
      </c>
      <c r="O176">
        <f>IF(SUM(RAW!$N454:$P454)=0,0,RAW!O454/SUM(RAW!$N454:$P454))</f>
        <v>0</v>
      </c>
      <c r="P176">
        <f>IF(SUM(RAW!$N454:$P454)=0,0,RAW!P454/SUM(RAW!$N454:$P454))</f>
        <v>0</v>
      </c>
      <c r="Q176">
        <f>IF(SUM(RAW!$Q454:$S454)=0,0,RAW!Q454/SUM(RAW!$Q454:$S454))</f>
        <v>0.37101715686274511</v>
      </c>
      <c r="R176">
        <f>IF(SUM(RAW!$Q454:$S454)=0,0,RAW!R454/SUM(RAW!$Q454:$S454))</f>
        <v>0.28921568627450983</v>
      </c>
      <c r="S176">
        <f>IF(SUM(RAW!$Q454:$S454)=0,0,RAW!S454/SUM(RAW!$Q454:$S454))</f>
        <v>0.33976715686274511</v>
      </c>
    </row>
    <row r="177" spans="1:19" x14ac:dyDescent="0.25">
      <c r="A177" t="s">
        <v>1384</v>
      </c>
      <c r="B177" t="s">
        <v>1385</v>
      </c>
      <c r="C177" t="s">
        <v>1386</v>
      </c>
      <c r="D177">
        <v>7</v>
      </c>
      <c r="E177">
        <f>IF(SUM(RAW!$E464:$G464)=0,0,RAW!E464/SUM(RAW!$E464:$G464))</f>
        <v>0.31094817530411595</v>
      </c>
      <c r="F177">
        <f>IF(SUM(RAW!$E464:$G464)=0,0,RAW!F464/SUM(RAW!$E464:$G464))</f>
        <v>0.30428261956340608</v>
      </c>
      <c r="G177">
        <f>IF(SUM(RAW!$E464:$G464)=0,0,RAW!G464/SUM(RAW!$E464:$G464))</f>
        <v>0.38476920513247792</v>
      </c>
      <c r="H177">
        <f>IF(SUM(RAW!$H464:$J464)=0,0,RAW!H464/SUM(RAW!$H464:$J464))</f>
        <v>0.29957591178965226</v>
      </c>
      <c r="I177">
        <f>IF(SUM(RAW!$H464:$J464)=0,0,RAW!I464/SUM(RAW!$H464:$J464))</f>
        <v>0.36590330788804071</v>
      </c>
      <c r="J177">
        <f>IF(SUM(RAW!$H464:$J464)=0,0,RAW!J464/SUM(RAW!$H464:$J464))</f>
        <v>0.33452078032230703</v>
      </c>
      <c r="K177">
        <f>IF(SUM(RAW!$K464:$M464)=0,0,RAW!K464/SUM(RAW!$K464:$M464))</f>
        <v>0.36668928086838531</v>
      </c>
      <c r="L177">
        <f>IF(SUM(RAW!$K464:$M464)=0,0,RAW!L464/SUM(RAW!$K464:$M464))</f>
        <v>0.31512890094979645</v>
      </c>
      <c r="M177">
        <f>IF(SUM(RAW!$K464:$M464)=0,0,RAW!M464/SUM(RAW!$K464:$M464))</f>
        <v>0.31818181818181818</v>
      </c>
      <c r="N177">
        <f>IF(SUM(RAW!$N464:$P464)=0,0,RAW!N464/SUM(RAW!$N464:$P464))</f>
        <v>0.28966666666666668</v>
      </c>
      <c r="O177">
        <f>IF(SUM(RAW!$N464:$P464)=0,0,RAW!O464/SUM(RAW!$N464:$P464))</f>
        <v>0.30499999999999999</v>
      </c>
      <c r="P177">
        <f>IF(SUM(RAW!$N464:$P464)=0,0,RAW!P464/SUM(RAW!$N464:$P464))</f>
        <v>0.40533333333333332</v>
      </c>
      <c r="Q177">
        <f>IF(SUM(RAW!$Q464:$S464)=0,0,RAW!Q464/SUM(RAW!$Q464:$S464))</f>
        <v>0.30861850443599492</v>
      </c>
      <c r="R177">
        <f>IF(SUM(RAW!$Q464:$S464)=0,0,RAW!R464/SUM(RAW!$Q464:$S464))</f>
        <v>0.33016476552598223</v>
      </c>
      <c r="S177">
        <f>IF(SUM(RAW!$Q464:$S464)=0,0,RAW!S464/SUM(RAW!$Q464:$S464))</f>
        <v>0.36121673003802279</v>
      </c>
    </row>
    <row r="178" spans="1:19" x14ac:dyDescent="0.25">
      <c r="A178" t="s">
        <v>1534</v>
      </c>
      <c r="B178" t="s">
        <v>1535</v>
      </c>
      <c r="C178" t="s">
        <v>1536</v>
      </c>
      <c r="D178">
        <v>7</v>
      </c>
      <c r="E178">
        <f>IF(SUM(RAW!$E514:$G514)=0,0,RAW!E514/SUM(RAW!$E514:$G514))</f>
        <v>0.16283333333333308</v>
      </c>
      <c r="F178">
        <f>IF(SUM(RAW!$E514:$G514)=0,0,RAW!F514/SUM(RAW!$E514:$G514))</f>
        <v>0.51150000000000018</v>
      </c>
      <c r="G178">
        <f>IF(SUM(RAW!$E514:$G514)=0,0,RAW!G514/SUM(RAW!$E514:$G514))</f>
        <v>0.32566666666666683</v>
      </c>
      <c r="H178">
        <f>IF(SUM(RAW!$H514:$J514)=0,0,RAW!H514/SUM(RAW!$H514:$J514))</f>
        <v>0.24090608465608465</v>
      </c>
      <c r="I178">
        <f>IF(SUM(RAW!$H514:$J514)=0,0,RAW!I514/SUM(RAW!$H514:$J514))</f>
        <v>0.47867063492063494</v>
      </c>
      <c r="J178">
        <f>IF(SUM(RAW!$H514:$J514)=0,0,RAW!J514/SUM(RAW!$H514:$J514))</f>
        <v>0.28042328042328041</v>
      </c>
      <c r="K178">
        <f>IF(SUM(RAW!$K514:$M514)=0,0,RAW!K514/SUM(RAW!$K514:$M514))</f>
        <v>0.25384615384615383</v>
      </c>
      <c r="L178">
        <f>IF(SUM(RAW!$K514:$M514)=0,0,RAW!L514/SUM(RAW!$K514:$M514))</f>
        <v>0.43782051282051282</v>
      </c>
      <c r="M178">
        <f>IF(SUM(RAW!$K514:$M514)=0,0,RAW!M514/SUM(RAW!$K514:$M514))</f>
        <v>0.30833333333333335</v>
      </c>
      <c r="N178">
        <f>IF(SUM(RAW!$N514:$P514)=0,0,RAW!N514/SUM(RAW!$N514:$P514))</f>
        <v>0.25308436145381796</v>
      </c>
      <c r="O178">
        <f>IF(SUM(RAW!$N514:$P514)=0,0,RAW!O514/SUM(RAW!$N514:$P514))</f>
        <v>0.2737579193064355</v>
      </c>
      <c r="P178">
        <f>IF(SUM(RAW!$N514:$P514)=0,0,RAW!P514/SUM(RAW!$N514:$P514))</f>
        <v>0.47315771923974664</v>
      </c>
      <c r="Q178">
        <f>IF(SUM(RAW!$Q514:$S514)=0,0,RAW!Q514/SUM(RAW!$Q514:$S514))</f>
        <v>0.2255559477585598</v>
      </c>
      <c r="R178">
        <f>IF(SUM(RAW!$Q514:$S514)=0,0,RAW!R514/SUM(RAW!$Q514:$S514))</f>
        <v>0.42852100247087893</v>
      </c>
      <c r="S178">
        <f>IF(SUM(RAW!$Q514:$S514)=0,0,RAW!S514/SUM(RAW!$Q514:$S514))</f>
        <v>0.34592304977056121</v>
      </c>
    </row>
    <row r="179" spans="1:19" x14ac:dyDescent="0.25">
      <c r="A179" t="s">
        <v>1693</v>
      </c>
      <c r="B179" t="s">
        <v>1694</v>
      </c>
      <c r="C179" t="s">
        <v>1695</v>
      </c>
      <c r="D179">
        <v>7</v>
      </c>
      <c r="E179">
        <f>IF(SUM(RAW!$E567:$G567)=0,0,RAW!E567/SUM(RAW!$E567:$G567))</f>
        <v>0</v>
      </c>
      <c r="F179">
        <f>IF(SUM(RAW!$E567:$G567)=0,0,RAW!F567/SUM(RAW!$E567:$G567))</f>
        <v>0</v>
      </c>
      <c r="G179">
        <f>IF(SUM(RAW!$E567:$G567)=0,0,RAW!G567/SUM(RAW!$E567:$G567))</f>
        <v>0</v>
      </c>
      <c r="H179">
        <f>IF(SUM(RAW!$H567:$J567)=0,0,RAW!H567/SUM(RAW!$H567:$J567))</f>
        <v>0.30387409200968518</v>
      </c>
      <c r="I179">
        <f>IF(SUM(RAW!$H567:$J567)=0,0,RAW!I567/SUM(RAW!$H567:$J567))</f>
        <v>0.35921826357661701</v>
      </c>
      <c r="J179">
        <f>IF(SUM(RAW!$H567:$J567)=0,0,RAW!J567/SUM(RAW!$H567:$J567))</f>
        <v>0.33690764441369769</v>
      </c>
      <c r="K179">
        <f>IF(SUM(RAW!$K567:$M567)=0,0,RAW!K567/SUM(RAW!$K567:$M567))</f>
        <v>0.33912483912483915</v>
      </c>
      <c r="L179">
        <f>IF(SUM(RAW!$K567:$M567)=0,0,RAW!L567/SUM(RAW!$K567:$M567))</f>
        <v>0.31338481338481339</v>
      </c>
      <c r="M179">
        <f>IF(SUM(RAW!$K567:$M567)=0,0,RAW!M567/SUM(RAW!$K567:$M567))</f>
        <v>0.34749034749034746</v>
      </c>
      <c r="N179">
        <f>IF(SUM(RAW!$N567:$P567)=0,0,RAW!N567/SUM(RAW!$N567:$P567))</f>
        <v>0</v>
      </c>
      <c r="O179">
        <f>IF(SUM(RAW!$N567:$P567)=0,0,RAW!O567/SUM(RAW!$N567:$P567))</f>
        <v>0</v>
      </c>
      <c r="P179">
        <f>IF(SUM(RAW!$N567:$P567)=0,0,RAW!P567/SUM(RAW!$N567:$P567))</f>
        <v>0</v>
      </c>
      <c r="Q179">
        <f>IF(SUM(RAW!$Q567:$S567)=0,0,RAW!Q567/SUM(RAW!$Q567:$S567))</f>
        <v>0.32357671276937922</v>
      </c>
      <c r="R179">
        <f>IF(SUM(RAW!$Q567:$S567)=0,0,RAW!R567/SUM(RAW!$Q567:$S567))</f>
        <v>0.3165004824702477</v>
      </c>
      <c r="S179">
        <f>IF(SUM(RAW!$Q567:$S567)=0,0,RAW!S567/SUM(RAW!$Q567:$S567))</f>
        <v>0.35992280476037314</v>
      </c>
    </row>
    <row r="180" spans="1:19" x14ac:dyDescent="0.25">
      <c r="A180" t="s">
        <v>1876</v>
      </c>
      <c r="B180" t="s">
        <v>1877</v>
      </c>
      <c r="C180" t="s">
        <v>1878</v>
      </c>
      <c r="D180">
        <v>7</v>
      </c>
      <c r="E180">
        <f>IF(SUM(RAW!$E629:$G629)=0,0,RAW!E629/SUM(RAW!$E629:$G629))</f>
        <v>0.58533333333333348</v>
      </c>
      <c r="F180">
        <f>IF(SUM(RAW!$E629:$G629)=0,0,RAW!F629/SUM(RAW!$E629:$G629))</f>
        <v>0.25733333333333314</v>
      </c>
      <c r="G180">
        <f>IF(SUM(RAW!$E629:$G629)=0,0,RAW!G629/SUM(RAW!$E629:$G629))</f>
        <v>0.15733333333333341</v>
      </c>
      <c r="H180">
        <f>IF(SUM(RAW!$H629:$J629)=0,0,RAW!H629/SUM(RAW!$H629:$J629))</f>
        <v>0.58636855391273002</v>
      </c>
      <c r="I180">
        <f>IF(SUM(RAW!$H629:$J629)=0,0,RAW!I629/SUM(RAW!$H629:$J629))</f>
        <v>0.21204471691309054</v>
      </c>
      <c r="J180">
        <f>IF(SUM(RAW!$H629:$J629)=0,0,RAW!J629/SUM(RAW!$H629:$J629))</f>
        <v>0.20158672917417961</v>
      </c>
      <c r="K180">
        <f>IF(SUM(RAW!$K629:$M629)=0,0,RAW!K629/SUM(RAW!$K629:$M629))</f>
        <v>0.29217687074829934</v>
      </c>
      <c r="L180">
        <f>IF(SUM(RAW!$K629:$M629)=0,0,RAW!L629/SUM(RAW!$K629:$M629))</f>
        <v>0.37380952380952381</v>
      </c>
      <c r="M180">
        <f>IF(SUM(RAW!$K629:$M629)=0,0,RAW!M629/SUM(RAW!$K629:$M629))</f>
        <v>0.3340136054421769</v>
      </c>
      <c r="N180">
        <f>IF(SUM(RAW!$N629:$P629)=0,0,RAW!N629/SUM(RAW!$N629:$P629))</f>
        <v>0.31466666666666671</v>
      </c>
      <c r="O180">
        <f>IF(SUM(RAW!$N629:$P629)=0,0,RAW!O629/SUM(RAW!$N629:$P629))</f>
        <v>0.47833333333333333</v>
      </c>
      <c r="P180">
        <f>IF(SUM(RAW!$N629:$P629)=0,0,RAW!P629/SUM(RAW!$N629:$P629))</f>
        <v>0.20700000000000002</v>
      </c>
      <c r="Q180">
        <f>IF(SUM(RAW!$Q629:$S629)=0,0,RAW!Q629/SUM(RAW!$Q629:$S629))</f>
        <v>0.32375533428165004</v>
      </c>
      <c r="R180">
        <f>IF(SUM(RAW!$Q629:$S629)=0,0,RAW!R629/SUM(RAW!$Q629:$S629))</f>
        <v>0.36614509246088189</v>
      </c>
      <c r="S180">
        <f>IF(SUM(RAW!$Q629:$S629)=0,0,RAW!S629/SUM(RAW!$Q629:$S629))</f>
        <v>0.31009957325746801</v>
      </c>
    </row>
    <row r="181" spans="1:19" x14ac:dyDescent="0.25">
      <c r="A181" t="s">
        <v>2239</v>
      </c>
      <c r="B181" t="s">
        <v>2240</v>
      </c>
      <c r="C181" t="s">
        <v>2241</v>
      </c>
      <c r="D181">
        <v>7</v>
      </c>
      <c r="E181">
        <f>IF(SUM(RAW!$E750:$G750)=0,0,RAW!E750/SUM(RAW!$E750:$G750))</f>
        <v>0.55624062656223816</v>
      </c>
      <c r="F181">
        <f>IF(SUM(RAW!$E750:$G750)=0,0,RAW!F750/SUM(RAW!$E750:$G750))</f>
        <v>0.21863022829528483</v>
      </c>
      <c r="G181">
        <f>IF(SUM(RAW!$E750:$G750)=0,0,RAW!G750/SUM(RAW!$E750:$G750))</f>
        <v>0.22512914514247701</v>
      </c>
      <c r="H181">
        <f>IF(SUM(RAW!$H750:$J750)=0,0,RAW!H750/SUM(RAW!$H750:$J750))</f>
        <v>0.4958871915393655</v>
      </c>
      <c r="I181">
        <f>IF(SUM(RAW!$H750:$J750)=0,0,RAW!I750/SUM(RAW!$H750:$J750))</f>
        <v>0.25440658049353704</v>
      </c>
      <c r="J181">
        <f>IF(SUM(RAW!$H750:$J750)=0,0,RAW!J750/SUM(RAW!$H750:$J750))</f>
        <v>0.24970622796709754</v>
      </c>
      <c r="K181">
        <f>IF(SUM(RAW!$K750:$M750)=0,0,RAW!K750/SUM(RAW!$K750:$M750))</f>
        <v>0</v>
      </c>
      <c r="L181">
        <f>IF(SUM(RAW!$K750:$M750)=0,0,RAW!L750/SUM(RAW!$K750:$M750))</f>
        <v>0</v>
      </c>
      <c r="M181">
        <f>IF(SUM(RAW!$K750:$M750)=0,0,RAW!M750/SUM(RAW!$K750:$M750))</f>
        <v>0</v>
      </c>
      <c r="N181">
        <f>IF(SUM(RAW!$N750:$P750)=0,0,RAW!N750/SUM(RAW!$N750:$P750))</f>
        <v>0</v>
      </c>
      <c r="O181">
        <f>IF(SUM(RAW!$N750:$P750)=0,0,RAW!O750/SUM(RAW!$N750:$P750))</f>
        <v>0</v>
      </c>
      <c r="P181">
        <f>IF(SUM(RAW!$N750:$P750)=0,0,RAW!P750/SUM(RAW!$N750:$P750))</f>
        <v>0</v>
      </c>
      <c r="Q181">
        <f>IF(SUM(RAW!$Q750:$S750)=0,0,RAW!Q750/SUM(RAW!$Q750:$S750))</f>
        <v>0.47707129094412332</v>
      </c>
      <c r="R181">
        <f>IF(SUM(RAW!$Q750:$S750)=0,0,RAW!R750/SUM(RAW!$Q750:$S750))</f>
        <v>0.19614643545279384</v>
      </c>
      <c r="S181">
        <f>IF(SUM(RAW!$Q750:$S750)=0,0,RAW!S750/SUM(RAW!$Q750:$S750))</f>
        <v>0.32678227360308282</v>
      </c>
    </row>
    <row r="182" spans="1:19" x14ac:dyDescent="0.25">
      <c r="A182" t="s">
        <v>2287</v>
      </c>
      <c r="B182" t="s">
        <v>2288</v>
      </c>
      <c r="C182" t="s">
        <v>2289</v>
      </c>
      <c r="D182">
        <v>7</v>
      </c>
      <c r="E182">
        <f>IF(SUM(RAW!$E766:$G766)=0,0,RAW!E766/SUM(RAW!$E766:$G766))</f>
        <v>0</v>
      </c>
      <c r="F182">
        <f>IF(SUM(RAW!$E766:$G766)=0,0,RAW!F766/SUM(RAW!$E766:$G766))</f>
        <v>0</v>
      </c>
      <c r="G182">
        <f>IF(SUM(RAW!$E766:$G766)=0,0,RAW!G766/SUM(RAW!$E766:$G766))</f>
        <v>0</v>
      </c>
      <c r="H182">
        <f>IF(SUM(RAW!$H766:$J766)=0,0,RAW!H766/SUM(RAW!$H766:$J766))</f>
        <v>0.35051378241722181</v>
      </c>
      <c r="I182">
        <f>IF(SUM(RAW!$H766:$J766)=0,0,RAW!I766/SUM(RAW!$H766:$J766))</f>
        <v>0.3679660740499115</v>
      </c>
      <c r="J182">
        <f>IF(SUM(RAW!$H766:$J766)=0,0,RAW!J766/SUM(RAW!$H766:$J766))</f>
        <v>0.2815201435328667</v>
      </c>
      <c r="K182">
        <f>IF(SUM(RAW!$K766:$M766)=0,0,RAW!K766/SUM(RAW!$K766:$M766))</f>
        <v>0.37433687002652521</v>
      </c>
      <c r="L182">
        <f>IF(SUM(RAW!$K766:$M766)=0,0,RAW!L766/SUM(RAW!$K766:$M766))</f>
        <v>0.28481432360742703</v>
      </c>
      <c r="M182">
        <f>IF(SUM(RAW!$K766:$M766)=0,0,RAW!M766/SUM(RAW!$K766:$M766))</f>
        <v>0.3408488063660477</v>
      </c>
      <c r="N182">
        <f>IF(SUM(RAW!$N766:$P766)=0,0,RAW!N766/SUM(RAW!$N766:$P766))</f>
        <v>0.28633333333333333</v>
      </c>
      <c r="O182">
        <f>IF(SUM(RAW!$N766:$P766)=0,0,RAW!O766/SUM(RAW!$N766:$P766))</f>
        <v>0.21299999999999999</v>
      </c>
      <c r="P182">
        <f>IF(SUM(RAW!$N766:$P766)=0,0,RAW!P766/SUM(RAW!$N766:$P766))</f>
        <v>0.50066666666666659</v>
      </c>
      <c r="Q182">
        <f>IF(SUM(RAW!$Q766:$S766)=0,0,RAW!Q766/SUM(RAW!$Q766:$S766))</f>
        <v>0.25771388499298736</v>
      </c>
      <c r="R182">
        <f>IF(SUM(RAW!$Q766:$S766)=0,0,RAW!R766/SUM(RAW!$Q766:$S766))</f>
        <v>0.29838709677419356</v>
      </c>
      <c r="S182">
        <f>IF(SUM(RAW!$Q766:$S766)=0,0,RAW!S766/SUM(RAW!$Q766:$S766))</f>
        <v>0.44389901823281908</v>
      </c>
    </row>
    <row r="183" spans="1:19" x14ac:dyDescent="0.25">
      <c r="A183" t="s">
        <v>2311</v>
      </c>
      <c r="B183" t="s">
        <v>2312</v>
      </c>
      <c r="C183" t="s">
        <v>2313</v>
      </c>
      <c r="D183">
        <v>7</v>
      </c>
      <c r="E183">
        <f>IF(SUM(RAW!$E774:$G774)=0,0,RAW!E774/SUM(RAW!$E774:$G774))</f>
        <v>0</v>
      </c>
      <c r="F183">
        <f>IF(SUM(RAW!$E774:$G774)=0,0,RAW!F774/SUM(RAW!$E774:$G774))</f>
        <v>0</v>
      </c>
      <c r="G183">
        <f>IF(SUM(RAW!$E774:$G774)=0,0,RAW!G774/SUM(RAW!$E774:$G774))</f>
        <v>0</v>
      </c>
      <c r="H183">
        <f>IF(SUM(RAW!$H774:$J774)=0,0,RAW!H774/SUM(RAW!$H774:$J774))</f>
        <v>0.28106073007038795</v>
      </c>
      <c r="I183">
        <f>IF(SUM(RAW!$H774:$J774)=0,0,RAW!I774/SUM(RAW!$H774:$J774))</f>
        <v>0.38647896546079558</v>
      </c>
      <c r="J183">
        <f>IF(SUM(RAW!$H774:$J774)=0,0,RAW!J774/SUM(RAW!$H774:$J774))</f>
        <v>0.33246030446881653</v>
      </c>
      <c r="K183">
        <f>IF(SUM(RAW!$K774:$M774)=0,0,RAW!K774/SUM(RAW!$K774:$M774))</f>
        <v>0.31165989371678654</v>
      </c>
      <c r="L183">
        <f>IF(SUM(RAW!$K774:$M774)=0,0,RAW!L774/SUM(RAW!$K774:$M774))</f>
        <v>0.3291653641763051</v>
      </c>
      <c r="M183">
        <f>IF(SUM(RAW!$K774:$M774)=0,0,RAW!M774/SUM(RAW!$K774:$M774))</f>
        <v>0.35917474210690847</v>
      </c>
      <c r="N183">
        <f>IF(SUM(RAW!$N774:$P774)=0,0,RAW!N774/SUM(RAW!$N774:$P774))</f>
        <v>0.34066666666666667</v>
      </c>
      <c r="O183">
        <f>IF(SUM(RAW!$N774:$P774)=0,0,RAW!O774/SUM(RAW!$N774:$P774))</f>
        <v>0.23599999999999999</v>
      </c>
      <c r="P183">
        <f>IF(SUM(RAW!$N774:$P774)=0,0,RAW!P774/SUM(RAW!$N774:$P774))</f>
        <v>0.42333333333333334</v>
      </c>
      <c r="Q183">
        <f>IF(SUM(RAW!$Q774:$S774)=0,0,RAW!Q774/SUM(RAW!$Q774:$S774))</f>
        <v>0.30709246193835871</v>
      </c>
      <c r="R183">
        <f>IF(SUM(RAW!$Q774:$S774)=0,0,RAW!R774/SUM(RAW!$Q774:$S774))</f>
        <v>0.32974378017081318</v>
      </c>
      <c r="S183">
        <f>IF(SUM(RAW!$Q774:$S774)=0,0,RAW!S774/SUM(RAW!$Q774:$S774))</f>
        <v>0.36316375789082805</v>
      </c>
    </row>
    <row r="184" spans="1:19" x14ac:dyDescent="0.25">
      <c r="A184" t="s">
        <v>2320</v>
      </c>
      <c r="B184" t="s">
        <v>2321</v>
      </c>
      <c r="C184" t="s">
        <v>2322</v>
      </c>
      <c r="D184">
        <v>7</v>
      </c>
      <c r="E184">
        <f>IF(SUM(RAW!$E777:$G777)=0,0,RAW!E777/SUM(RAW!$E777:$G777))</f>
        <v>0.34449999999999997</v>
      </c>
      <c r="F184">
        <f>IF(SUM(RAW!$E777:$G777)=0,0,RAW!F777/SUM(RAW!$E777:$G777))</f>
        <v>0.34166666666666667</v>
      </c>
      <c r="G184">
        <f>IF(SUM(RAW!$E777:$G777)=0,0,RAW!G777/SUM(RAW!$E777:$G777))</f>
        <v>0.31383333333333335</v>
      </c>
      <c r="H184">
        <f>IF(SUM(RAW!$H777:$J777)=0,0,RAW!H777/SUM(RAW!$H777:$J777))</f>
        <v>0.2984705700602503</v>
      </c>
      <c r="I184">
        <f>IF(SUM(RAW!$H777:$J777)=0,0,RAW!I777/SUM(RAW!$H777:$J777))</f>
        <v>0.36227406148617336</v>
      </c>
      <c r="J184">
        <f>IF(SUM(RAW!$H777:$J777)=0,0,RAW!J777/SUM(RAW!$H777:$J777))</f>
        <v>0.3392553684535764</v>
      </c>
      <c r="K184">
        <f>IF(SUM(RAW!$K777:$M777)=0,0,RAW!K777/SUM(RAW!$K777:$M777))</f>
        <v>0.30479326747164293</v>
      </c>
      <c r="L184">
        <f>IF(SUM(RAW!$K777:$M777)=0,0,RAW!L777/SUM(RAW!$K777:$M777))</f>
        <v>0.35089645078668136</v>
      </c>
      <c r="M184">
        <f>IF(SUM(RAW!$K777:$M777)=0,0,RAW!M777/SUM(RAW!$K777:$M777))</f>
        <v>0.34431028174167583</v>
      </c>
      <c r="N184">
        <f>IF(SUM(RAW!$N777:$P777)=0,0,RAW!N777/SUM(RAW!$N777:$P777))</f>
        <v>0.31166666666666665</v>
      </c>
      <c r="O184">
        <f>IF(SUM(RAW!$N777:$P777)=0,0,RAW!O777/SUM(RAW!$N777:$P777))</f>
        <v>0.33599999999999997</v>
      </c>
      <c r="P184">
        <f>IF(SUM(RAW!$N777:$P777)=0,0,RAW!P777/SUM(RAW!$N777:$P777))</f>
        <v>0.35233333333333333</v>
      </c>
      <c r="Q184">
        <f>IF(SUM(RAW!$Q777:$S777)=0,0,RAW!Q777/SUM(RAW!$Q777:$S777))</f>
        <v>0.24847833870390262</v>
      </c>
      <c r="R184">
        <f>IF(SUM(RAW!$Q777:$S777)=0,0,RAW!R777/SUM(RAW!$Q777:$S777))</f>
        <v>0.30862871464375224</v>
      </c>
      <c r="S184">
        <f>IF(SUM(RAW!$Q777:$S777)=0,0,RAW!S777/SUM(RAW!$Q777:$S777))</f>
        <v>0.44289294665234513</v>
      </c>
    </row>
    <row r="185" spans="1:19" x14ac:dyDescent="0.25">
      <c r="A185" t="s">
        <v>2500</v>
      </c>
      <c r="B185" t="s">
        <v>2501</v>
      </c>
      <c r="C185" t="s">
        <v>2502</v>
      </c>
      <c r="D185">
        <v>7</v>
      </c>
      <c r="E185">
        <f>IF(SUM(RAW!$E837:$G837)=0,0,RAW!E837/SUM(RAW!$E837:$G837))</f>
        <v>0.23433333333333331</v>
      </c>
      <c r="F185">
        <f>IF(SUM(RAW!$E837:$G837)=0,0,RAW!F837/SUM(RAW!$E837:$G837))</f>
        <v>0.29616666666666663</v>
      </c>
      <c r="G185">
        <f>IF(SUM(RAW!$E837:$G837)=0,0,RAW!G837/SUM(RAW!$E837:$G837))</f>
        <v>0.46949999999999997</v>
      </c>
      <c r="H185">
        <f>IF(SUM(RAW!$H837:$J837)=0,0,RAW!H837/SUM(RAW!$H837:$J837))</f>
        <v>0.29698261725155889</v>
      </c>
      <c r="I185">
        <f>IF(SUM(RAW!$H837:$J837)=0,0,RAW!I837/SUM(RAW!$H837:$J837))</f>
        <v>0.31944899967202472</v>
      </c>
      <c r="J185">
        <f>IF(SUM(RAW!$H837:$J837)=0,0,RAW!J837/SUM(RAW!$H837:$J837))</f>
        <v>0.3835683830764165</v>
      </c>
      <c r="K185">
        <f>IF(SUM(RAW!$K837:$M837)=0,0,RAW!K837/SUM(RAW!$K837:$M837))</f>
        <v>0.3343205001645278</v>
      </c>
      <c r="L185">
        <f>IF(SUM(RAW!$K837:$M837)=0,0,RAW!L837/SUM(RAW!$K837:$M837))</f>
        <v>0.29944060546232315</v>
      </c>
      <c r="M185">
        <f>IF(SUM(RAW!$K837:$M837)=0,0,RAW!M837/SUM(RAW!$K837:$M837))</f>
        <v>0.3662388943731491</v>
      </c>
      <c r="N185">
        <f>IF(SUM(RAW!$N837:$P837)=0,0,RAW!N837/SUM(RAW!$N837:$P837))</f>
        <v>0.33266666666666667</v>
      </c>
      <c r="O185">
        <f>IF(SUM(RAW!$N837:$P837)=0,0,RAW!O837/SUM(RAW!$N837:$P837))</f>
        <v>0.192</v>
      </c>
      <c r="P185">
        <f>IF(SUM(RAW!$N837:$P837)=0,0,RAW!P837/SUM(RAW!$N837:$P837))</f>
        <v>0.47533333333333333</v>
      </c>
      <c r="Q185">
        <f>IF(SUM(RAW!$Q837:$S837)=0,0,RAW!Q837/SUM(RAW!$Q837:$S837))</f>
        <v>0.3485853999301432</v>
      </c>
      <c r="R185">
        <f>IF(SUM(RAW!$Q837:$S837)=0,0,RAW!R837/SUM(RAW!$Q837:$S837))</f>
        <v>0.30213063220398184</v>
      </c>
      <c r="S185">
        <f>IF(SUM(RAW!$Q837:$S837)=0,0,RAW!S837/SUM(RAW!$Q837:$S837))</f>
        <v>0.34928396786587496</v>
      </c>
    </row>
    <row r="186" spans="1:19" x14ac:dyDescent="0.25">
      <c r="A186" t="s">
        <v>2545</v>
      </c>
      <c r="B186" t="s">
        <v>2546</v>
      </c>
      <c r="C186" t="s">
        <v>2547</v>
      </c>
      <c r="D186">
        <v>7</v>
      </c>
      <c r="E186">
        <f>IF(SUM(RAW!$E852:$G852)=0,0,RAW!E852/SUM(RAW!$E852:$G852))</f>
        <v>0.55000000000000004</v>
      </c>
      <c r="F186">
        <f>IF(SUM(RAW!$E852:$G852)=0,0,RAW!F852/SUM(RAW!$E852:$G852))</f>
        <v>0.24199999999999999</v>
      </c>
      <c r="G186">
        <f>IF(SUM(RAW!$E852:$G852)=0,0,RAW!G852/SUM(RAW!$E852:$G852))</f>
        <v>0.20799999999999999</v>
      </c>
      <c r="H186">
        <f>IF(SUM(RAW!$H852:$J852)=0,0,RAW!H852/SUM(RAW!$H852:$J852))</f>
        <v>0.57572135905753796</v>
      </c>
      <c r="I186">
        <f>IF(SUM(RAW!$H852:$J852)=0,0,RAW!I852/SUM(RAW!$H852:$J852))</f>
        <v>0.19873655455011097</v>
      </c>
      <c r="J186">
        <f>IF(SUM(RAW!$H852:$J852)=0,0,RAW!J852/SUM(RAW!$H852:$J852))</f>
        <v>0.22554208639235102</v>
      </c>
      <c r="K186">
        <f>IF(SUM(RAW!$K852:$M852)=0,0,RAW!K852/SUM(RAW!$K852:$M852))</f>
        <v>0.65427266797129813</v>
      </c>
      <c r="L186">
        <f>IF(SUM(RAW!$K852:$M852)=0,0,RAW!L852/SUM(RAW!$K852:$M852))</f>
        <v>0.14546640574037836</v>
      </c>
      <c r="M186">
        <f>IF(SUM(RAW!$K852:$M852)=0,0,RAW!M852/SUM(RAW!$K852:$M852))</f>
        <v>0.20026092628832357</v>
      </c>
      <c r="N186">
        <f>IF(SUM(RAW!$N852:$P852)=0,0,RAW!N852/SUM(RAW!$N852:$P852))</f>
        <v>0.80166666666666664</v>
      </c>
      <c r="O186">
        <f>IF(SUM(RAW!$N852:$P852)=0,0,RAW!O852/SUM(RAW!$N852:$P852))</f>
        <v>8.5333333333333344E-2</v>
      </c>
      <c r="P186">
        <f>IF(SUM(RAW!$N852:$P852)=0,0,RAW!P852/SUM(RAW!$N852:$P852))</f>
        <v>0.11299999999999999</v>
      </c>
      <c r="Q186">
        <f>IF(SUM(RAW!$Q852:$S852)=0,0,RAW!Q852/SUM(RAW!$Q852:$S852))</f>
        <v>0.66579973992197661</v>
      </c>
      <c r="R186">
        <f>IF(SUM(RAW!$Q852:$S852)=0,0,RAW!R852/SUM(RAW!$Q852:$S852))</f>
        <v>0.13361508452535761</v>
      </c>
      <c r="S186">
        <f>IF(SUM(RAW!$Q852:$S852)=0,0,RAW!S852/SUM(RAW!$Q852:$S852))</f>
        <v>0.20058517555266581</v>
      </c>
    </row>
    <row r="187" spans="1:19" x14ac:dyDescent="0.25">
      <c r="A187" t="s">
        <v>2635</v>
      </c>
      <c r="B187" t="s">
        <v>2636</v>
      </c>
      <c r="C187" t="s">
        <v>2637</v>
      </c>
      <c r="D187">
        <v>7</v>
      </c>
      <c r="E187">
        <f>IF(SUM(RAW!$E882:$G882)=0,0,RAW!E882/SUM(RAW!$E882:$G882))</f>
        <v>0</v>
      </c>
      <c r="F187">
        <f>IF(SUM(RAW!$E882:$G882)=0,0,RAW!F882/SUM(RAW!$E882:$G882))</f>
        <v>0</v>
      </c>
      <c r="G187">
        <f>IF(SUM(RAW!$E882:$G882)=0,0,RAW!G882/SUM(RAW!$E882:$G882))</f>
        <v>0</v>
      </c>
      <c r="H187">
        <f>IF(SUM(RAW!$H882:$J882)=0,0,RAW!H882/SUM(RAW!$H882:$J882))</f>
        <v>0.40489258271914819</v>
      </c>
      <c r="I187">
        <f>IF(SUM(RAW!$H882:$J882)=0,0,RAW!I882/SUM(RAW!$H882:$J882))</f>
        <v>0.31739062254978612</v>
      </c>
      <c r="J187">
        <f>IF(SUM(RAW!$H882:$J882)=0,0,RAW!J882/SUM(RAW!$H882:$J882))</f>
        <v>0.27771679473106564</v>
      </c>
      <c r="K187">
        <f>IF(SUM(RAW!$K882:$M882)=0,0,RAW!K882/SUM(RAW!$K882:$M882))</f>
        <v>0.37712631197973218</v>
      </c>
      <c r="L187">
        <f>IF(SUM(RAW!$K882:$M882)=0,0,RAW!L882/SUM(RAW!$K882:$M882))</f>
        <v>0.33224755700325731</v>
      </c>
      <c r="M187">
        <f>IF(SUM(RAW!$K882:$M882)=0,0,RAW!M882/SUM(RAW!$K882:$M882))</f>
        <v>0.29062613101701046</v>
      </c>
      <c r="N187">
        <f>IF(SUM(RAW!$N882:$P882)=0,0,RAW!N882/SUM(RAW!$N882:$P882))</f>
        <v>0</v>
      </c>
      <c r="O187">
        <f>IF(SUM(RAW!$N882:$P882)=0,0,RAW!O882/SUM(RAW!$N882:$P882))</f>
        <v>0</v>
      </c>
      <c r="P187">
        <f>IF(SUM(RAW!$N882:$P882)=0,0,RAW!P882/SUM(RAW!$N882:$P882))</f>
        <v>0</v>
      </c>
      <c r="Q187">
        <f>IF(SUM(RAW!$Q882:$S882)=0,0,RAW!Q882/SUM(RAW!$Q882:$S882))</f>
        <v>0.32633788037775446</v>
      </c>
      <c r="R187">
        <f>IF(SUM(RAW!$Q882:$S882)=0,0,RAW!R882/SUM(RAW!$Q882:$S882))</f>
        <v>0.32528856243441767</v>
      </c>
      <c r="S187">
        <f>IF(SUM(RAW!$Q882:$S882)=0,0,RAW!S882/SUM(RAW!$Q882:$S882))</f>
        <v>0.34837355718782792</v>
      </c>
    </row>
    <row r="188" spans="1:19" x14ac:dyDescent="0.25">
      <c r="A188" t="s">
        <v>2836</v>
      </c>
      <c r="B188" t="s">
        <v>2837</v>
      </c>
      <c r="C188" t="s">
        <v>2838</v>
      </c>
      <c r="D188">
        <v>7</v>
      </c>
      <c r="E188">
        <f>IF(SUM(RAW!$E949:$G949)=0,0,RAW!E949/SUM(RAW!$E949:$G949))</f>
        <v>0.40150000000000002</v>
      </c>
      <c r="F188">
        <f>IF(SUM(RAW!$E949:$G949)=0,0,RAW!F949/SUM(RAW!$E949:$G949))</f>
        <v>0.35416666666666669</v>
      </c>
      <c r="G188">
        <f>IF(SUM(RAW!$E949:$G949)=0,0,RAW!G949/SUM(RAW!$E949:$G949))</f>
        <v>0.24433333333333332</v>
      </c>
      <c r="H188">
        <f>IF(SUM(RAW!$H949:$J949)=0,0,RAW!H949/SUM(RAW!$H949:$J949))</f>
        <v>0.52428705734879344</v>
      </c>
      <c r="I188">
        <f>IF(SUM(RAW!$H949:$J949)=0,0,RAW!I949/SUM(RAW!$H949:$J949))</f>
        <v>0.26950799122532121</v>
      </c>
      <c r="J188">
        <f>IF(SUM(RAW!$H949:$J949)=0,0,RAW!J949/SUM(RAW!$H949:$J949))</f>
        <v>0.20620495142588527</v>
      </c>
      <c r="K188">
        <f>IF(SUM(RAW!$K949:$M949)=0,0,RAW!K949/SUM(RAW!$K949:$M949))</f>
        <v>0.35916489738145785</v>
      </c>
      <c r="L188">
        <f>IF(SUM(RAW!$K949:$M949)=0,0,RAW!L949/SUM(RAW!$K949:$M949))</f>
        <v>0.33651804670912944</v>
      </c>
      <c r="M188">
        <f>IF(SUM(RAW!$K949:$M949)=0,0,RAW!M949/SUM(RAW!$K949:$M949))</f>
        <v>0.30431705590941255</v>
      </c>
      <c r="N188">
        <f>IF(SUM(RAW!$N949:$P949)=0,0,RAW!N949/SUM(RAW!$N949:$P949))</f>
        <v>0.46166666666666667</v>
      </c>
      <c r="O188">
        <f>IF(SUM(RAW!$N949:$P949)=0,0,RAW!O949/SUM(RAW!$N949:$P949))</f>
        <v>0.38833333333333331</v>
      </c>
      <c r="P188">
        <f>IF(SUM(RAW!$N949:$P949)=0,0,RAW!P949/SUM(RAW!$N949:$P949))</f>
        <v>0.15</v>
      </c>
      <c r="Q188">
        <f>IF(SUM(RAW!$Q949:$S949)=0,0,RAW!Q949/SUM(RAW!$Q949:$S949))</f>
        <v>0.43194842406876793</v>
      </c>
      <c r="R188">
        <f>IF(SUM(RAW!$Q949:$S949)=0,0,RAW!R949/SUM(RAW!$Q949:$S949))</f>
        <v>0.27936962750716332</v>
      </c>
      <c r="S188">
        <f>IF(SUM(RAW!$Q949:$S949)=0,0,RAW!S949/SUM(RAW!$Q949:$S949))</f>
        <v>0.28868194842406875</v>
      </c>
    </row>
    <row r="189" spans="1:19" x14ac:dyDescent="0.25">
      <c r="A189" t="s">
        <v>2913</v>
      </c>
      <c r="B189" t="s">
        <v>2914</v>
      </c>
      <c r="C189" t="s">
        <v>2915</v>
      </c>
      <c r="D189">
        <v>7</v>
      </c>
      <c r="E189">
        <f>IF(SUM(RAW!$E975:$G975)=0,0,RAW!E975/SUM(RAW!$E975:$G975))</f>
        <v>0.22849999999999998</v>
      </c>
      <c r="F189">
        <f>IF(SUM(RAW!$E975:$G975)=0,0,RAW!F975/SUM(RAW!$E975:$G975))</f>
        <v>0.41633333333333333</v>
      </c>
      <c r="G189">
        <f>IF(SUM(RAW!$E975:$G975)=0,0,RAW!G975/SUM(RAW!$E975:$G975))</f>
        <v>0.35516666666666663</v>
      </c>
      <c r="H189">
        <f>IF(SUM(RAW!$H975:$J975)=0,0,RAW!H975/SUM(RAW!$H975:$J975))</f>
        <v>0</v>
      </c>
      <c r="I189">
        <f>IF(SUM(RAW!$H975:$J975)=0,0,RAW!I975/SUM(RAW!$H975:$J975))</f>
        <v>0</v>
      </c>
      <c r="J189">
        <f>IF(SUM(RAW!$H975:$J975)=0,0,RAW!J975/SUM(RAW!$H975:$J975))</f>
        <v>0</v>
      </c>
      <c r="K189">
        <f>IF(SUM(RAW!$K975:$M975)=0,0,RAW!K975/SUM(RAW!$K975:$M975))</f>
        <v>0</v>
      </c>
      <c r="L189">
        <f>IF(SUM(RAW!$K975:$M975)=0,0,RAW!L975/SUM(RAW!$K975:$M975))</f>
        <v>0</v>
      </c>
      <c r="M189">
        <f>IF(SUM(RAW!$K975:$M975)=0,0,RAW!M975/SUM(RAW!$K975:$M975))</f>
        <v>0</v>
      </c>
      <c r="N189">
        <f>IF(SUM(RAW!$N975:$P975)=0,0,RAW!N975/SUM(RAW!$N975:$P975))</f>
        <v>0</v>
      </c>
      <c r="O189">
        <f>IF(SUM(RAW!$N975:$P975)=0,0,RAW!O975/SUM(RAW!$N975:$P975))</f>
        <v>0</v>
      </c>
      <c r="P189">
        <f>IF(SUM(RAW!$N975:$P975)=0,0,RAW!P975/SUM(RAW!$N975:$P975))</f>
        <v>0</v>
      </c>
      <c r="Q189">
        <f>IF(SUM(RAW!$Q975:$S975)=0,0,RAW!Q975/SUM(RAW!$Q975:$S975))</f>
        <v>0</v>
      </c>
      <c r="R189">
        <f>IF(SUM(RAW!$Q975:$S975)=0,0,RAW!R975/SUM(RAW!$Q975:$S975))</f>
        <v>0</v>
      </c>
      <c r="S189">
        <f>IF(SUM(RAW!$Q975:$S975)=0,0,RAW!S975/SUM(RAW!$Q975:$S975))</f>
        <v>0</v>
      </c>
    </row>
    <row r="190" spans="1:19" x14ac:dyDescent="0.25">
      <c r="A190" t="s">
        <v>3244</v>
      </c>
      <c r="B190" t="s">
        <v>3245</v>
      </c>
      <c r="C190" t="s">
        <v>3246</v>
      </c>
      <c r="D190">
        <v>7</v>
      </c>
      <c r="E190">
        <f>IF(SUM(RAW!$E1086:$G1086)=0,0,RAW!E1086/SUM(RAW!$E1086:$G1086))</f>
        <v>0.2838806467744624</v>
      </c>
      <c r="F190">
        <f>IF(SUM(RAW!$E1086:$G1086)=0,0,RAW!F1086/SUM(RAW!$E1086:$G1086))</f>
        <v>0.39223203867311213</v>
      </c>
      <c r="G190">
        <f>IF(SUM(RAW!$E1086:$G1086)=0,0,RAW!G1086/SUM(RAW!$E1086:$G1086))</f>
        <v>0.32388731455242536</v>
      </c>
      <c r="H190">
        <f>IF(SUM(RAW!$H1086:$J1086)=0,0,RAW!H1086/SUM(RAW!$H1086:$J1086))</f>
        <v>0.27583276682528896</v>
      </c>
      <c r="I190">
        <f>IF(SUM(RAW!$H1086:$J1086)=0,0,RAW!I1086/SUM(RAW!$H1086:$J1086))</f>
        <v>0.36573759347382734</v>
      </c>
      <c r="J190">
        <f>IF(SUM(RAW!$H1086:$J1086)=0,0,RAW!J1086/SUM(RAW!$H1086:$J1086))</f>
        <v>0.35842963970088376</v>
      </c>
      <c r="K190">
        <f>IF(SUM(RAW!$K1086:$M1086)=0,0,RAW!K1086/SUM(RAW!$K1086:$M1086))</f>
        <v>0.33542838240158784</v>
      </c>
      <c r="L190">
        <f>IF(SUM(RAW!$K1086:$M1086)=0,0,RAW!L1086/SUM(RAW!$K1086:$M1086))</f>
        <v>0.33741316572940788</v>
      </c>
      <c r="M190">
        <f>IF(SUM(RAW!$K1086:$M1086)=0,0,RAW!M1086/SUM(RAW!$K1086:$M1086))</f>
        <v>0.32715845186900433</v>
      </c>
      <c r="N190">
        <f>IF(SUM(RAW!$N1086:$P1086)=0,0,RAW!N1086/SUM(RAW!$N1086:$P1086))</f>
        <v>0</v>
      </c>
      <c r="O190">
        <f>IF(SUM(RAW!$N1086:$P1086)=0,0,RAW!O1086/SUM(RAW!$N1086:$P1086))</f>
        <v>0</v>
      </c>
      <c r="P190">
        <f>IF(SUM(RAW!$N1086:$P1086)=0,0,RAW!P1086/SUM(RAW!$N1086:$P1086))</f>
        <v>0</v>
      </c>
      <c r="Q190">
        <f>IF(SUM(RAW!$Q1086:$S1086)=0,0,RAW!Q1086/SUM(RAW!$Q1086:$S1086))</f>
        <v>0.31060116354234002</v>
      </c>
      <c r="R190">
        <f>IF(SUM(RAW!$Q1086:$S1086)=0,0,RAW!R1086/SUM(RAW!$Q1086:$S1086))</f>
        <v>0.36716224951519072</v>
      </c>
      <c r="S190">
        <f>IF(SUM(RAW!$Q1086:$S1086)=0,0,RAW!S1086/SUM(RAW!$Q1086:$S1086))</f>
        <v>0.32223658694246932</v>
      </c>
    </row>
    <row r="191" spans="1:19" x14ac:dyDescent="0.25">
      <c r="A191" t="s">
        <v>3346</v>
      </c>
      <c r="B191" t="s">
        <v>3347</v>
      </c>
      <c r="C191" t="s">
        <v>3348</v>
      </c>
      <c r="D191">
        <v>7</v>
      </c>
      <c r="E191">
        <f>IF(SUM(RAW!$E1120:$G1120)=0,0,RAW!E1120/SUM(RAW!$E1120:$G1120))</f>
        <v>0.26183333333333331</v>
      </c>
      <c r="F191">
        <f>IF(SUM(RAW!$E1120:$G1120)=0,0,RAW!F1120/SUM(RAW!$E1120:$G1120))</f>
        <v>0.35483333333333333</v>
      </c>
      <c r="G191">
        <f>IF(SUM(RAW!$E1120:$G1120)=0,0,RAW!G1120/SUM(RAW!$E1120:$G1120))</f>
        <v>0.38333333333333336</v>
      </c>
      <c r="H191">
        <f>IF(SUM(RAW!$H1120:$J1120)=0,0,RAW!H1120/SUM(RAW!$H1120:$J1120))</f>
        <v>0.31131000813669651</v>
      </c>
      <c r="I191">
        <f>IF(SUM(RAW!$H1120:$J1120)=0,0,RAW!I1120/SUM(RAW!$H1120:$J1120))</f>
        <v>0.32986167615947926</v>
      </c>
      <c r="J191">
        <f>IF(SUM(RAW!$H1120:$J1120)=0,0,RAW!J1120/SUM(RAW!$H1120:$J1120))</f>
        <v>0.35882831570382423</v>
      </c>
      <c r="K191">
        <f>IF(SUM(RAW!$K1120:$M1120)=0,0,RAW!K1120/SUM(RAW!$K1120:$M1120))</f>
        <v>0.32426920462270559</v>
      </c>
      <c r="L191">
        <f>IF(SUM(RAW!$K1120:$M1120)=0,0,RAW!L1120/SUM(RAW!$K1120:$M1120))</f>
        <v>0.31577158395649213</v>
      </c>
      <c r="M191">
        <f>IF(SUM(RAW!$K1120:$M1120)=0,0,RAW!M1120/SUM(RAW!$K1120:$M1120))</f>
        <v>0.35995921142080212</v>
      </c>
      <c r="N191">
        <f>IF(SUM(RAW!$N1120:$P1120)=0,0,RAW!N1120/SUM(RAW!$N1120:$P1120))</f>
        <v>0.2504168056018673</v>
      </c>
      <c r="O191">
        <f>IF(SUM(RAW!$N1120:$P1120)=0,0,RAW!O1120/SUM(RAW!$N1120:$P1120))</f>
        <v>0.37912637545848621</v>
      </c>
      <c r="P191">
        <f>IF(SUM(RAW!$N1120:$P1120)=0,0,RAW!P1120/SUM(RAW!$N1120:$P1120))</f>
        <v>0.37045681893964655</v>
      </c>
      <c r="Q191">
        <f>IF(SUM(RAW!$Q1120:$S1120)=0,0,RAW!Q1120/SUM(RAW!$Q1120:$S1120))</f>
        <v>0.31835334476843907</v>
      </c>
      <c r="R191">
        <f>IF(SUM(RAW!$Q1120:$S1120)=0,0,RAW!R1120/SUM(RAW!$Q1120:$S1120))</f>
        <v>0.346483704974271</v>
      </c>
      <c r="S191">
        <f>IF(SUM(RAW!$Q1120:$S1120)=0,0,RAW!S1120/SUM(RAW!$Q1120:$S1120))</f>
        <v>0.33516295025728987</v>
      </c>
    </row>
    <row r="192" spans="1:19" x14ac:dyDescent="0.25">
      <c r="A192" t="s">
        <v>3364</v>
      </c>
      <c r="B192" t="s">
        <v>3365</v>
      </c>
      <c r="C192" t="s">
        <v>3366</v>
      </c>
      <c r="D192">
        <v>7</v>
      </c>
      <c r="E192">
        <f>IF(SUM(RAW!$E1126:$G1126)=0,0,RAW!E1126/SUM(RAW!$E1126:$G1126))</f>
        <v>0</v>
      </c>
      <c r="F192">
        <f>IF(SUM(RAW!$E1126:$G1126)=0,0,RAW!F1126/SUM(RAW!$E1126:$G1126))</f>
        <v>0</v>
      </c>
      <c r="G192">
        <f>IF(SUM(RAW!$E1126:$G1126)=0,0,RAW!G1126/SUM(RAW!$E1126:$G1126))</f>
        <v>0</v>
      </c>
      <c r="H192">
        <f>IF(SUM(RAW!$H1126:$J1126)=0,0,RAW!H1126/SUM(RAW!$H1126:$J1126))</f>
        <v>0.53055051421657451</v>
      </c>
      <c r="I192">
        <f>IF(SUM(RAW!$H1126:$J1126)=0,0,RAW!I1126/SUM(RAW!$H1126:$J1126))</f>
        <v>0.27631578947368501</v>
      </c>
      <c r="J192">
        <f>IF(SUM(RAW!$H1126:$J1126)=0,0,RAW!J1126/SUM(RAW!$H1126:$J1126))</f>
        <v>0.19313369630974045</v>
      </c>
      <c r="K192">
        <f>IF(SUM(RAW!$K1126:$M1126)=0,0,RAW!K1126/SUM(RAW!$K1126:$M1126))</f>
        <v>0.34215817694369977</v>
      </c>
      <c r="L192">
        <f>IF(SUM(RAW!$K1126:$M1126)=0,0,RAW!L1126/SUM(RAW!$K1126:$M1126))</f>
        <v>0.37265415549597858</v>
      </c>
      <c r="M192">
        <f>IF(SUM(RAW!$K1126:$M1126)=0,0,RAW!M1126/SUM(RAW!$K1126:$M1126))</f>
        <v>0.28518766756032171</v>
      </c>
      <c r="N192">
        <f>IF(SUM(RAW!$N1126:$P1126)=0,0,RAW!N1126/SUM(RAW!$N1126:$P1126))</f>
        <v>0.29733333333333334</v>
      </c>
      <c r="O192">
        <f>IF(SUM(RAW!$N1126:$P1126)=0,0,RAW!O1126/SUM(RAW!$N1126:$P1126))</f>
        <v>0.45566666666666661</v>
      </c>
      <c r="P192">
        <f>IF(SUM(RAW!$N1126:$P1126)=0,0,RAW!P1126/SUM(RAW!$N1126:$P1126))</f>
        <v>0.24699999999999997</v>
      </c>
      <c r="Q192">
        <f>IF(SUM(RAW!$Q1126:$S1126)=0,0,RAW!Q1126/SUM(RAW!$Q1126:$S1126))</f>
        <v>0.70216306156405994</v>
      </c>
      <c r="R192">
        <f>IF(SUM(RAW!$Q1126:$S1126)=0,0,RAW!R1126/SUM(RAW!$Q1126:$S1126))</f>
        <v>0.13810316139767057</v>
      </c>
      <c r="S192">
        <f>IF(SUM(RAW!$Q1126:$S1126)=0,0,RAW!S1126/SUM(RAW!$Q1126:$S1126))</f>
        <v>0.15973377703826955</v>
      </c>
    </row>
    <row r="193" spans="1:19" x14ac:dyDescent="0.25">
      <c r="A193" t="s">
        <v>3379</v>
      </c>
      <c r="B193" t="s">
        <v>3380</v>
      </c>
      <c r="C193" t="s">
        <v>3381</v>
      </c>
      <c r="D193">
        <v>7</v>
      </c>
      <c r="E193">
        <f>IF(SUM(RAW!$E1131:$G1131)=0,0,RAW!E1131/SUM(RAW!$E1131:$G1131))</f>
        <v>0</v>
      </c>
      <c r="F193">
        <f>IF(SUM(RAW!$E1131:$G1131)=0,0,RAW!F1131/SUM(RAW!$E1131:$G1131))</f>
        <v>0</v>
      </c>
      <c r="G193">
        <f>IF(SUM(RAW!$E1131:$G1131)=0,0,RAW!G1131/SUM(RAW!$E1131:$G1131))</f>
        <v>0</v>
      </c>
      <c r="H193">
        <f>IF(SUM(RAW!$H1131:$J1131)=0,0,RAW!H1131/SUM(RAW!$H1131:$J1131))</f>
        <v>0.30614300100704928</v>
      </c>
      <c r="I193">
        <f>IF(SUM(RAW!$H1131:$J1131)=0,0,RAW!I1131/SUM(RAW!$H1131:$J1131))</f>
        <v>0.37764350453172202</v>
      </c>
      <c r="J193">
        <f>IF(SUM(RAW!$H1131:$J1131)=0,0,RAW!J1131/SUM(RAW!$H1131:$J1131))</f>
        <v>0.31621349446122854</v>
      </c>
      <c r="K193">
        <f>IF(SUM(RAW!$K1131:$M1131)=0,0,RAW!K1131/SUM(RAW!$K1131:$M1131))</f>
        <v>0</v>
      </c>
      <c r="L193">
        <f>IF(SUM(RAW!$K1131:$M1131)=0,0,RAW!L1131/SUM(RAW!$K1131:$M1131))</f>
        <v>0</v>
      </c>
      <c r="M193">
        <f>IF(SUM(RAW!$K1131:$M1131)=0,0,RAW!M1131/SUM(RAW!$K1131:$M1131))</f>
        <v>0</v>
      </c>
      <c r="N193">
        <f>IF(SUM(RAW!$N1131:$P1131)=0,0,RAW!N1131/SUM(RAW!$N1131:$P1131))</f>
        <v>0</v>
      </c>
      <c r="O193">
        <f>IF(SUM(RAW!$N1131:$P1131)=0,0,RAW!O1131/SUM(RAW!$N1131:$P1131))</f>
        <v>0</v>
      </c>
      <c r="P193">
        <f>IF(SUM(RAW!$N1131:$P1131)=0,0,RAW!P1131/SUM(RAW!$N1131:$P1131))</f>
        <v>0</v>
      </c>
      <c r="Q193">
        <f>IF(SUM(RAW!$Q1131:$S1131)=0,0,RAW!Q1131/SUM(RAW!$Q1131:$S1131))</f>
        <v>0.21499750871948178</v>
      </c>
      <c r="R193">
        <f>IF(SUM(RAW!$Q1131:$S1131)=0,0,RAW!R1131/SUM(RAW!$Q1131:$S1131))</f>
        <v>0.53512705530642746</v>
      </c>
      <c r="S193">
        <f>IF(SUM(RAW!$Q1131:$S1131)=0,0,RAW!S1131/SUM(RAW!$Q1131:$S1131))</f>
        <v>0.24987543597409065</v>
      </c>
    </row>
    <row r="194" spans="1:19" x14ac:dyDescent="0.25">
      <c r="A194" t="s">
        <v>3469</v>
      </c>
      <c r="B194" t="s">
        <v>3470</v>
      </c>
      <c r="C194" t="s">
        <v>3471</v>
      </c>
      <c r="D194">
        <v>7</v>
      </c>
      <c r="E194">
        <f>IF(SUM(RAW!$E1161:$G1161)=0,0,RAW!E1161/SUM(RAW!$E1161:$G1161))</f>
        <v>0.43683333333333335</v>
      </c>
      <c r="F194">
        <f>IF(SUM(RAW!$E1161:$G1161)=0,0,RAW!F1161/SUM(RAW!$E1161:$G1161))</f>
        <v>0.26300000000000001</v>
      </c>
      <c r="G194">
        <f>IF(SUM(RAW!$E1161:$G1161)=0,0,RAW!G1161/SUM(RAW!$E1161:$G1161))</f>
        <v>0.30016666666666664</v>
      </c>
      <c r="H194">
        <f>IF(SUM(RAW!$H1161:$J1161)=0,0,RAW!H1161/SUM(RAW!$H1161:$J1161))</f>
        <v>0</v>
      </c>
      <c r="I194">
        <f>IF(SUM(RAW!$H1161:$J1161)=0,0,RAW!I1161/SUM(RAW!$H1161:$J1161))</f>
        <v>0</v>
      </c>
      <c r="J194">
        <f>IF(SUM(RAW!$H1161:$J1161)=0,0,RAW!J1161/SUM(RAW!$H1161:$J1161))</f>
        <v>0</v>
      </c>
      <c r="K194">
        <f>IF(SUM(RAW!$K1161:$M1161)=0,0,RAW!K1161/SUM(RAW!$K1161:$M1161))</f>
        <v>0</v>
      </c>
      <c r="L194">
        <f>IF(SUM(RAW!$K1161:$M1161)=0,0,RAW!L1161/SUM(RAW!$K1161:$M1161))</f>
        <v>0</v>
      </c>
      <c r="M194">
        <f>IF(SUM(RAW!$K1161:$M1161)=0,0,RAW!M1161/SUM(RAW!$K1161:$M1161))</f>
        <v>0</v>
      </c>
      <c r="N194">
        <f>IF(SUM(RAW!$N1161:$P1161)=0,0,RAW!N1161/SUM(RAW!$N1161:$P1161))</f>
        <v>0</v>
      </c>
      <c r="O194">
        <f>IF(SUM(RAW!$N1161:$P1161)=0,0,RAW!O1161/SUM(RAW!$N1161:$P1161))</f>
        <v>0</v>
      </c>
      <c r="P194">
        <f>IF(SUM(RAW!$N1161:$P1161)=0,0,RAW!P1161/SUM(RAW!$N1161:$P1161))</f>
        <v>0</v>
      </c>
      <c r="Q194">
        <f>IF(SUM(RAW!$Q1161:$S1161)=0,0,RAW!Q1161/SUM(RAW!$Q1161:$S1161))</f>
        <v>0</v>
      </c>
      <c r="R194">
        <f>IF(SUM(RAW!$Q1161:$S1161)=0,0,RAW!R1161/SUM(RAW!$Q1161:$S1161))</f>
        <v>0</v>
      </c>
      <c r="S194">
        <f>IF(SUM(RAW!$Q1161:$S1161)=0,0,RAW!S1161/SUM(RAW!$Q1161:$S1161))</f>
        <v>0</v>
      </c>
    </row>
    <row r="195" spans="1:19" x14ac:dyDescent="0.25">
      <c r="A195" t="s">
        <v>3572</v>
      </c>
      <c r="B195" t="s">
        <v>3573</v>
      </c>
      <c r="C195" t="s">
        <v>3574</v>
      </c>
      <c r="D195">
        <v>7</v>
      </c>
      <c r="E195">
        <f>IF(SUM(RAW!$E1196:$G1196)=0,0,RAW!E1196/SUM(RAW!$E1196:$G1196))</f>
        <v>0</v>
      </c>
      <c r="F195">
        <f>IF(SUM(RAW!$E1196:$G1196)=0,0,RAW!F1196/SUM(RAW!$E1196:$G1196))</f>
        <v>0</v>
      </c>
      <c r="G195">
        <f>IF(SUM(RAW!$E1196:$G1196)=0,0,RAW!G1196/SUM(RAW!$E1196:$G1196))</f>
        <v>0</v>
      </c>
      <c r="H195">
        <f>IF(SUM(RAW!$H1196:$J1196)=0,0,RAW!H1196/SUM(RAW!$H1196:$J1196))</f>
        <v>0.27094801223241588</v>
      </c>
      <c r="I195">
        <f>IF(SUM(RAW!$H1196:$J1196)=0,0,RAW!I1196/SUM(RAW!$H1196:$J1196))</f>
        <v>0.36788990825688073</v>
      </c>
      <c r="J195">
        <f>IF(SUM(RAW!$H1196:$J1196)=0,0,RAW!J1196/SUM(RAW!$H1196:$J1196))</f>
        <v>0.36116207951070334</v>
      </c>
      <c r="K195">
        <f>IF(SUM(RAW!$K1196:$M1196)=0,0,RAW!K1196/SUM(RAW!$K1196:$M1196))</f>
        <v>0.30000000000000004</v>
      </c>
      <c r="L195">
        <f>IF(SUM(RAW!$K1196:$M1196)=0,0,RAW!L1196/SUM(RAW!$K1196:$M1196))</f>
        <v>0.33443223443223441</v>
      </c>
      <c r="M195">
        <f>IF(SUM(RAW!$K1196:$M1196)=0,0,RAW!M1196/SUM(RAW!$K1196:$M1196))</f>
        <v>0.36556776556776555</v>
      </c>
      <c r="N195">
        <f>IF(SUM(RAW!$N1196:$P1196)=0,0,RAW!N1196/SUM(RAW!$N1196:$P1196))</f>
        <v>0</v>
      </c>
      <c r="O195">
        <f>IF(SUM(RAW!$N1196:$P1196)=0,0,RAW!O1196/SUM(RAW!$N1196:$P1196))</f>
        <v>0</v>
      </c>
      <c r="P195">
        <f>IF(SUM(RAW!$N1196:$P1196)=0,0,RAW!P1196/SUM(RAW!$N1196:$P1196))</f>
        <v>0</v>
      </c>
      <c r="Q195">
        <f>IF(SUM(RAW!$Q1196:$S1196)=0,0,RAW!Q1196/SUM(RAW!$Q1196:$S1196))</f>
        <v>0</v>
      </c>
      <c r="R195">
        <f>IF(SUM(RAW!$Q1196:$S1196)=0,0,RAW!R1196/SUM(RAW!$Q1196:$S1196))</f>
        <v>0</v>
      </c>
      <c r="S195">
        <f>IF(SUM(RAW!$Q1196:$S1196)=0,0,RAW!S1196/SUM(RAW!$Q1196:$S1196))</f>
        <v>0</v>
      </c>
    </row>
    <row r="196" spans="1:19" x14ac:dyDescent="0.25">
      <c r="A196" t="s">
        <v>3590</v>
      </c>
      <c r="B196" t="s">
        <v>3591</v>
      </c>
      <c r="C196" t="s">
        <v>3592</v>
      </c>
      <c r="D196">
        <v>7</v>
      </c>
      <c r="E196">
        <f>IF(SUM(RAW!$E1202:$G1202)=0,0,RAW!E1202/SUM(RAW!$E1202:$G1202))</f>
        <v>0</v>
      </c>
      <c r="F196">
        <f>IF(SUM(RAW!$E1202:$G1202)=0,0,RAW!F1202/SUM(RAW!$E1202:$G1202))</f>
        <v>0</v>
      </c>
      <c r="G196">
        <f>IF(SUM(RAW!$E1202:$G1202)=0,0,RAW!G1202/SUM(RAW!$E1202:$G1202))</f>
        <v>0</v>
      </c>
      <c r="H196">
        <f>IF(SUM(RAW!$H1202:$J1202)=0,0,RAW!H1202/SUM(RAW!$H1202:$J1202))</f>
        <v>0.25633984816669358</v>
      </c>
      <c r="I196">
        <f>IF(SUM(RAW!$H1202:$J1202)=0,0,RAW!I1202/SUM(RAW!$H1202:$J1202))</f>
        <v>0.37489904700371512</v>
      </c>
      <c r="J196">
        <f>IF(SUM(RAW!$H1202:$J1202)=0,0,RAW!J1202/SUM(RAW!$H1202:$J1202))</f>
        <v>0.3687611048295914</v>
      </c>
      <c r="K196">
        <f>IF(SUM(RAW!$K1202:$M1202)=0,0,RAW!K1202/SUM(RAW!$K1202:$M1202))</f>
        <v>0.32238805970149254</v>
      </c>
      <c r="L196">
        <f>IF(SUM(RAW!$K1202:$M1202)=0,0,RAW!L1202/SUM(RAW!$K1202:$M1202))</f>
        <v>0.23223880597014926</v>
      </c>
      <c r="M196">
        <f>IF(SUM(RAW!$K1202:$M1202)=0,0,RAW!M1202/SUM(RAW!$K1202:$M1202))</f>
        <v>0.44537313432835818</v>
      </c>
      <c r="N196">
        <f>IF(SUM(RAW!$N1202:$P1202)=0,0,RAW!N1202/SUM(RAW!$N1202:$P1202))</f>
        <v>0.42499999999999999</v>
      </c>
      <c r="O196">
        <f>IF(SUM(RAW!$N1202:$P1202)=0,0,RAW!O1202/SUM(RAW!$N1202:$P1202))</f>
        <v>0.18766666666666665</v>
      </c>
      <c r="P196">
        <f>IF(SUM(RAW!$N1202:$P1202)=0,0,RAW!P1202/SUM(RAW!$N1202:$P1202))</f>
        <v>0.38733333333333336</v>
      </c>
      <c r="Q196">
        <f>IF(SUM(RAW!$Q1202:$S1202)=0,0,RAW!Q1202/SUM(RAW!$Q1202:$S1202))</f>
        <v>0.33590890605937374</v>
      </c>
      <c r="R196">
        <f>IF(SUM(RAW!$Q1202:$S1202)=0,0,RAW!R1202/SUM(RAW!$Q1202:$S1202))</f>
        <v>0.30296868645790975</v>
      </c>
      <c r="S196">
        <f>IF(SUM(RAW!$Q1202:$S1202)=0,0,RAW!S1202/SUM(RAW!$Q1202:$S1202))</f>
        <v>0.36112240748271657</v>
      </c>
    </row>
    <row r="197" spans="1:19" x14ac:dyDescent="0.25">
      <c r="A197" t="s">
        <v>3641</v>
      </c>
      <c r="B197" t="s">
        <v>3642</v>
      </c>
      <c r="C197" t="s">
        <v>3643</v>
      </c>
      <c r="D197">
        <v>7</v>
      </c>
      <c r="E197">
        <f>IF(SUM(RAW!$E1219:$G1219)=0,0,RAW!E1219/SUM(RAW!$E1219:$G1219))</f>
        <v>0.3721666666666667</v>
      </c>
      <c r="F197">
        <f>IF(SUM(RAW!$E1219:$G1219)=0,0,RAW!F1219/SUM(RAW!$E1219:$G1219))</f>
        <v>0.28550000000000003</v>
      </c>
      <c r="G197">
        <f>IF(SUM(RAW!$E1219:$G1219)=0,0,RAW!G1219/SUM(RAW!$E1219:$G1219))</f>
        <v>0.34233333333333332</v>
      </c>
      <c r="H197">
        <f>IF(SUM(RAW!$H1219:$J1219)=0,0,RAW!H1219/SUM(RAW!$H1219:$J1219))</f>
        <v>0.29495812120216786</v>
      </c>
      <c r="I197">
        <f>IF(SUM(RAW!$H1219:$J1219)=0,0,RAW!I1219/SUM(RAW!$H1219:$J1219))</f>
        <v>0.33634422729512237</v>
      </c>
      <c r="J197">
        <f>IF(SUM(RAW!$H1219:$J1219)=0,0,RAW!J1219/SUM(RAW!$H1219:$J1219))</f>
        <v>0.36869765150270983</v>
      </c>
      <c r="K197">
        <f>IF(SUM(RAW!$K1219:$M1219)=0,0,RAW!K1219/SUM(RAW!$K1219:$M1219))</f>
        <v>0.35524475524475524</v>
      </c>
      <c r="L197">
        <f>IF(SUM(RAW!$K1219:$M1219)=0,0,RAW!L1219/SUM(RAW!$K1219:$M1219))</f>
        <v>0.31412587412587412</v>
      </c>
      <c r="M197">
        <f>IF(SUM(RAW!$K1219:$M1219)=0,0,RAW!M1219/SUM(RAW!$K1219:$M1219))</f>
        <v>0.33062937062937064</v>
      </c>
      <c r="N197">
        <f>IF(SUM(RAW!$N1219:$P1219)=0,0,RAW!N1219/SUM(RAW!$N1219:$P1219))</f>
        <v>0.29733333333333334</v>
      </c>
      <c r="O197">
        <f>IF(SUM(RAW!$N1219:$P1219)=0,0,RAW!O1219/SUM(RAW!$N1219:$P1219))</f>
        <v>0.251</v>
      </c>
      <c r="P197">
        <f>IF(SUM(RAW!$N1219:$P1219)=0,0,RAW!P1219/SUM(RAW!$N1219:$P1219))</f>
        <v>0.45166666666666666</v>
      </c>
      <c r="Q197">
        <f>IF(SUM(RAW!$Q1219:$S1219)=0,0,RAW!Q1219/SUM(RAW!$Q1219:$S1219))</f>
        <v>0.36414206247325626</v>
      </c>
      <c r="R197">
        <f>IF(SUM(RAW!$Q1219:$S1219)=0,0,RAW!R1219/SUM(RAW!$Q1219:$S1219))</f>
        <v>0.24261874197689345</v>
      </c>
      <c r="S197">
        <f>IF(SUM(RAW!$Q1219:$S1219)=0,0,RAW!S1219/SUM(RAW!$Q1219:$S1219))</f>
        <v>0.39323919554985021</v>
      </c>
    </row>
    <row r="198" spans="1:19" x14ac:dyDescent="0.25">
      <c r="A198" t="s">
        <v>3653</v>
      </c>
      <c r="B198" t="s">
        <v>3654</v>
      </c>
      <c r="C198" t="s">
        <v>3655</v>
      </c>
      <c r="D198">
        <v>7</v>
      </c>
      <c r="E198">
        <f>IF(SUM(RAW!$E1223:$G1223)=0,0,RAW!E1223/SUM(RAW!$E1223:$G1223))</f>
        <v>0</v>
      </c>
      <c r="F198">
        <f>IF(SUM(RAW!$E1223:$G1223)=0,0,RAW!F1223/SUM(RAW!$E1223:$G1223))</f>
        <v>0</v>
      </c>
      <c r="G198">
        <f>IF(SUM(RAW!$E1223:$G1223)=0,0,RAW!G1223/SUM(RAW!$E1223:$G1223))</f>
        <v>0</v>
      </c>
      <c r="H198">
        <f>IF(SUM(RAW!$H1223:$J1223)=0,0,RAW!H1223/SUM(RAW!$H1223:$J1223))</f>
        <v>0.24577954319761666</v>
      </c>
      <c r="I198">
        <f>IF(SUM(RAW!$H1223:$J1223)=0,0,RAW!I1223/SUM(RAW!$H1223:$J1223))</f>
        <v>0.39440582588546835</v>
      </c>
      <c r="J198">
        <f>IF(SUM(RAW!$H1223:$J1223)=0,0,RAW!J1223/SUM(RAW!$H1223:$J1223))</f>
        <v>0.3598146309169149</v>
      </c>
      <c r="K198">
        <f>IF(SUM(RAW!$K1223:$M1223)=0,0,RAW!K1223/SUM(RAW!$K1223:$M1223))</f>
        <v>0.24105461393596989</v>
      </c>
      <c r="L198">
        <f>IF(SUM(RAW!$K1223:$M1223)=0,0,RAW!L1223/SUM(RAW!$K1223:$M1223))</f>
        <v>0.36911487758945388</v>
      </c>
      <c r="M198">
        <f>IF(SUM(RAW!$K1223:$M1223)=0,0,RAW!M1223/SUM(RAW!$K1223:$M1223))</f>
        <v>0.38983050847457634</v>
      </c>
      <c r="N198">
        <f>IF(SUM(RAW!$N1223:$P1223)=0,0,RAW!N1223/SUM(RAW!$N1223:$P1223))</f>
        <v>0.29666666666666669</v>
      </c>
      <c r="O198">
        <f>IF(SUM(RAW!$N1223:$P1223)=0,0,RAW!O1223/SUM(RAW!$N1223:$P1223))</f>
        <v>0.30599999999999999</v>
      </c>
      <c r="P198">
        <f>IF(SUM(RAW!$N1223:$P1223)=0,0,RAW!P1223/SUM(RAW!$N1223:$P1223))</f>
        <v>0.39733333333333332</v>
      </c>
      <c r="Q198">
        <f>IF(SUM(RAW!$Q1223:$S1223)=0,0,RAW!Q1223/SUM(RAW!$Q1223:$S1223))</f>
        <v>0.34367111431662456</v>
      </c>
      <c r="R198">
        <f>IF(SUM(RAW!$Q1223:$S1223)=0,0,RAW!R1223/SUM(RAW!$Q1223:$S1223))</f>
        <v>0.30039668229354488</v>
      </c>
      <c r="S198">
        <f>IF(SUM(RAW!$Q1223:$S1223)=0,0,RAW!S1223/SUM(RAW!$Q1223:$S1223))</f>
        <v>0.3559322033898305</v>
      </c>
    </row>
    <row r="199" spans="1:19" x14ac:dyDescent="0.25">
      <c r="A199" t="s">
        <v>3782</v>
      </c>
      <c r="B199" t="s">
        <v>3783</v>
      </c>
      <c r="C199" t="s">
        <v>3784</v>
      </c>
      <c r="D199">
        <v>7</v>
      </c>
      <c r="E199">
        <f>IF(SUM(RAW!$E1266:$G1266)=0,0,RAW!E1266/SUM(RAW!$E1266:$G1266))</f>
        <v>0</v>
      </c>
      <c r="F199">
        <f>IF(SUM(RAW!$E1266:$G1266)=0,0,RAW!F1266/SUM(RAW!$E1266:$G1266))</f>
        <v>0</v>
      </c>
      <c r="G199">
        <f>IF(SUM(RAW!$E1266:$G1266)=0,0,RAW!G1266/SUM(RAW!$E1266:$G1266))</f>
        <v>0</v>
      </c>
      <c r="H199">
        <f>IF(SUM(RAW!$H1266:$J1266)=0,0,RAW!H1266/SUM(RAW!$H1266:$J1266))</f>
        <v>0.31636175353814294</v>
      </c>
      <c r="I199">
        <f>IF(SUM(RAW!$H1266:$J1266)=0,0,RAW!I1266/SUM(RAW!$H1266:$J1266))</f>
        <v>0.33759061097687265</v>
      </c>
      <c r="J199">
        <f>IF(SUM(RAW!$H1266:$J1266)=0,0,RAW!J1266/SUM(RAW!$H1266:$J1266))</f>
        <v>0.34604763548498446</v>
      </c>
      <c r="K199">
        <f>IF(SUM(RAW!$K1266:$M1266)=0,0,RAW!K1266/SUM(RAW!$K1266:$M1266))</f>
        <v>0.32926001357773249</v>
      </c>
      <c r="L199">
        <f>IF(SUM(RAW!$K1266:$M1266)=0,0,RAW!L1266/SUM(RAW!$K1266:$M1266))</f>
        <v>0.36218601493550573</v>
      </c>
      <c r="M199">
        <f>IF(SUM(RAW!$K1266:$M1266)=0,0,RAW!M1266/SUM(RAW!$K1266:$M1266))</f>
        <v>0.30855397148676172</v>
      </c>
      <c r="N199">
        <f>IF(SUM(RAW!$N1266:$P1266)=0,0,RAW!N1266/SUM(RAW!$N1266:$P1266))</f>
        <v>0</v>
      </c>
      <c r="O199">
        <f>IF(SUM(RAW!$N1266:$P1266)=0,0,RAW!O1266/SUM(RAW!$N1266:$P1266))</f>
        <v>0</v>
      </c>
      <c r="P199">
        <f>IF(SUM(RAW!$N1266:$P1266)=0,0,RAW!P1266/SUM(RAW!$N1266:$P1266))</f>
        <v>0</v>
      </c>
      <c r="Q199">
        <f>IF(SUM(RAW!$Q1266:$S1266)=0,0,RAW!Q1266/SUM(RAW!$Q1266:$S1266))</f>
        <v>0.32546012269938651</v>
      </c>
      <c r="R199">
        <f>IF(SUM(RAW!$Q1266:$S1266)=0,0,RAW!R1266/SUM(RAW!$Q1266:$S1266))</f>
        <v>0.34631901840490797</v>
      </c>
      <c r="S199">
        <f>IF(SUM(RAW!$Q1266:$S1266)=0,0,RAW!S1266/SUM(RAW!$Q1266:$S1266))</f>
        <v>0.32822085889570551</v>
      </c>
    </row>
    <row r="200" spans="1:19" x14ac:dyDescent="0.25">
      <c r="A200" t="s">
        <v>3890</v>
      </c>
      <c r="B200" t="s">
        <v>3891</v>
      </c>
      <c r="C200" t="s">
        <v>3892</v>
      </c>
      <c r="D200">
        <v>7</v>
      </c>
      <c r="E200">
        <f>IF(SUM(RAW!$E1302:$G1302)=0,0,RAW!E1302/SUM(RAW!$E1302:$G1302))</f>
        <v>0.30478253624395935</v>
      </c>
      <c r="F200">
        <f>IF(SUM(RAW!$E1302:$G1302)=0,0,RAW!F1302/SUM(RAW!$E1302:$G1302))</f>
        <v>0.30594900849858353</v>
      </c>
      <c r="G200">
        <f>IF(SUM(RAW!$E1302:$G1302)=0,0,RAW!G1302/SUM(RAW!$E1302:$G1302))</f>
        <v>0.38926845525745707</v>
      </c>
      <c r="H200">
        <f>IF(SUM(RAW!$H1302:$J1302)=0,0,RAW!H1302/SUM(RAW!$H1302:$J1302))</f>
        <v>0.38200681325487768</v>
      </c>
      <c r="I200">
        <f>IF(SUM(RAW!$H1302:$J1302)=0,0,RAW!I1302/SUM(RAW!$H1302:$J1302))</f>
        <v>0.34809538556828745</v>
      </c>
      <c r="J200">
        <f>IF(SUM(RAW!$H1302:$J1302)=0,0,RAW!J1302/SUM(RAW!$H1302:$J1302))</f>
        <v>0.26989780117683498</v>
      </c>
      <c r="K200">
        <f>IF(SUM(RAW!$K1302:$M1302)=0,0,RAW!K1302/SUM(RAW!$K1302:$M1302))</f>
        <v>0.32950065703022341</v>
      </c>
      <c r="L200">
        <f>IF(SUM(RAW!$K1302:$M1302)=0,0,RAW!L1302/SUM(RAW!$K1302:$M1302))</f>
        <v>0.34526938239159</v>
      </c>
      <c r="M200">
        <f>IF(SUM(RAW!$K1302:$M1302)=0,0,RAW!M1302/SUM(RAW!$K1302:$M1302))</f>
        <v>0.32522996057818659</v>
      </c>
      <c r="N200">
        <f>IF(SUM(RAW!$N1302:$P1302)=0,0,RAW!N1302/SUM(RAW!$N1302:$P1302))</f>
        <v>0.37366666666666665</v>
      </c>
      <c r="O200">
        <f>IF(SUM(RAW!$N1302:$P1302)=0,0,RAW!O1302/SUM(RAW!$N1302:$P1302))</f>
        <v>0.32100000000000001</v>
      </c>
      <c r="P200">
        <f>IF(SUM(RAW!$N1302:$P1302)=0,0,RAW!P1302/SUM(RAW!$N1302:$P1302))</f>
        <v>0.30533333333333329</v>
      </c>
      <c r="Q200">
        <f>IF(SUM(RAW!$Q1302:$S1302)=0,0,RAW!Q1302/SUM(RAW!$Q1302:$S1302))</f>
        <v>0.34639999999999999</v>
      </c>
      <c r="R200">
        <f>IF(SUM(RAW!$Q1302:$S1302)=0,0,RAW!R1302/SUM(RAW!$Q1302:$S1302))</f>
        <v>0.32600000000000001</v>
      </c>
      <c r="S200">
        <f>IF(SUM(RAW!$Q1302:$S1302)=0,0,RAW!S1302/SUM(RAW!$Q1302:$S1302))</f>
        <v>0.3276</v>
      </c>
    </row>
    <row r="201" spans="1:19" x14ac:dyDescent="0.25">
      <c r="A201" t="s">
        <v>3944</v>
      </c>
      <c r="B201" t="s">
        <v>3945</v>
      </c>
      <c r="C201" t="s">
        <v>3946</v>
      </c>
      <c r="D201">
        <v>7</v>
      </c>
      <c r="E201">
        <f>IF(SUM(RAW!$E1320:$G1320)=0,0,RAW!E1320/SUM(RAW!$E1320:$G1320))</f>
        <v>0.3137810364939177</v>
      </c>
      <c r="F201">
        <f>IF(SUM(RAW!$E1320:$G1320)=0,0,RAW!F1320/SUM(RAW!$E1320:$G1320))</f>
        <v>0.35027495417430426</v>
      </c>
      <c r="G201">
        <f>IF(SUM(RAW!$E1320:$G1320)=0,0,RAW!G1320/SUM(RAW!$E1320:$G1320))</f>
        <v>0.33594400933177804</v>
      </c>
      <c r="H201">
        <f>IF(SUM(RAW!$H1320:$J1320)=0,0,RAW!H1320/SUM(RAW!$H1320:$J1320))</f>
        <v>0.28400735294117652</v>
      </c>
      <c r="I201">
        <f>IF(SUM(RAW!$H1320:$J1320)=0,0,RAW!I1320/SUM(RAW!$H1320:$J1320))</f>
        <v>0.37224264705882354</v>
      </c>
      <c r="J201">
        <f>IF(SUM(RAW!$H1320:$J1320)=0,0,RAW!J1320/SUM(RAW!$H1320:$J1320))</f>
        <v>0.34375000000000006</v>
      </c>
      <c r="K201">
        <f>IF(SUM(RAW!$K1320:$M1320)=0,0,RAW!K1320/SUM(RAW!$K1320:$M1320))</f>
        <v>0.31854419410745238</v>
      </c>
      <c r="L201">
        <f>IF(SUM(RAW!$K1320:$M1320)=0,0,RAW!L1320/SUM(RAW!$K1320:$M1320))</f>
        <v>0.34454072790294632</v>
      </c>
      <c r="M201">
        <f>IF(SUM(RAW!$K1320:$M1320)=0,0,RAW!M1320/SUM(RAW!$K1320:$M1320))</f>
        <v>0.33691507798960141</v>
      </c>
      <c r="N201">
        <f>IF(SUM(RAW!$N1320:$P1320)=0,0,RAW!N1320/SUM(RAW!$N1320:$P1320))</f>
        <v>0.29466666666666669</v>
      </c>
      <c r="O201">
        <f>IF(SUM(RAW!$N1320:$P1320)=0,0,RAW!O1320/SUM(RAW!$N1320:$P1320))</f>
        <v>0.29333333333333333</v>
      </c>
      <c r="P201">
        <f>IF(SUM(RAW!$N1320:$P1320)=0,0,RAW!P1320/SUM(RAW!$N1320:$P1320))</f>
        <v>0.41199999999999998</v>
      </c>
      <c r="Q201">
        <f>IF(SUM(RAW!$Q1320:$S1320)=0,0,RAW!Q1320/SUM(RAW!$Q1320:$S1320))</f>
        <v>0.33307543520309474</v>
      </c>
      <c r="R201">
        <f>IF(SUM(RAW!$Q1320:$S1320)=0,0,RAW!R1320/SUM(RAW!$Q1320:$S1320))</f>
        <v>0.31450676982591874</v>
      </c>
      <c r="S201">
        <f>IF(SUM(RAW!$Q1320:$S1320)=0,0,RAW!S1320/SUM(RAW!$Q1320:$S1320))</f>
        <v>0.35241779497098646</v>
      </c>
    </row>
    <row r="202" spans="1:19" x14ac:dyDescent="0.25">
      <c r="A202" t="s">
        <v>3947</v>
      </c>
      <c r="B202" t="s">
        <v>3948</v>
      </c>
      <c r="C202" t="s">
        <v>3949</v>
      </c>
      <c r="D202">
        <v>7</v>
      </c>
      <c r="E202">
        <f>IF(SUM(RAW!$E1321:$G1321)=0,0,RAW!E1321/SUM(RAW!$E1321:$G1321))</f>
        <v>0.26</v>
      </c>
      <c r="F202">
        <f>IF(SUM(RAW!$E1321:$G1321)=0,0,RAW!F1321/SUM(RAW!$E1321:$G1321))</f>
        <v>0.33216666666666667</v>
      </c>
      <c r="G202">
        <f>IF(SUM(RAW!$E1321:$G1321)=0,0,RAW!G1321/SUM(RAW!$E1321:$G1321))</f>
        <v>0.40783333333333333</v>
      </c>
      <c r="H202">
        <f>IF(SUM(RAW!$H1321:$J1321)=0,0,RAW!H1321/SUM(RAW!$H1321:$J1321))</f>
        <v>0.32835820895522394</v>
      </c>
      <c r="I202">
        <f>IF(SUM(RAW!$H1321:$J1321)=0,0,RAW!I1321/SUM(RAW!$H1321:$J1321))</f>
        <v>0.34464043419267304</v>
      </c>
      <c r="J202">
        <f>IF(SUM(RAW!$H1321:$J1321)=0,0,RAW!J1321/SUM(RAW!$H1321:$J1321))</f>
        <v>0.32700135685210319</v>
      </c>
      <c r="K202">
        <f>IF(SUM(RAW!$K1321:$M1321)=0,0,RAW!K1321/SUM(RAW!$K1321:$M1321))</f>
        <v>0.29658284977433913</v>
      </c>
      <c r="L202">
        <f>IF(SUM(RAW!$K1321:$M1321)=0,0,RAW!L1321/SUM(RAW!$K1321:$M1321))</f>
        <v>0.32688588007736946</v>
      </c>
      <c r="M202">
        <f>IF(SUM(RAW!$K1321:$M1321)=0,0,RAW!M1321/SUM(RAW!$K1321:$M1321))</f>
        <v>0.37653127014829141</v>
      </c>
      <c r="N202">
        <f>IF(SUM(RAW!$N1321:$P1321)=0,0,RAW!N1321/SUM(RAW!$N1321:$P1321))</f>
        <v>0.28176058686228744</v>
      </c>
      <c r="O202">
        <f>IF(SUM(RAW!$N1321:$P1321)=0,0,RAW!O1321/SUM(RAW!$N1321:$P1321))</f>
        <v>0.26042014004668224</v>
      </c>
      <c r="P202">
        <f>IF(SUM(RAW!$N1321:$P1321)=0,0,RAW!P1321/SUM(RAW!$N1321:$P1321))</f>
        <v>0.45781927309103043</v>
      </c>
      <c r="Q202">
        <f>IF(SUM(RAW!$Q1321:$S1321)=0,0,RAW!Q1321/SUM(RAW!$Q1321:$S1321))</f>
        <v>0.26540126540126546</v>
      </c>
      <c r="R202">
        <f>IF(SUM(RAW!$Q1321:$S1321)=0,0,RAW!R1321/SUM(RAW!$Q1321:$S1321))</f>
        <v>0.35131535131535135</v>
      </c>
      <c r="S202">
        <f>IF(SUM(RAW!$Q1321:$S1321)=0,0,RAW!S1321/SUM(RAW!$Q1321:$S1321))</f>
        <v>0.38328338328338335</v>
      </c>
    </row>
    <row r="203" spans="1:19" x14ac:dyDescent="0.25">
      <c r="A203" t="s">
        <v>3956</v>
      </c>
      <c r="B203" t="s">
        <v>3957</v>
      </c>
      <c r="C203" t="s">
        <v>3958</v>
      </c>
      <c r="D203">
        <v>7</v>
      </c>
      <c r="E203">
        <f>IF(SUM(RAW!$E1324:$G1324)=0,0,RAW!E1324/SUM(RAW!$E1324:$G1324))</f>
        <v>0</v>
      </c>
      <c r="F203">
        <f>IF(SUM(RAW!$E1324:$G1324)=0,0,RAW!F1324/SUM(RAW!$E1324:$G1324))</f>
        <v>0</v>
      </c>
      <c r="G203">
        <f>IF(SUM(RAW!$E1324:$G1324)=0,0,RAW!G1324/SUM(RAW!$E1324:$G1324))</f>
        <v>0</v>
      </c>
      <c r="H203">
        <f>IF(SUM(RAW!$H1324:$J1324)=0,0,RAW!H1324/SUM(RAW!$H1324:$J1324))</f>
        <v>0.29109099571224489</v>
      </c>
      <c r="I203">
        <f>IF(SUM(RAW!$H1324:$J1324)=0,0,RAW!I1324/SUM(RAW!$H1324:$J1324))</f>
        <v>0.38272193107829244</v>
      </c>
      <c r="J203">
        <f>IF(SUM(RAW!$H1324:$J1324)=0,0,RAW!J1324/SUM(RAW!$H1324:$J1324))</f>
        <v>0.32618707320946266</v>
      </c>
      <c r="K203">
        <f>IF(SUM(RAW!$K1324:$M1324)=0,0,RAW!K1324/SUM(RAW!$K1324:$M1324))</f>
        <v>0.28209517288599795</v>
      </c>
      <c r="L203">
        <f>IF(SUM(RAW!$K1324:$M1324)=0,0,RAW!L1324/SUM(RAW!$K1324:$M1324))</f>
        <v>0.3731598767545361</v>
      </c>
      <c r="M203">
        <f>IF(SUM(RAW!$K1324:$M1324)=0,0,RAW!M1324/SUM(RAW!$K1324:$M1324))</f>
        <v>0.3447449503594659</v>
      </c>
      <c r="N203">
        <f>IF(SUM(RAW!$N1324:$P1324)=0,0,RAW!N1324/SUM(RAW!$N1324:$P1324))</f>
        <v>0</v>
      </c>
      <c r="O203">
        <f>IF(SUM(RAW!$N1324:$P1324)=0,0,RAW!O1324/SUM(RAW!$N1324:$P1324))</f>
        <v>0</v>
      </c>
      <c r="P203">
        <f>IF(SUM(RAW!$N1324:$P1324)=0,0,RAW!P1324/SUM(RAW!$N1324:$P1324))</f>
        <v>0</v>
      </c>
      <c r="Q203">
        <f>IF(SUM(RAW!$Q1324:$S1324)=0,0,RAW!Q1324/SUM(RAW!$Q1324:$S1324))</f>
        <v>0.28817822493711825</v>
      </c>
      <c r="R203">
        <f>IF(SUM(RAW!$Q1324:$S1324)=0,0,RAW!R1324/SUM(RAW!$Q1324:$S1324))</f>
        <v>0.33057851239669428</v>
      </c>
      <c r="S203">
        <f>IF(SUM(RAW!$Q1324:$S1324)=0,0,RAW!S1324/SUM(RAW!$Q1324:$S1324))</f>
        <v>0.38124326266618763</v>
      </c>
    </row>
    <row r="204" spans="1:19" x14ac:dyDescent="0.25">
      <c r="A204" t="s">
        <v>3962</v>
      </c>
      <c r="B204" t="s">
        <v>3963</v>
      </c>
      <c r="C204" t="s">
        <v>3964</v>
      </c>
      <c r="D204">
        <v>7</v>
      </c>
      <c r="E204">
        <f>IF(SUM(RAW!$E1326:$G1326)=0,0,RAW!E1326/SUM(RAW!$E1326:$G1326))</f>
        <v>0.33550000000000002</v>
      </c>
      <c r="F204">
        <f>IF(SUM(RAW!$E1326:$G1326)=0,0,RAW!F1326/SUM(RAW!$E1326:$G1326))</f>
        <v>0.30516666666666664</v>
      </c>
      <c r="G204">
        <f>IF(SUM(RAW!$E1326:$G1326)=0,0,RAW!G1326/SUM(RAW!$E1326:$G1326))</f>
        <v>0.35933333333333334</v>
      </c>
      <c r="H204">
        <f>IF(SUM(RAW!$H1326:$J1326)=0,0,RAW!H1326/SUM(RAW!$H1326:$J1326))</f>
        <v>0.3003189524928655</v>
      </c>
      <c r="I204">
        <f>IF(SUM(RAW!$H1326:$J1326)=0,0,RAW!I1326/SUM(RAW!$H1326:$J1326))</f>
        <v>0.33036763471546082</v>
      </c>
      <c r="J204">
        <f>IF(SUM(RAW!$H1326:$J1326)=0,0,RAW!J1326/SUM(RAW!$H1326:$J1326))</f>
        <v>0.36931341279167362</v>
      </c>
      <c r="K204">
        <f>IF(SUM(RAW!$K1326:$M1326)=0,0,RAW!K1326/SUM(RAW!$K1326:$M1326))</f>
        <v>0.34630079888850301</v>
      </c>
      <c r="L204">
        <f>IF(SUM(RAW!$K1326:$M1326)=0,0,RAW!L1326/SUM(RAW!$K1326:$M1326))</f>
        <v>0.34109065647794379</v>
      </c>
      <c r="M204">
        <f>IF(SUM(RAW!$K1326:$M1326)=0,0,RAW!M1326/SUM(RAW!$K1326:$M1326))</f>
        <v>0.31260854463355336</v>
      </c>
      <c r="N204">
        <f>IF(SUM(RAW!$N1326:$P1326)=0,0,RAW!N1326/SUM(RAW!$N1326:$P1326))</f>
        <v>0.29266666666666663</v>
      </c>
      <c r="O204">
        <f>IF(SUM(RAW!$N1326:$P1326)=0,0,RAW!O1326/SUM(RAW!$N1326:$P1326))</f>
        <v>0.3</v>
      </c>
      <c r="P204">
        <f>IF(SUM(RAW!$N1326:$P1326)=0,0,RAW!P1326/SUM(RAW!$N1326:$P1326))</f>
        <v>0.40733333333333333</v>
      </c>
      <c r="Q204">
        <f>IF(SUM(RAW!$Q1326:$S1326)=0,0,RAW!Q1326/SUM(RAW!$Q1326:$S1326))</f>
        <v>0.31552323743281696</v>
      </c>
      <c r="R204">
        <f>IF(SUM(RAW!$Q1326:$S1326)=0,0,RAW!R1326/SUM(RAW!$Q1326:$S1326))</f>
        <v>0.29750237116661399</v>
      </c>
      <c r="S204">
        <f>IF(SUM(RAW!$Q1326:$S1326)=0,0,RAW!S1326/SUM(RAW!$Q1326:$S1326))</f>
        <v>0.38697439140056916</v>
      </c>
    </row>
    <row r="205" spans="1:19" x14ac:dyDescent="0.25">
      <c r="A205" s="1">
        <v>42985</v>
      </c>
      <c r="B205" t="s">
        <v>4019</v>
      </c>
      <c r="C205" t="s">
        <v>4020</v>
      </c>
      <c r="D205">
        <v>7</v>
      </c>
      <c r="E205">
        <f>IF(SUM(RAW!$E1345:$G1345)=0,0,RAW!E1345/SUM(RAW!$E1345:$G1345))</f>
        <v>0.2779536743876021</v>
      </c>
      <c r="F205">
        <f>IF(SUM(RAW!$E1345:$G1345)=0,0,RAW!F1345/SUM(RAW!$E1345:$G1345))</f>
        <v>0.25629061823029498</v>
      </c>
      <c r="G205">
        <f>IF(SUM(RAW!$E1345:$G1345)=0,0,RAW!G1345/SUM(RAW!$E1345:$G1345))</f>
        <v>0.46575570738210298</v>
      </c>
      <c r="H205">
        <f>IF(SUM(RAW!$H1345:$J1345)=0,0,RAW!H1345/SUM(RAW!$H1345:$J1345))</f>
        <v>0</v>
      </c>
      <c r="I205">
        <f>IF(SUM(RAW!$H1345:$J1345)=0,0,RAW!I1345/SUM(RAW!$H1345:$J1345))</f>
        <v>0</v>
      </c>
      <c r="J205">
        <f>IF(SUM(RAW!$H1345:$J1345)=0,0,RAW!J1345/SUM(RAW!$H1345:$J1345))</f>
        <v>0</v>
      </c>
      <c r="K205">
        <f>IF(SUM(RAW!$K1345:$M1345)=0,0,RAW!K1345/SUM(RAW!$K1345:$M1345))</f>
        <v>0</v>
      </c>
      <c r="L205">
        <f>IF(SUM(RAW!$K1345:$M1345)=0,0,RAW!L1345/SUM(RAW!$K1345:$M1345))</f>
        <v>0</v>
      </c>
      <c r="M205">
        <f>IF(SUM(RAW!$K1345:$M1345)=0,0,RAW!M1345/SUM(RAW!$K1345:$M1345))</f>
        <v>0</v>
      </c>
      <c r="N205">
        <f>IF(SUM(RAW!$N1345:$P1345)=0,0,RAW!N1345/SUM(RAW!$N1345:$P1345))</f>
        <v>0</v>
      </c>
      <c r="O205">
        <f>IF(SUM(RAW!$N1345:$P1345)=0,0,RAW!O1345/SUM(RAW!$N1345:$P1345))</f>
        <v>0</v>
      </c>
      <c r="P205">
        <f>IF(SUM(RAW!$N1345:$P1345)=0,0,RAW!P1345/SUM(RAW!$N1345:$P1345))</f>
        <v>0</v>
      </c>
      <c r="Q205">
        <f>IF(SUM(RAW!$Q1345:$S1345)=0,0,RAW!Q1345/SUM(RAW!$Q1345:$S1345))</f>
        <v>0</v>
      </c>
      <c r="R205">
        <f>IF(SUM(RAW!$Q1345:$S1345)=0,0,RAW!R1345/SUM(RAW!$Q1345:$S1345))</f>
        <v>0</v>
      </c>
      <c r="S205">
        <f>IF(SUM(RAW!$Q1345:$S1345)=0,0,RAW!S1345/SUM(RAW!$Q1345:$S1345))</f>
        <v>0</v>
      </c>
    </row>
    <row r="206" spans="1:19" x14ac:dyDescent="0.25">
      <c r="A206" t="s">
        <v>4039</v>
      </c>
      <c r="B206" t="s">
        <v>4040</v>
      </c>
      <c r="C206" t="s">
        <v>4041</v>
      </c>
      <c r="D206">
        <v>7</v>
      </c>
      <c r="E206">
        <f>IF(SUM(RAW!$E1352:$G1352)=0,0,RAW!E1352/SUM(RAW!$E1352:$G1352))</f>
        <v>0</v>
      </c>
      <c r="F206">
        <f>IF(SUM(RAW!$E1352:$G1352)=0,0,RAW!F1352/SUM(RAW!$E1352:$G1352))</f>
        <v>0</v>
      </c>
      <c r="G206">
        <f>IF(SUM(RAW!$E1352:$G1352)=0,0,RAW!G1352/SUM(RAW!$E1352:$G1352))</f>
        <v>0</v>
      </c>
      <c r="H206">
        <f>IF(SUM(RAW!$H1352:$J1352)=0,0,RAW!H1352/SUM(RAW!$H1352:$J1352))</f>
        <v>0</v>
      </c>
      <c r="I206">
        <f>IF(SUM(RAW!$H1352:$J1352)=0,0,RAW!I1352/SUM(RAW!$H1352:$J1352))</f>
        <v>0</v>
      </c>
      <c r="J206">
        <f>IF(SUM(RAW!$H1352:$J1352)=0,0,RAW!J1352/SUM(RAW!$H1352:$J1352))</f>
        <v>0</v>
      </c>
      <c r="K206">
        <f>IF(SUM(RAW!$K1352:$M1352)=0,0,RAW!K1352/SUM(RAW!$K1352:$M1352))</f>
        <v>0</v>
      </c>
      <c r="L206">
        <f>IF(SUM(RAW!$K1352:$M1352)=0,0,RAW!L1352/SUM(RAW!$K1352:$M1352))</f>
        <v>0</v>
      </c>
      <c r="M206">
        <f>IF(SUM(RAW!$K1352:$M1352)=0,0,RAW!M1352/SUM(RAW!$K1352:$M1352))</f>
        <v>0</v>
      </c>
      <c r="N206">
        <f>IF(SUM(RAW!$N1352:$P1352)=0,0,RAW!N1352/SUM(RAW!$N1352:$P1352))</f>
        <v>0.157</v>
      </c>
      <c r="O206">
        <f>IF(SUM(RAW!$N1352:$P1352)=0,0,RAW!O1352/SUM(RAW!$N1352:$P1352))</f>
        <v>0.40066666666666667</v>
      </c>
      <c r="P206">
        <f>IF(SUM(RAW!$N1352:$P1352)=0,0,RAW!P1352/SUM(RAW!$N1352:$P1352))</f>
        <v>0.4423333333333333</v>
      </c>
      <c r="Q206">
        <f>IF(SUM(RAW!$Q1352:$S1352)=0,0,RAW!Q1352/SUM(RAW!$Q1352:$S1352))</f>
        <v>0</v>
      </c>
      <c r="R206">
        <f>IF(SUM(RAW!$Q1352:$S1352)=0,0,RAW!R1352/SUM(RAW!$Q1352:$S1352))</f>
        <v>0</v>
      </c>
      <c r="S206">
        <f>IF(SUM(RAW!$Q1352:$S1352)=0,0,RAW!S1352/SUM(RAW!$Q1352:$S1352))</f>
        <v>0</v>
      </c>
    </row>
    <row r="207" spans="1:19" x14ac:dyDescent="0.25">
      <c r="A207" t="s">
        <v>4081</v>
      </c>
      <c r="B207" t="s">
        <v>4082</v>
      </c>
      <c r="C207" t="s">
        <v>4083</v>
      </c>
      <c r="D207">
        <v>7</v>
      </c>
      <c r="E207">
        <f>IF(SUM(RAW!$E1366:$G1366)=0,0,RAW!E1366/SUM(RAW!$E1366:$G1366))</f>
        <v>0.31538589764960828</v>
      </c>
      <c r="F207">
        <f>IF(SUM(RAW!$E1366:$G1366)=0,0,RAW!F1366/SUM(RAW!$E1366:$G1366))</f>
        <v>0.31688614769128187</v>
      </c>
      <c r="G207">
        <f>IF(SUM(RAW!$E1366:$G1366)=0,0,RAW!G1366/SUM(RAW!$E1366:$G1366))</f>
        <v>0.36772795465910985</v>
      </c>
      <c r="H207">
        <f>IF(SUM(RAW!$H1366:$J1366)=0,0,RAW!H1366/SUM(RAW!$H1366:$J1366))</f>
        <v>0</v>
      </c>
      <c r="I207">
        <f>IF(SUM(RAW!$H1366:$J1366)=0,0,RAW!I1366/SUM(RAW!$H1366:$J1366))</f>
        <v>0</v>
      </c>
      <c r="J207">
        <f>IF(SUM(RAW!$H1366:$J1366)=0,0,RAW!J1366/SUM(RAW!$H1366:$J1366))</f>
        <v>0</v>
      </c>
      <c r="K207">
        <f>IF(SUM(RAW!$K1366:$M1366)=0,0,RAW!K1366/SUM(RAW!$K1366:$M1366))</f>
        <v>0</v>
      </c>
      <c r="L207">
        <f>IF(SUM(RAW!$K1366:$M1366)=0,0,RAW!L1366/SUM(RAW!$K1366:$M1366))</f>
        <v>0</v>
      </c>
      <c r="M207">
        <f>IF(SUM(RAW!$K1366:$M1366)=0,0,RAW!M1366/SUM(RAW!$K1366:$M1366))</f>
        <v>0</v>
      </c>
      <c r="N207">
        <f>IF(SUM(RAW!$N1366:$P1366)=0,0,RAW!N1366/SUM(RAW!$N1366:$P1366))</f>
        <v>0</v>
      </c>
      <c r="O207">
        <f>IF(SUM(RAW!$N1366:$P1366)=0,0,RAW!O1366/SUM(RAW!$N1366:$P1366))</f>
        <v>0</v>
      </c>
      <c r="P207">
        <f>IF(SUM(RAW!$N1366:$P1366)=0,0,RAW!P1366/SUM(RAW!$N1366:$P1366))</f>
        <v>0</v>
      </c>
      <c r="Q207">
        <f>IF(SUM(RAW!$Q1366:$S1366)=0,0,RAW!Q1366/SUM(RAW!$Q1366:$S1366))</f>
        <v>0</v>
      </c>
      <c r="R207">
        <f>IF(SUM(RAW!$Q1366:$S1366)=0,0,RAW!R1366/SUM(RAW!$Q1366:$S1366))</f>
        <v>0</v>
      </c>
      <c r="S207">
        <f>IF(SUM(RAW!$Q1366:$S1366)=0,0,RAW!S1366/SUM(RAW!$Q1366:$S1366))</f>
        <v>0</v>
      </c>
    </row>
    <row r="208" spans="1:19" x14ac:dyDescent="0.25">
      <c r="A208" t="s">
        <v>4204</v>
      </c>
      <c r="B208" t="s">
        <v>4205</v>
      </c>
      <c r="C208" t="s">
        <v>4206</v>
      </c>
      <c r="D208">
        <v>7</v>
      </c>
      <c r="E208">
        <f>IF(SUM(RAW!$E1407:$G1407)=0,0,RAW!E1407/SUM(RAW!$E1407:$G1407))</f>
        <v>0.24279286785535742</v>
      </c>
      <c r="F208">
        <f>IF(SUM(RAW!$E1407:$G1407)=0,0,RAW!F1407/SUM(RAW!$E1407:$G1407))</f>
        <v>0.36227295450758207</v>
      </c>
      <c r="G208">
        <f>IF(SUM(RAW!$E1407:$G1407)=0,0,RAW!G1407/SUM(RAW!$E1407:$G1407))</f>
        <v>0.39493417763706046</v>
      </c>
      <c r="H208">
        <f>IF(SUM(RAW!$H1407:$J1407)=0,0,RAW!H1407/SUM(RAW!$H1407:$J1407))</f>
        <v>0.34626329189755872</v>
      </c>
      <c r="I208">
        <f>IF(SUM(RAW!$H1407:$J1407)=0,0,RAW!I1407/SUM(RAW!$H1407:$J1407))</f>
        <v>0.30013479107383556</v>
      </c>
      <c r="J208">
        <f>IF(SUM(RAW!$H1407:$J1407)=0,0,RAW!J1407/SUM(RAW!$H1407:$J1407))</f>
        <v>0.35360191702860561</v>
      </c>
      <c r="K208">
        <f>IF(SUM(RAW!$K1407:$M1407)=0,0,RAW!K1407/SUM(RAW!$K1407:$M1407))</f>
        <v>0.31299638989169676</v>
      </c>
      <c r="L208">
        <f>IF(SUM(RAW!$K1407:$M1407)=0,0,RAW!L1407/SUM(RAW!$K1407:$M1407))</f>
        <v>0.35595667870036102</v>
      </c>
      <c r="M208">
        <f>IF(SUM(RAW!$K1407:$M1407)=0,0,RAW!M1407/SUM(RAW!$K1407:$M1407))</f>
        <v>0.33104693140794222</v>
      </c>
      <c r="N208">
        <f>IF(SUM(RAW!$N1407:$P1407)=0,0,RAW!N1407/SUM(RAW!$N1407:$P1407))</f>
        <v>0.37166666666666665</v>
      </c>
      <c r="O208">
        <f>IF(SUM(RAW!$N1407:$P1407)=0,0,RAW!O1407/SUM(RAW!$N1407:$P1407))</f>
        <v>0.21333333333333335</v>
      </c>
      <c r="P208">
        <f>IF(SUM(RAW!$N1407:$P1407)=0,0,RAW!P1407/SUM(RAW!$N1407:$P1407))</f>
        <v>0.41499999999999998</v>
      </c>
      <c r="Q208">
        <f>IF(SUM(RAW!$Q1407:$S1407)=0,0,RAW!Q1407/SUM(RAW!$Q1407:$S1407))</f>
        <v>0.39655172413793105</v>
      </c>
      <c r="R208">
        <f>IF(SUM(RAW!$Q1407:$S1407)=0,0,RAW!R1407/SUM(RAW!$Q1407:$S1407))</f>
        <v>0.29114420062695923</v>
      </c>
      <c r="S208">
        <f>IF(SUM(RAW!$Q1407:$S1407)=0,0,RAW!S1407/SUM(RAW!$Q1407:$S1407))</f>
        <v>0.31230407523510972</v>
      </c>
    </row>
    <row r="209" spans="1:19" x14ac:dyDescent="0.25">
      <c r="A209" t="s">
        <v>4352</v>
      </c>
      <c r="B209" t="s">
        <v>4353</v>
      </c>
      <c r="C209" t="s">
        <v>4354</v>
      </c>
      <c r="D209">
        <v>7</v>
      </c>
      <c r="E209">
        <f>IF(SUM(RAW!$E1457:$G1457)=0,0,RAW!E1457/SUM(RAW!$E1457:$G1457))</f>
        <v>0</v>
      </c>
      <c r="F209">
        <f>IF(SUM(RAW!$E1457:$G1457)=0,0,RAW!F1457/SUM(RAW!$E1457:$G1457))</f>
        <v>0</v>
      </c>
      <c r="G209">
        <f>IF(SUM(RAW!$E1457:$G1457)=0,0,RAW!G1457/SUM(RAW!$E1457:$G1457))</f>
        <v>0</v>
      </c>
      <c r="H209">
        <f>IF(SUM(RAW!$H1457:$J1457)=0,0,RAW!H1457/SUM(RAW!$H1457:$J1457))</f>
        <v>0.37489943684633953</v>
      </c>
      <c r="I209">
        <f>IF(SUM(RAW!$H1457:$J1457)=0,0,RAW!I1457/SUM(RAW!$H1457:$J1457))</f>
        <v>0.39320193081255028</v>
      </c>
      <c r="J209">
        <f>IF(SUM(RAW!$H1457:$J1457)=0,0,RAW!J1457/SUM(RAW!$H1457:$J1457))</f>
        <v>0.23189863234111022</v>
      </c>
      <c r="K209">
        <f>IF(SUM(RAW!$K1457:$M1457)=0,0,RAW!K1457/SUM(RAW!$K1457:$M1457))</f>
        <v>0.30714943234120895</v>
      </c>
      <c r="L209">
        <f>IF(SUM(RAW!$K1457:$M1457)=0,0,RAW!L1457/SUM(RAW!$K1457:$M1457))</f>
        <v>0.45382019024240572</v>
      </c>
      <c r="M209">
        <f>IF(SUM(RAW!$K1457:$M1457)=0,0,RAW!M1457/SUM(RAW!$K1457:$M1457))</f>
        <v>0.23903037741638544</v>
      </c>
      <c r="N209">
        <f>IF(SUM(RAW!$N1457:$P1457)=0,0,RAW!N1457/SUM(RAW!$N1457:$P1457))</f>
        <v>0.486162054018006</v>
      </c>
      <c r="O209">
        <f>IF(SUM(RAW!$N1457:$P1457)=0,0,RAW!O1457/SUM(RAW!$N1457:$P1457))</f>
        <v>0.27975991997332444</v>
      </c>
      <c r="P209">
        <f>IF(SUM(RAW!$N1457:$P1457)=0,0,RAW!P1457/SUM(RAW!$N1457:$P1457))</f>
        <v>0.23407802600866953</v>
      </c>
      <c r="Q209">
        <f>IF(SUM(RAW!$Q1457:$S1457)=0,0,RAW!Q1457/SUM(RAW!$Q1457:$S1457))</f>
        <v>0.34607218683651803</v>
      </c>
      <c r="R209">
        <f>IF(SUM(RAW!$Q1457:$S1457)=0,0,RAW!R1457/SUM(RAW!$Q1457:$S1457))</f>
        <v>0.43895966029723993</v>
      </c>
      <c r="S209">
        <f>IF(SUM(RAW!$Q1457:$S1457)=0,0,RAW!S1457/SUM(RAW!$Q1457:$S1457))</f>
        <v>0.21496815286624202</v>
      </c>
    </row>
    <row r="210" spans="1:19" x14ac:dyDescent="0.25">
      <c r="A210" t="s">
        <v>4463</v>
      </c>
      <c r="B210" t="s">
        <v>4464</v>
      </c>
      <c r="C210" t="s">
        <v>4465</v>
      </c>
      <c r="D210">
        <v>7</v>
      </c>
      <c r="E210">
        <f>IF(SUM(RAW!$E1494:$G1494)=0,0,RAW!E1494/SUM(RAW!$E1494:$G1494))</f>
        <v>0.32355392565427571</v>
      </c>
      <c r="F210">
        <f>IF(SUM(RAW!$E1494:$G1494)=0,0,RAW!F1494/SUM(RAW!$E1494:$G1494))</f>
        <v>0.35972662110351727</v>
      </c>
      <c r="G210">
        <f>IF(SUM(RAW!$E1494:$G1494)=0,0,RAW!G1494/SUM(RAW!$E1494:$G1494))</f>
        <v>0.31671945324220707</v>
      </c>
      <c r="H210">
        <f>IF(SUM(RAW!$H1494:$J1494)=0,0,RAW!H1494/SUM(RAW!$H1494:$J1494))</f>
        <v>0.31557743957027751</v>
      </c>
      <c r="I210">
        <f>IF(SUM(RAW!$H1494:$J1494)=0,0,RAW!I1494/SUM(RAW!$H1494:$J1494))</f>
        <v>0.37705162638018497</v>
      </c>
      <c r="J210">
        <f>IF(SUM(RAW!$H1494:$J1494)=0,0,RAW!J1494/SUM(RAW!$H1494:$J1494))</f>
        <v>0.30737093404953741</v>
      </c>
      <c r="K210">
        <f>IF(SUM(RAW!$K1494:$M1494)=0,0,RAW!K1494/SUM(RAW!$K1494:$M1494))</f>
        <v>0.3407265774378585</v>
      </c>
      <c r="L210">
        <f>IF(SUM(RAW!$K1494:$M1494)=0,0,RAW!L1494/SUM(RAW!$K1494:$M1494))</f>
        <v>0.345697896749522</v>
      </c>
      <c r="M210">
        <f>IF(SUM(RAW!$K1494:$M1494)=0,0,RAW!M1494/SUM(RAW!$K1494:$M1494))</f>
        <v>0.31357552581261949</v>
      </c>
      <c r="N210">
        <f>IF(SUM(RAW!$N1494:$P1494)=0,0,RAW!N1494/SUM(RAW!$N1494:$P1494))</f>
        <v>0</v>
      </c>
      <c r="O210">
        <f>IF(SUM(RAW!$N1494:$P1494)=0,0,RAW!O1494/SUM(RAW!$N1494:$P1494))</f>
        <v>0</v>
      </c>
      <c r="P210">
        <f>IF(SUM(RAW!$N1494:$P1494)=0,0,RAW!P1494/SUM(RAW!$N1494:$P1494))</f>
        <v>0</v>
      </c>
      <c r="Q210">
        <f>IF(SUM(RAW!$Q1494:$S1494)=0,0,RAW!Q1494/SUM(RAW!$Q1494:$S1494))</f>
        <v>0.34116331096196867</v>
      </c>
      <c r="R210">
        <f>IF(SUM(RAW!$Q1494:$S1494)=0,0,RAW!R1494/SUM(RAW!$Q1494:$S1494))</f>
        <v>0.31021625652498136</v>
      </c>
      <c r="S210">
        <f>IF(SUM(RAW!$Q1494:$S1494)=0,0,RAW!S1494/SUM(RAW!$Q1494:$S1494))</f>
        <v>0.34862043251304997</v>
      </c>
    </row>
    <row r="211" spans="1:19" x14ac:dyDescent="0.25">
      <c r="A211" t="s">
        <v>4558</v>
      </c>
      <c r="B211" t="s">
        <v>4559</v>
      </c>
      <c r="C211" t="s">
        <v>4560</v>
      </c>
      <c r="D211">
        <v>7</v>
      </c>
      <c r="E211">
        <f>IF(SUM(RAW!$E1526:$G1526)=0,0,RAW!E1526/SUM(RAW!$E1526:$G1526))</f>
        <v>0</v>
      </c>
      <c r="F211">
        <f>IF(SUM(RAW!$E1526:$G1526)=0,0,RAW!F1526/SUM(RAW!$E1526:$G1526))</f>
        <v>0</v>
      </c>
      <c r="G211">
        <f>IF(SUM(RAW!$E1526:$G1526)=0,0,RAW!G1526/SUM(RAW!$E1526:$G1526))</f>
        <v>0</v>
      </c>
      <c r="H211">
        <f>IF(SUM(RAW!$H1526:$J1526)=0,0,RAW!H1526/SUM(RAW!$H1526:$J1526))</f>
        <v>0.24884080370942813</v>
      </c>
      <c r="I211">
        <f>IF(SUM(RAW!$H1526:$J1526)=0,0,RAW!I1526/SUM(RAW!$H1526:$J1526))</f>
        <v>0.42503863987635238</v>
      </c>
      <c r="J211">
        <f>IF(SUM(RAW!$H1526:$J1526)=0,0,RAW!J1526/SUM(RAW!$H1526:$J1526))</f>
        <v>0.3261205564142195</v>
      </c>
      <c r="K211">
        <f>IF(SUM(RAW!$K1526:$M1526)=0,0,RAW!K1526/SUM(RAW!$K1526:$M1526))</f>
        <v>0</v>
      </c>
      <c r="L211">
        <f>IF(SUM(RAW!$K1526:$M1526)=0,0,RAW!L1526/SUM(RAW!$K1526:$M1526))</f>
        <v>0</v>
      </c>
      <c r="M211">
        <f>IF(SUM(RAW!$K1526:$M1526)=0,0,RAW!M1526/SUM(RAW!$K1526:$M1526))</f>
        <v>0</v>
      </c>
      <c r="N211">
        <f>IF(SUM(RAW!$N1526:$P1526)=0,0,RAW!N1526/SUM(RAW!$N1526:$P1526))</f>
        <v>0</v>
      </c>
      <c r="O211">
        <f>IF(SUM(RAW!$N1526:$P1526)=0,0,RAW!O1526/SUM(RAW!$N1526:$P1526))</f>
        <v>0</v>
      </c>
      <c r="P211">
        <f>IF(SUM(RAW!$N1526:$P1526)=0,0,RAW!P1526/SUM(RAW!$N1526:$P1526))</f>
        <v>0</v>
      </c>
      <c r="Q211">
        <f>IF(SUM(RAW!$Q1526:$S1526)=0,0,RAW!Q1526/SUM(RAW!$Q1526:$S1526))</f>
        <v>0.33405639913232105</v>
      </c>
      <c r="R211">
        <f>IF(SUM(RAW!$Q1526:$S1526)=0,0,RAW!R1526/SUM(RAW!$Q1526:$S1526))</f>
        <v>0.26391901663051337</v>
      </c>
      <c r="S211">
        <f>IF(SUM(RAW!$Q1526:$S1526)=0,0,RAW!S1526/SUM(RAW!$Q1526:$S1526))</f>
        <v>0.40202458423716558</v>
      </c>
    </row>
    <row r="212" spans="1:19" x14ac:dyDescent="0.25">
      <c r="A212" t="s">
        <v>4573</v>
      </c>
      <c r="B212" t="s">
        <v>4574</v>
      </c>
      <c r="C212" t="s">
        <v>4575</v>
      </c>
      <c r="D212">
        <v>7</v>
      </c>
      <c r="E212">
        <f>IF(SUM(RAW!$E1531:$G1531)=0,0,RAW!E1531/SUM(RAW!$E1531:$G1531))</f>
        <v>0</v>
      </c>
      <c r="F212">
        <f>IF(SUM(RAW!$E1531:$G1531)=0,0,RAW!F1531/SUM(RAW!$E1531:$G1531))</f>
        <v>0</v>
      </c>
      <c r="G212">
        <f>IF(SUM(RAW!$E1531:$G1531)=0,0,RAW!G1531/SUM(RAW!$E1531:$G1531))</f>
        <v>0</v>
      </c>
      <c r="H212">
        <f>IF(SUM(RAW!$H1531:$J1531)=0,0,RAW!H1531/SUM(RAW!$H1531:$J1531))</f>
        <v>0.27577639751552796</v>
      </c>
      <c r="I212">
        <f>IF(SUM(RAW!$H1531:$J1531)=0,0,RAW!I1531/SUM(RAW!$H1531:$J1531))</f>
        <v>0.35989352262644192</v>
      </c>
      <c r="J212">
        <f>IF(SUM(RAW!$H1531:$J1531)=0,0,RAW!J1531/SUM(RAW!$H1531:$J1531))</f>
        <v>0.36433007985803018</v>
      </c>
      <c r="K212">
        <f>IF(SUM(RAW!$K1531:$M1531)=0,0,RAW!K1531/SUM(RAW!$K1531:$M1531))</f>
        <v>0.24258675078864356</v>
      </c>
      <c r="L212">
        <f>IF(SUM(RAW!$K1531:$M1531)=0,0,RAW!L1531/SUM(RAW!$K1531:$M1531))</f>
        <v>0.42586750788643535</v>
      </c>
      <c r="M212">
        <f>IF(SUM(RAW!$K1531:$M1531)=0,0,RAW!M1531/SUM(RAW!$K1531:$M1531))</f>
        <v>0.33154574132492109</v>
      </c>
      <c r="N212">
        <f>IF(SUM(RAW!$N1531:$P1531)=0,0,RAW!N1531/SUM(RAW!$N1531:$P1531))</f>
        <v>0.26533333333333331</v>
      </c>
      <c r="O212">
        <f>IF(SUM(RAW!$N1531:$P1531)=0,0,RAW!O1531/SUM(RAW!$N1531:$P1531))</f>
        <v>0.27833333333333332</v>
      </c>
      <c r="P212">
        <f>IF(SUM(RAW!$N1531:$P1531)=0,0,RAW!P1531/SUM(RAW!$N1531:$P1531))</f>
        <v>0.45633333333333337</v>
      </c>
      <c r="Q212">
        <f>IF(SUM(RAW!$Q1531:$S1531)=0,0,RAW!Q1531/SUM(RAW!$Q1531:$S1531))</f>
        <v>0.22604884157795871</v>
      </c>
      <c r="R212">
        <f>IF(SUM(RAW!$Q1531:$S1531)=0,0,RAW!R1531/SUM(RAW!$Q1531:$S1531))</f>
        <v>0.35911083281152162</v>
      </c>
      <c r="S212">
        <f>IF(SUM(RAW!$Q1531:$S1531)=0,0,RAW!S1531/SUM(RAW!$Q1531:$S1531))</f>
        <v>0.41484032561051976</v>
      </c>
    </row>
    <row r="213" spans="1:19" x14ac:dyDescent="0.25">
      <c r="A213" t="s">
        <v>4609</v>
      </c>
      <c r="B213" t="s">
        <v>4610</v>
      </c>
      <c r="C213" t="s">
        <v>4611</v>
      </c>
      <c r="D213">
        <v>7</v>
      </c>
      <c r="E213">
        <f>IF(SUM(RAW!$E1543:$G1543)=0,0,RAW!E1543/SUM(RAW!$E1543:$G1543))</f>
        <v>0</v>
      </c>
      <c r="F213">
        <f>IF(SUM(RAW!$E1543:$G1543)=0,0,RAW!F1543/SUM(RAW!$E1543:$G1543))</f>
        <v>0</v>
      </c>
      <c r="G213">
        <f>IF(SUM(RAW!$E1543:$G1543)=0,0,RAW!G1543/SUM(RAW!$E1543:$G1543))</f>
        <v>0</v>
      </c>
      <c r="H213">
        <f>IF(SUM(RAW!$H1543:$J1543)=0,0,RAW!H1543/SUM(RAW!$H1543:$J1543))</f>
        <v>0.29780123131046615</v>
      </c>
      <c r="I213">
        <f>IF(SUM(RAW!$H1543:$J1543)=0,0,RAW!I1543/SUM(RAW!$H1543:$J1543))</f>
        <v>0.3523306948109059</v>
      </c>
      <c r="J213">
        <f>IF(SUM(RAW!$H1543:$J1543)=0,0,RAW!J1543/SUM(RAW!$H1543:$J1543))</f>
        <v>0.34986807387862801</v>
      </c>
      <c r="K213">
        <f>IF(SUM(RAW!$K1543:$M1543)=0,0,RAW!K1543/SUM(RAW!$K1543:$M1543))</f>
        <v>0.35031465388073124</v>
      </c>
      <c r="L213">
        <f>IF(SUM(RAW!$K1543:$M1543)=0,0,RAW!L1543/SUM(RAW!$K1543:$M1543))</f>
        <v>0.28798321845969432</v>
      </c>
      <c r="M213">
        <f>IF(SUM(RAW!$K1543:$M1543)=0,0,RAW!M1543/SUM(RAW!$K1543:$M1543))</f>
        <v>0.36170212765957449</v>
      </c>
      <c r="N213">
        <f>IF(SUM(RAW!$N1543:$P1543)=0,0,RAW!N1543/SUM(RAW!$N1543:$P1543))</f>
        <v>0.378</v>
      </c>
      <c r="O213">
        <f>IF(SUM(RAW!$N1543:$P1543)=0,0,RAW!O1543/SUM(RAW!$N1543:$P1543))</f>
        <v>0.29366666666666663</v>
      </c>
      <c r="P213">
        <f>IF(SUM(RAW!$N1543:$P1543)=0,0,RAW!P1543/SUM(RAW!$N1543:$P1543))</f>
        <v>0.32833333333333331</v>
      </c>
      <c r="Q213">
        <f>IF(SUM(RAW!$Q1543:$S1543)=0,0,RAW!Q1543/SUM(RAW!$Q1543:$S1543))</f>
        <v>0.30557421087978509</v>
      </c>
      <c r="R213">
        <f>IF(SUM(RAW!$Q1543:$S1543)=0,0,RAW!R1543/SUM(RAW!$Q1543:$S1543))</f>
        <v>0.29214237743451982</v>
      </c>
      <c r="S213">
        <f>IF(SUM(RAW!$Q1543:$S1543)=0,0,RAW!S1543/SUM(RAW!$Q1543:$S1543))</f>
        <v>0.40228341168569509</v>
      </c>
    </row>
    <row r="214" spans="1:19" x14ac:dyDescent="0.25">
      <c r="A214" t="s">
        <v>4699</v>
      </c>
      <c r="B214" t="s">
        <v>4700</v>
      </c>
      <c r="C214" t="s">
        <v>4701</v>
      </c>
      <c r="D214">
        <v>7</v>
      </c>
      <c r="E214">
        <f>IF(SUM(RAW!$E1573:$G1573)=0,0,RAW!E1573/SUM(RAW!$E1573:$G1573))</f>
        <v>0</v>
      </c>
      <c r="F214">
        <f>IF(SUM(RAW!$E1573:$G1573)=0,0,RAW!F1573/SUM(RAW!$E1573:$G1573))</f>
        <v>0</v>
      </c>
      <c r="G214">
        <f>IF(SUM(RAW!$E1573:$G1573)=0,0,RAW!G1573/SUM(RAW!$E1573:$G1573))</f>
        <v>0</v>
      </c>
      <c r="H214">
        <f>IF(SUM(RAW!$H1573:$J1573)=0,0,RAW!H1573/SUM(RAW!$H1573:$J1573))</f>
        <v>0</v>
      </c>
      <c r="I214">
        <f>IF(SUM(RAW!$H1573:$J1573)=0,0,RAW!I1573/SUM(RAW!$H1573:$J1573))</f>
        <v>0</v>
      </c>
      <c r="J214">
        <f>IF(SUM(RAW!$H1573:$J1573)=0,0,RAW!J1573/SUM(RAW!$H1573:$J1573))</f>
        <v>0</v>
      </c>
      <c r="K214">
        <f>IF(SUM(RAW!$K1573:$M1573)=0,0,RAW!K1573/SUM(RAW!$K1573:$M1573))</f>
        <v>0</v>
      </c>
      <c r="L214">
        <f>IF(SUM(RAW!$K1573:$M1573)=0,0,RAW!L1573/SUM(RAW!$K1573:$M1573))</f>
        <v>0</v>
      </c>
      <c r="M214">
        <f>IF(SUM(RAW!$K1573:$M1573)=0,0,RAW!M1573/SUM(RAW!$K1573:$M1573))</f>
        <v>0</v>
      </c>
      <c r="N214">
        <f>IF(SUM(RAW!$N1573:$P1573)=0,0,RAW!N1573/SUM(RAW!$N1573:$P1573))</f>
        <v>0.28966666666666668</v>
      </c>
      <c r="O214">
        <f>IF(SUM(RAW!$N1573:$P1573)=0,0,RAW!O1573/SUM(RAW!$N1573:$P1573))</f>
        <v>0.31766666666666665</v>
      </c>
      <c r="P214">
        <f>IF(SUM(RAW!$N1573:$P1573)=0,0,RAW!P1573/SUM(RAW!$N1573:$P1573))</f>
        <v>0.39266666666666666</v>
      </c>
      <c r="Q214">
        <f>IF(SUM(RAW!$Q1573:$S1573)=0,0,RAW!Q1573/SUM(RAW!$Q1573:$S1573))</f>
        <v>0</v>
      </c>
      <c r="R214">
        <f>IF(SUM(RAW!$Q1573:$S1573)=0,0,RAW!R1573/SUM(RAW!$Q1573:$S1573))</f>
        <v>0</v>
      </c>
      <c r="S214">
        <f>IF(SUM(RAW!$Q1573:$S1573)=0,0,RAW!S1573/SUM(RAW!$Q1573:$S1573))</f>
        <v>0</v>
      </c>
    </row>
    <row r="215" spans="1:19" x14ac:dyDescent="0.25">
      <c r="A215" t="s">
        <v>4810</v>
      </c>
      <c r="B215" t="s">
        <v>4811</v>
      </c>
      <c r="C215" t="s">
        <v>4812</v>
      </c>
      <c r="D215">
        <v>7</v>
      </c>
      <c r="E215">
        <f>IF(SUM(RAW!$E1610:$G1610)=0,0,RAW!E1610/SUM(RAW!$E1610:$G1610))</f>
        <v>0</v>
      </c>
      <c r="F215">
        <f>IF(SUM(RAW!$E1610:$G1610)=0,0,RAW!F1610/SUM(RAW!$E1610:$G1610))</f>
        <v>0</v>
      </c>
      <c r="G215">
        <f>IF(SUM(RAW!$E1610:$G1610)=0,0,RAW!G1610/SUM(RAW!$E1610:$G1610))</f>
        <v>0</v>
      </c>
      <c r="H215">
        <f>IF(SUM(RAW!$H1610:$J1610)=0,0,RAW!H1610/SUM(RAW!$H1610:$J1610))</f>
        <v>0</v>
      </c>
      <c r="I215">
        <f>IF(SUM(RAW!$H1610:$J1610)=0,0,RAW!I1610/SUM(RAW!$H1610:$J1610))</f>
        <v>0</v>
      </c>
      <c r="J215">
        <f>IF(SUM(RAW!$H1610:$J1610)=0,0,RAW!J1610/SUM(RAW!$H1610:$J1610))</f>
        <v>0</v>
      </c>
      <c r="K215">
        <f>IF(SUM(RAW!$K1610:$M1610)=0,0,RAW!K1610/SUM(RAW!$K1610:$M1610))</f>
        <v>0</v>
      </c>
      <c r="L215">
        <f>IF(SUM(RAW!$K1610:$M1610)=0,0,RAW!L1610/SUM(RAW!$K1610:$M1610))</f>
        <v>0</v>
      </c>
      <c r="M215">
        <f>IF(SUM(RAW!$K1610:$M1610)=0,0,RAW!M1610/SUM(RAW!$K1610:$M1610))</f>
        <v>0</v>
      </c>
      <c r="N215">
        <f>IF(SUM(RAW!$N1610:$P1610)=0,0,RAW!N1610/SUM(RAW!$N1610:$P1610))</f>
        <v>0.22500000000000001</v>
      </c>
      <c r="O215">
        <f>IF(SUM(RAW!$N1610:$P1610)=0,0,RAW!O1610/SUM(RAW!$N1610:$P1610))</f>
        <v>0.23966666666666669</v>
      </c>
      <c r="P215">
        <f>IF(SUM(RAW!$N1610:$P1610)=0,0,RAW!P1610/SUM(RAW!$N1610:$P1610))</f>
        <v>0.53533333333333333</v>
      </c>
      <c r="Q215">
        <f>IF(SUM(RAW!$Q1610:$S1610)=0,0,RAW!Q1610/SUM(RAW!$Q1610:$S1610))</f>
        <v>0</v>
      </c>
      <c r="R215">
        <f>IF(SUM(RAW!$Q1610:$S1610)=0,0,RAW!R1610/SUM(RAW!$Q1610:$S1610))</f>
        <v>0</v>
      </c>
      <c r="S215">
        <f>IF(SUM(RAW!$Q1610:$S1610)=0,0,RAW!S1610/SUM(RAW!$Q1610:$S1610))</f>
        <v>0</v>
      </c>
    </row>
    <row r="216" spans="1:19" x14ac:dyDescent="0.25">
      <c r="A216" t="s">
        <v>5029</v>
      </c>
      <c r="B216" t="s">
        <v>5030</v>
      </c>
      <c r="C216" t="s">
        <v>5031</v>
      </c>
      <c r="D216">
        <v>7</v>
      </c>
      <c r="E216">
        <f>IF(SUM(RAW!$E1683:$G1683)=0,0,RAW!E1683/SUM(RAW!$E1683:$G1683))</f>
        <v>0.23129478420263291</v>
      </c>
      <c r="F216">
        <f>IF(SUM(RAW!$E1683:$G1683)=0,0,RAW!F1683/SUM(RAW!$E1683:$G1683))</f>
        <v>0.17613731044825862</v>
      </c>
      <c r="G216">
        <f>IF(SUM(RAW!$E1683:$G1683)=0,0,RAW!G1683/SUM(RAW!$E1683:$G1683))</f>
        <v>0.59256790534910853</v>
      </c>
      <c r="H216">
        <f>IF(SUM(RAW!$H1683:$J1683)=0,0,RAW!H1683/SUM(RAW!$H1683:$J1683))</f>
        <v>0.17944293813162479</v>
      </c>
      <c r="I216">
        <f>IF(SUM(RAW!$H1683:$J1683)=0,0,RAW!I1683/SUM(RAW!$H1683:$J1683))</f>
        <v>0.15923095883657915</v>
      </c>
      <c r="J216">
        <f>IF(SUM(RAW!$H1683:$J1683)=0,0,RAW!J1683/SUM(RAW!$H1683:$J1683))</f>
        <v>0.66132610303179606</v>
      </c>
      <c r="K216">
        <f>IF(SUM(RAW!$K1683:$M1683)=0,0,RAW!K1683/SUM(RAW!$K1683:$M1683))</f>
        <v>0.3227311280746395</v>
      </c>
      <c r="L216">
        <f>IF(SUM(RAW!$K1683:$M1683)=0,0,RAW!L1683/SUM(RAW!$K1683:$M1683))</f>
        <v>0.23918575063613229</v>
      </c>
      <c r="M216">
        <f>IF(SUM(RAW!$K1683:$M1683)=0,0,RAW!M1683/SUM(RAW!$K1683:$M1683))</f>
        <v>0.43808312128922811</v>
      </c>
      <c r="N216">
        <f>IF(SUM(RAW!$N1683:$P1683)=0,0,RAW!N1683/SUM(RAW!$N1683:$P1683))</f>
        <v>0.21099999999999999</v>
      </c>
      <c r="O216">
        <f>IF(SUM(RAW!$N1683:$P1683)=0,0,RAW!O1683/SUM(RAW!$N1683:$P1683))</f>
        <v>0.22966666666666669</v>
      </c>
      <c r="P216">
        <f>IF(SUM(RAW!$N1683:$P1683)=0,0,RAW!P1683/SUM(RAW!$N1683:$P1683))</f>
        <v>0.55933333333333335</v>
      </c>
      <c r="Q216">
        <f>IF(SUM(RAW!$Q1683:$S1683)=0,0,RAW!Q1683/SUM(RAW!$Q1683:$S1683))</f>
        <v>0.43352979698755728</v>
      </c>
      <c r="R216">
        <f>IF(SUM(RAW!$Q1683:$S1683)=0,0,RAW!R1683/SUM(RAW!$Q1683:$S1683))</f>
        <v>0.26588081204977076</v>
      </c>
      <c r="S216">
        <f>IF(SUM(RAW!$Q1683:$S1683)=0,0,RAW!S1683/SUM(RAW!$Q1683:$S1683))</f>
        <v>0.30058939096267184</v>
      </c>
    </row>
    <row r="217" spans="1:19" x14ac:dyDescent="0.25">
      <c r="A217" t="s">
        <v>5041</v>
      </c>
      <c r="B217" t="s">
        <v>5042</v>
      </c>
      <c r="C217" t="s">
        <v>5043</v>
      </c>
      <c r="D217">
        <v>7</v>
      </c>
      <c r="E217">
        <f>IF(SUM(RAW!$E1687:$G1687)=0,0,RAW!E1687/SUM(RAW!$E1687:$G1687))</f>
        <v>0</v>
      </c>
      <c r="F217">
        <f>IF(SUM(RAW!$E1687:$G1687)=0,0,RAW!F1687/SUM(RAW!$E1687:$G1687))</f>
        <v>0</v>
      </c>
      <c r="G217">
        <f>IF(SUM(RAW!$E1687:$G1687)=0,0,RAW!G1687/SUM(RAW!$E1687:$G1687))</f>
        <v>0</v>
      </c>
      <c r="H217">
        <f>IF(SUM(RAW!$H1687:$J1687)=0,0,RAW!H1687/SUM(RAW!$H1687:$J1687))</f>
        <v>0.30212014134275617</v>
      </c>
      <c r="I217">
        <f>IF(SUM(RAW!$H1687:$J1687)=0,0,RAW!I1687/SUM(RAW!$H1687:$J1687))</f>
        <v>0.35415997430131707</v>
      </c>
      <c r="J217">
        <f>IF(SUM(RAW!$H1687:$J1687)=0,0,RAW!J1687/SUM(RAW!$H1687:$J1687))</f>
        <v>0.34371988435592676</v>
      </c>
      <c r="K217">
        <f>IF(SUM(RAW!$K1687:$M1687)=0,0,RAW!K1687/SUM(RAW!$K1687:$M1687))</f>
        <v>0.31975024646730199</v>
      </c>
      <c r="L217">
        <f>IF(SUM(RAW!$K1687:$M1687)=0,0,RAW!L1687/SUM(RAW!$K1687:$M1687))</f>
        <v>0.34932632270785408</v>
      </c>
      <c r="M217">
        <f>IF(SUM(RAW!$K1687:$M1687)=0,0,RAW!M1687/SUM(RAW!$K1687:$M1687))</f>
        <v>0.33092343082484388</v>
      </c>
      <c r="N217">
        <f>IF(SUM(RAW!$N1687:$P1687)=0,0,RAW!N1687/SUM(RAW!$N1687:$P1687))</f>
        <v>0</v>
      </c>
      <c r="O217">
        <f>IF(SUM(RAW!$N1687:$P1687)=0,0,RAW!O1687/SUM(RAW!$N1687:$P1687))</f>
        <v>0</v>
      </c>
      <c r="P217">
        <f>IF(SUM(RAW!$N1687:$P1687)=0,0,RAW!P1687/SUM(RAW!$N1687:$P1687))</f>
        <v>0</v>
      </c>
      <c r="Q217">
        <f>IF(SUM(RAW!$Q1687:$S1687)=0,0,RAW!Q1687/SUM(RAW!$Q1687:$S1687))</f>
        <v>0.28388278388278387</v>
      </c>
      <c r="R217">
        <f>IF(SUM(RAW!$Q1687:$S1687)=0,0,RAW!R1687/SUM(RAW!$Q1687:$S1687))</f>
        <v>0.36593406593406597</v>
      </c>
      <c r="S217">
        <f>IF(SUM(RAW!$Q1687:$S1687)=0,0,RAW!S1687/SUM(RAW!$Q1687:$S1687))</f>
        <v>0.35018315018315016</v>
      </c>
    </row>
    <row r="218" spans="1:19" x14ac:dyDescent="0.25">
      <c r="A218" t="s">
        <v>5089</v>
      </c>
      <c r="B218" t="s">
        <v>5090</v>
      </c>
      <c r="C218" t="s">
        <v>5091</v>
      </c>
      <c r="D218">
        <v>7</v>
      </c>
      <c r="E218">
        <f>IF(SUM(RAW!$E1703:$G1703)=0,0,RAW!E1703/SUM(RAW!$E1703:$G1703))</f>
        <v>0</v>
      </c>
      <c r="F218">
        <f>IF(SUM(RAW!$E1703:$G1703)=0,0,RAW!F1703/SUM(RAW!$E1703:$G1703))</f>
        <v>0</v>
      </c>
      <c r="G218">
        <f>IF(SUM(RAW!$E1703:$G1703)=0,0,RAW!G1703/SUM(RAW!$E1703:$G1703))</f>
        <v>0</v>
      </c>
      <c r="H218">
        <f>IF(SUM(RAW!$H1703:$J1703)=0,0,RAW!H1703/SUM(RAW!$H1703:$J1703))</f>
        <v>0.32048350212348903</v>
      </c>
      <c r="I218">
        <f>IF(SUM(RAW!$H1703:$J1703)=0,0,RAW!I1703/SUM(RAW!$H1703:$J1703))</f>
        <v>0.38680169879124471</v>
      </c>
      <c r="J218">
        <f>IF(SUM(RAW!$H1703:$J1703)=0,0,RAW!J1703/SUM(RAW!$H1703:$J1703))</f>
        <v>0.29271479908526621</v>
      </c>
      <c r="K218">
        <f>IF(SUM(RAW!$K1703:$M1703)=0,0,RAW!K1703/SUM(RAW!$K1703:$M1703))</f>
        <v>0</v>
      </c>
      <c r="L218">
        <f>IF(SUM(RAW!$K1703:$M1703)=0,0,RAW!L1703/SUM(RAW!$K1703:$M1703))</f>
        <v>0</v>
      </c>
      <c r="M218">
        <f>IF(SUM(RAW!$K1703:$M1703)=0,0,RAW!M1703/SUM(RAW!$K1703:$M1703))</f>
        <v>0</v>
      </c>
      <c r="N218">
        <f>IF(SUM(RAW!$N1703:$P1703)=0,0,RAW!N1703/SUM(RAW!$N1703:$P1703))</f>
        <v>0</v>
      </c>
      <c r="O218">
        <f>IF(SUM(RAW!$N1703:$P1703)=0,0,RAW!O1703/SUM(RAW!$N1703:$P1703))</f>
        <v>0</v>
      </c>
      <c r="P218">
        <f>IF(SUM(RAW!$N1703:$P1703)=0,0,RAW!P1703/SUM(RAW!$N1703:$P1703))</f>
        <v>0</v>
      </c>
      <c r="Q218">
        <f>IF(SUM(RAW!$Q1703:$S1703)=0,0,RAW!Q1703/SUM(RAW!$Q1703:$S1703))</f>
        <v>0.33991153453555634</v>
      </c>
      <c r="R218">
        <f>IF(SUM(RAW!$Q1703:$S1703)=0,0,RAW!R1703/SUM(RAW!$Q1703:$S1703))</f>
        <v>0.29942157196325281</v>
      </c>
      <c r="S218">
        <f>IF(SUM(RAW!$Q1703:$S1703)=0,0,RAW!S1703/SUM(RAW!$Q1703:$S1703))</f>
        <v>0.36066689350119091</v>
      </c>
    </row>
    <row r="219" spans="1:19" x14ac:dyDescent="0.25">
      <c r="A219" t="s">
        <v>5217</v>
      </c>
      <c r="B219" t="s">
        <v>5218</v>
      </c>
      <c r="C219" t="s">
        <v>5219</v>
      </c>
      <c r="D219">
        <v>7</v>
      </c>
      <c r="E219">
        <f>IF(SUM(RAW!$E1746:$G1746)=0,0,RAW!E1746/SUM(RAW!$E1746:$G1746))</f>
        <v>0</v>
      </c>
      <c r="F219">
        <f>IF(SUM(RAW!$E1746:$G1746)=0,0,RAW!F1746/SUM(RAW!$E1746:$G1746))</f>
        <v>0</v>
      </c>
      <c r="G219">
        <f>IF(SUM(RAW!$E1746:$G1746)=0,0,RAW!G1746/SUM(RAW!$E1746:$G1746))</f>
        <v>0</v>
      </c>
      <c r="H219">
        <f>IF(SUM(RAW!$H1746:$J1746)=0,0,RAW!H1746/SUM(RAW!$H1746:$J1746))</f>
        <v>0.34031507339778022</v>
      </c>
      <c r="I219">
        <f>IF(SUM(RAW!$H1746:$J1746)=0,0,RAW!I1746/SUM(RAW!$H1746:$J1746))</f>
        <v>0.33888292158968858</v>
      </c>
      <c r="J219">
        <f>IF(SUM(RAW!$H1746:$J1746)=0,0,RAW!J1746/SUM(RAW!$H1746:$J1746))</f>
        <v>0.32080200501253137</v>
      </c>
      <c r="K219">
        <f>IF(SUM(RAW!$K1746:$M1746)=0,0,RAW!K1746/SUM(RAW!$K1746:$M1746))</f>
        <v>0.39081967213114754</v>
      </c>
      <c r="L219">
        <f>IF(SUM(RAW!$K1746:$M1746)=0,0,RAW!L1746/SUM(RAW!$K1746:$M1746))</f>
        <v>0.30098360655737705</v>
      </c>
      <c r="M219">
        <f>IF(SUM(RAW!$K1746:$M1746)=0,0,RAW!M1746/SUM(RAW!$K1746:$M1746))</f>
        <v>0.30819672131147541</v>
      </c>
      <c r="N219">
        <f>IF(SUM(RAW!$N1746:$P1746)=0,0,RAW!N1746/SUM(RAW!$N1746:$P1746))</f>
        <v>0</v>
      </c>
      <c r="O219">
        <f>IF(SUM(RAW!$N1746:$P1746)=0,0,RAW!O1746/SUM(RAW!$N1746:$P1746))</f>
        <v>0</v>
      </c>
      <c r="P219">
        <f>IF(SUM(RAW!$N1746:$P1746)=0,0,RAW!P1746/SUM(RAW!$N1746:$P1746))</f>
        <v>0</v>
      </c>
      <c r="Q219">
        <f>IF(SUM(RAW!$Q1746:$S1746)=0,0,RAW!Q1746/SUM(RAW!$Q1746:$S1746))</f>
        <v>0.28278322925958965</v>
      </c>
      <c r="R219">
        <f>IF(SUM(RAW!$Q1746:$S1746)=0,0,RAW!R1746/SUM(RAW!$Q1746:$S1746))</f>
        <v>0.36693428486470414</v>
      </c>
      <c r="S219">
        <f>IF(SUM(RAW!$Q1746:$S1746)=0,0,RAW!S1746/SUM(RAW!$Q1746:$S1746))</f>
        <v>0.35028248587570621</v>
      </c>
    </row>
    <row r="220" spans="1:19" x14ac:dyDescent="0.25">
      <c r="A220" t="s">
        <v>5250</v>
      </c>
      <c r="B220" t="s">
        <v>5251</v>
      </c>
      <c r="C220" t="s">
        <v>5252</v>
      </c>
      <c r="D220">
        <v>7</v>
      </c>
      <c r="E220">
        <f>IF(SUM(RAW!$E1757:$G1757)=0,0,RAW!E1757/SUM(RAW!$E1757:$G1757))</f>
        <v>0.15735955992665449</v>
      </c>
      <c r="F220">
        <f>IF(SUM(RAW!$E1757:$G1757)=0,0,RAW!F1757/SUM(RAW!$E1757:$G1757))</f>
        <v>0.19536589431571899</v>
      </c>
      <c r="G220">
        <f>IF(SUM(RAW!$E1757:$G1757)=0,0,RAW!G1757/SUM(RAW!$E1757:$G1757))</f>
        <v>0.64727454575762644</v>
      </c>
      <c r="H220">
        <f>IF(SUM(RAW!$H1757:$J1757)=0,0,RAW!H1757/SUM(RAW!$H1757:$J1757))</f>
        <v>0</v>
      </c>
      <c r="I220">
        <f>IF(SUM(RAW!$H1757:$J1757)=0,0,RAW!I1757/SUM(RAW!$H1757:$J1757))</f>
        <v>0</v>
      </c>
      <c r="J220">
        <f>IF(SUM(RAW!$H1757:$J1757)=0,0,RAW!J1757/SUM(RAW!$H1757:$J1757))</f>
        <v>0</v>
      </c>
      <c r="K220">
        <f>IF(SUM(RAW!$K1757:$M1757)=0,0,RAW!K1757/SUM(RAW!$K1757:$M1757))</f>
        <v>0</v>
      </c>
      <c r="L220">
        <f>IF(SUM(RAW!$K1757:$M1757)=0,0,RAW!L1757/SUM(RAW!$K1757:$M1757))</f>
        <v>0</v>
      </c>
      <c r="M220">
        <f>IF(SUM(RAW!$K1757:$M1757)=0,0,RAW!M1757/SUM(RAW!$K1757:$M1757))</f>
        <v>0</v>
      </c>
      <c r="N220">
        <f>IF(SUM(RAW!$N1757:$P1757)=0,0,RAW!N1757/SUM(RAW!$N1757:$P1757))</f>
        <v>0</v>
      </c>
      <c r="O220">
        <f>IF(SUM(RAW!$N1757:$P1757)=0,0,RAW!O1757/SUM(RAW!$N1757:$P1757))</f>
        <v>0</v>
      </c>
      <c r="P220">
        <f>IF(SUM(RAW!$N1757:$P1757)=0,0,RAW!P1757/SUM(RAW!$N1757:$P1757))</f>
        <v>0</v>
      </c>
      <c r="Q220">
        <f>IF(SUM(RAW!$Q1757:$S1757)=0,0,RAW!Q1757/SUM(RAW!$Q1757:$S1757))</f>
        <v>0</v>
      </c>
      <c r="R220">
        <f>IF(SUM(RAW!$Q1757:$S1757)=0,0,RAW!R1757/SUM(RAW!$Q1757:$S1757))</f>
        <v>0</v>
      </c>
      <c r="S220">
        <f>IF(SUM(RAW!$Q1757:$S1757)=0,0,RAW!S1757/SUM(RAW!$Q1757:$S1757))</f>
        <v>0</v>
      </c>
    </row>
    <row r="221" spans="1:19" x14ac:dyDescent="0.25">
      <c r="A221" t="s">
        <v>5375</v>
      </c>
      <c r="B221" t="s">
        <v>5376</v>
      </c>
      <c r="C221" t="s">
        <v>5377</v>
      </c>
      <c r="D221">
        <v>7</v>
      </c>
      <c r="E221">
        <f>IF(SUM(RAW!$E1799:$G1799)=0,0,RAW!E1799/SUM(RAW!$E1799:$G1799))</f>
        <v>0</v>
      </c>
      <c r="F221">
        <f>IF(SUM(RAW!$E1799:$G1799)=0,0,RAW!F1799/SUM(RAW!$E1799:$G1799))</f>
        <v>0</v>
      </c>
      <c r="G221">
        <f>IF(SUM(RAW!$E1799:$G1799)=0,0,RAW!G1799/SUM(RAW!$E1799:$G1799))</f>
        <v>0</v>
      </c>
      <c r="H221">
        <f>IF(SUM(RAW!$H1799:$J1799)=0,0,RAW!H1799/SUM(RAW!$H1799:$J1799))</f>
        <v>0.26327321759649419</v>
      </c>
      <c r="I221">
        <f>IF(SUM(RAW!$H1799:$J1799)=0,0,RAW!I1799/SUM(RAW!$H1799:$J1799))</f>
        <v>0.36811056800943875</v>
      </c>
      <c r="J221">
        <f>IF(SUM(RAW!$H1799:$J1799)=0,0,RAW!J1799/SUM(RAW!$H1799:$J1799))</f>
        <v>0.36861621439406711</v>
      </c>
      <c r="K221">
        <f>IF(SUM(RAW!$K1799:$M1799)=0,0,RAW!K1799/SUM(RAW!$K1799:$M1799))</f>
        <v>0.2823602100710535</v>
      </c>
      <c r="L221">
        <f>IF(SUM(RAW!$K1799:$M1799)=0,0,RAW!L1799/SUM(RAW!$K1799:$M1799))</f>
        <v>0.35248687055915973</v>
      </c>
      <c r="M221">
        <f>IF(SUM(RAW!$K1799:$M1799)=0,0,RAW!M1799/SUM(RAW!$K1799:$M1799))</f>
        <v>0.36515291936978689</v>
      </c>
      <c r="N221">
        <f>IF(SUM(RAW!$N1799:$P1799)=0,0,RAW!N1799/SUM(RAW!$N1799:$P1799))</f>
        <v>0.32044014671557186</v>
      </c>
      <c r="O221">
        <f>IF(SUM(RAW!$N1799:$P1799)=0,0,RAW!O1799/SUM(RAW!$N1799:$P1799))</f>
        <v>0.33211070356785594</v>
      </c>
      <c r="P221">
        <f>IF(SUM(RAW!$N1799:$P1799)=0,0,RAW!P1799/SUM(RAW!$N1799:$P1799))</f>
        <v>0.3474491497165722</v>
      </c>
      <c r="Q221">
        <f>IF(SUM(RAW!$Q1799:$S1799)=0,0,RAW!Q1799/SUM(RAW!$Q1799:$S1799))</f>
        <v>0.29434628975265015</v>
      </c>
      <c r="R221">
        <f>IF(SUM(RAW!$Q1799:$S1799)=0,0,RAW!R1799/SUM(RAW!$Q1799:$S1799))</f>
        <v>0.33250883392226144</v>
      </c>
      <c r="S221">
        <f>IF(SUM(RAW!$Q1799:$S1799)=0,0,RAW!S1799/SUM(RAW!$Q1799:$S1799))</f>
        <v>0.3731448763250883</v>
      </c>
    </row>
    <row r="222" spans="1:19" x14ac:dyDescent="0.25">
      <c r="A222" t="s">
        <v>5399</v>
      </c>
      <c r="B222" t="s">
        <v>5400</v>
      </c>
      <c r="C222" t="s">
        <v>5401</v>
      </c>
      <c r="D222">
        <v>7</v>
      </c>
      <c r="E222">
        <f>IF(SUM(RAW!$E1807:$G1807)=0,0,RAW!E1807/SUM(RAW!$E1807:$G1807))</f>
        <v>0</v>
      </c>
      <c r="F222">
        <f>IF(SUM(RAW!$E1807:$G1807)=0,0,RAW!F1807/SUM(RAW!$E1807:$G1807))</f>
        <v>0</v>
      </c>
      <c r="G222">
        <f>IF(SUM(RAW!$E1807:$G1807)=0,0,RAW!G1807/SUM(RAW!$E1807:$G1807))</f>
        <v>0</v>
      </c>
      <c r="H222">
        <f>IF(SUM(RAW!$H1807:$J1807)=0,0,RAW!H1807/SUM(RAW!$H1807:$J1807))</f>
        <v>0.26431791617966272</v>
      </c>
      <c r="I222">
        <f>IF(SUM(RAW!$H1807:$J1807)=0,0,RAW!I1807/SUM(RAW!$H1807:$J1807))</f>
        <v>0.35298046418433793</v>
      </c>
      <c r="J222">
        <f>IF(SUM(RAW!$H1807:$J1807)=0,0,RAW!J1807/SUM(RAW!$H1807:$J1807))</f>
        <v>0.38270161963599925</v>
      </c>
      <c r="K222">
        <f>IF(SUM(RAW!$K1807:$M1807)=0,0,RAW!K1807/SUM(RAW!$K1807:$M1807))</f>
        <v>0.27701778385772918</v>
      </c>
      <c r="L222">
        <f>IF(SUM(RAW!$K1807:$M1807)=0,0,RAW!L1807/SUM(RAW!$K1807:$M1807))</f>
        <v>0.35294117647058826</v>
      </c>
      <c r="M222">
        <f>IF(SUM(RAW!$K1807:$M1807)=0,0,RAW!M1807/SUM(RAW!$K1807:$M1807))</f>
        <v>0.37004103967168267</v>
      </c>
      <c r="N222">
        <f>IF(SUM(RAW!$N1807:$P1807)=0,0,RAW!N1807/SUM(RAW!$N1807:$P1807))</f>
        <v>0</v>
      </c>
      <c r="O222">
        <f>IF(SUM(RAW!$N1807:$P1807)=0,0,RAW!O1807/SUM(RAW!$N1807:$P1807))</f>
        <v>0</v>
      </c>
      <c r="P222">
        <f>IF(SUM(RAW!$N1807:$P1807)=0,0,RAW!P1807/SUM(RAW!$N1807:$P1807))</f>
        <v>0</v>
      </c>
      <c r="Q222">
        <f>IF(SUM(RAW!$Q1807:$S1807)=0,0,RAW!Q1807/SUM(RAW!$Q1807:$S1807))</f>
        <v>0.31411917098445596</v>
      </c>
      <c r="R222">
        <f>IF(SUM(RAW!$Q1807:$S1807)=0,0,RAW!R1807/SUM(RAW!$Q1807:$S1807))</f>
        <v>0.3280440414507772</v>
      </c>
      <c r="S222">
        <f>IF(SUM(RAW!$Q1807:$S1807)=0,0,RAW!S1807/SUM(RAW!$Q1807:$S1807))</f>
        <v>0.35783678756476683</v>
      </c>
    </row>
    <row r="223" spans="1:19" x14ac:dyDescent="0.25">
      <c r="A223" t="s">
        <v>5425</v>
      </c>
      <c r="B223" t="s">
        <v>5426</v>
      </c>
      <c r="C223" t="s">
        <v>5427</v>
      </c>
      <c r="D223">
        <v>7</v>
      </c>
      <c r="E223">
        <f>IF(SUM(RAW!$E1816:$G1816)=0,0,RAW!E1816/SUM(RAW!$E1816:$G1816))</f>
        <v>0.24316666666666725</v>
      </c>
      <c r="F223">
        <f>IF(SUM(RAW!$E1816:$G1816)=0,0,RAW!F1816/SUM(RAW!$E1816:$G1816))</f>
        <v>0.37200000000000139</v>
      </c>
      <c r="G223">
        <f>IF(SUM(RAW!$E1816:$G1816)=0,0,RAW!G1816/SUM(RAW!$E1816:$G1816))</f>
        <v>0.38483333333333142</v>
      </c>
      <c r="H223">
        <f>IF(SUM(RAW!$H1816:$J1816)=0,0,RAW!H1816/SUM(RAW!$H1816:$J1816))</f>
        <v>0.26805918189730199</v>
      </c>
      <c r="I223">
        <f>IF(SUM(RAW!$H1816:$J1816)=0,0,RAW!I1816/SUM(RAW!$H1816:$J1816))</f>
        <v>0.38572671888598781</v>
      </c>
      <c r="J223">
        <f>IF(SUM(RAW!$H1816:$J1816)=0,0,RAW!J1816/SUM(RAW!$H1816:$J1816))</f>
        <v>0.3462140992167102</v>
      </c>
      <c r="K223">
        <f>IF(SUM(RAW!$K1816:$M1816)=0,0,RAW!K1816/SUM(RAW!$K1816:$M1816))</f>
        <v>0.2902227722772277</v>
      </c>
      <c r="L223">
        <f>IF(SUM(RAW!$K1816:$M1816)=0,0,RAW!L1816/SUM(RAW!$K1816:$M1816))</f>
        <v>0.35365099009900991</v>
      </c>
      <c r="M223">
        <f>IF(SUM(RAW!$K1816:$M1816)=0,0,RAW!M1816/SUM(RAW!$K1816:$M1816))</f>
        <v>0.35612623762376239</v>
      </c>
      <c r="N223">
        <f>IF(SUM(RAW!$N1816:$P1816)=0,0,RAW!N1816/SUM(RAW!$N1816:$P1816))</f>
        <v>0.2504168056018673</v>
      </c>
      <c r="O223">
        <f>IF(SUM(RAW!$N1816:$P1816)=0,0,RAW!O1816/SUM(RAW!$N1816:$P1816))</f>
        <v>0.35478492830943653</v>
      </c>
      <c r="P223">
        <f>IF(SUM(RAW!$N1816:$P1816)=0,0,RAW!P1816/SUM(RAW!$N1816:$P1816))</f>
        <v>0.39479826608869628</v>
      </c>
      <c r="Q223">
        <f>IF(SUM(RAW!$Q1816:$S1816)=0,0,RAW!Q1816/SUM(RAW!$Q1816:$S1816))</f>
        <v>0.26091269841269843</v>
      </c>
      <c r="R223">
        <f>IF(SUM(RAW!$Q1816:$S1816)=0,0,RAW!R1816/SUM(RAW!$Q1816:$S1816))</f>
        <v>0.34160052910052913</v>
      </c>
      <c r="S223">
        <f>IF(SUM(RAW!$Q1816:$S1816)=0,0,RAW!S1816/SUM(RAW!$Q1816:$S1816))</f>
        <v>0.3974867724867725</v>
      </c>
    </row>
    <row r="224" spans="1:19" x14ac:dyDescent="0.25">
      <c r="A224" t="s">
        <v>5577</v>
      </c>
      <c r="B224" t="s">
        <v>5578</v>
      </c>
      <c r="C224" t="s">
        <v>5579</v>
      </c>
      <c r="D224">
        <v>7</v>
      </c>
      <c r="E224">
        <f>IF(SUM(RAW!$E1867:$G1867)=0,0,RAW!E1867/SUM(RAW!$E1867:$G1867))</f>
        <v>0</v>
      </c>
      <c r="F224">
        <f>IF(SUM(RAW!$E1867:$G1867)=0,0,RAW!F1867/SUM(RAW!$E1867:$G1867))</f>
        <v>0</v>
      </c>
      <c r="G224">
        <f>IF(SUM(RAW!$E1867:$G1867)=0,0,RAW!G1867/SUM(RAW!$E1867:$G1867))</f>
        <v>0</v>
      </c>
      <c r="H224">
        <f>IF(SUM(RAW!$H1867:$J1867)=0,0,RAW!H1867/SUM(RAW!$H1867:$J1867))</f>
        <v>0.21549053356282272</v>
      </c>
      <c r="I224">
        <f>IF(SUM(RAW!$H1867:$J1867)=0,0,RAW!I1867/SUM(RAW!$H1867:$J1867))</f>
        <v>0.37177280550774527</v>
      </c>
      <c r="J224">
        <f>IF(SUM(RAW!$H1867:$J1867)=0,0,RAW!J1867/SUM(RAW!$H1867:$J1867))</f>
        <v>0.41273666092943201</v>
      </c>
      <c r="K224">
        <f>IF(SUM(RAW!$K1867:$M1867)=0,0,RAW!K1867/SUM(RAW!$K1867:$M1867))</f>
        <v>0.23780290791599351</v>
      </c>
      <c r="L224">
        <f>IF(SUM(RAW!$K1867:$M1867)=0,0,RAW!L1867/SUM(RAW!$K1867:$M1867))</f>
        <v>0.36639741518578356</v>
      </c>
      <c r="M224">
        <f>IF(SUM(RAW!$K1867:$M1867)=0,0,RAW!M1867/SUM(RAW!$K1867:$M1867))</f>
        <v>0.39579967689822293</v>
      </c>
      <c r="N224">
        <f>IF(SUM(RAW!$N1867:$P1867)=0,0,RAW!N1867/SUM(RAW!$N1867:$P1867))</f>
        <v>0</v>
      </c>
      <c r="O224">
        <f>IF(SUM(RAW!$N1867:$P1867)=0,0,RAW!O1867/SUM(RAW!$N1867:$P1867))</f>
        <v>0</v>
      </c>
      <c r="P224">
        <f>IF(SUM(RAW!$N1867:$P1867)=0,0,RAW!P1867/SUM(RAW!$N1867:$P1867))</f>
        <v>0</v>
      </c>
      <c r="Q224">
        <f>IF(SUM(RAW!$Q1867:$S1867)=0,0,RAW!Q1867/SUM(RAW!$Q1867:$S1867))</f>
        <v>0</v>
      </c>
      <c r="R224">
        <f>IF(SUM(RAW!$Q1867:$S1867)=0,0,RAW!R1867/SUM(RAW!$Q1867:$S1867))</f>
        <v>0</v>
      </c>
      <c r="S224">
        <f>IF(SUM(RAW!$Q1867:$S1867)=0,0,RAW!S1867/SUM(RAW!$Q1867:$S1867))</f>
        <v>0</v>
      </c>
    </row>
    <row r="225" spans="1:19" x14ac:dyDescent="0.25">
      <c r="A225" t="s">
        <v>112</v>
      </c>
      <c r="B225" t="s">
        <v>113</v>
      </c>
      <c r="C225" t="s">
        <v>114</v>
      </c>
      <c r="D225">
        <v>6</v>
      </c>
      <c r="E225">
        <f>IF(SUM(RAW!$E39:$G39)=0,0,RAW!E39/SUM(RAW!$E39:$G39))</f>
        <v>0.20553425570928488</v>
      </c>
      <c r="F225">
        <f>IF(SUM(RAW!$E39:$G39)=0,0,RAW!F39/SUM(RAW!$E39:$G39))</f>
        <v>0.2768794799133189</v>
      </c>
      <c r="G225">
        <f>IF(SUM(RAW!$E39:$G39)=0,0,RAW!G39/SUM(RAW!$E39:$G39))</f>
        <v>0.5175862643773963</v>
      </c>
      <c r="H225">
        <f>IF(SUM(RAW!$H39:$J39)=0,0,RAW!H39/SUM(RAW!$H39:$J39))</f>
        <v>0.25032829940906187</v>
      </c>
      <c r="I225">
        <f>IF(SUM(RAW!$H39:$J39)=0,0,RAW!I39/SUM(RAW!$H39:$J39))</f>
        <v>0.3542350623768889</v>
      </c>
      <c r="J225">
        <f>IF(SUM(RAW!$H39:$J39)=0,0,RAW!J39/SUM(RAW!$H39:$J39))</f>
        <v>0.39543663821404923</v>
      </c>
      <c r="K225">
        <f>IF(SUM(RAW!$K39:$M39)=0,0,RAW!K39/SUM(RAW!$K39:$M39))</f>
        <v>0.26739427012278305</v>
      </c>
      <c r="L225">
        <f>IF(SUM(RAW!$K39:$M39)=0,0,RAW!L39/SUM(RAW!$K39:$M39))</f>
        <v>0.33151432469304226</v>
      </c>
      <c r="M225">
        <f>IF(SUM(RAW!$K39:$M39)=0,0,RAW!M39/SUM(RAW!$K39:$M39))</f>
        <v>0.40109140518417452</v>
      </c>
      <c r="N225">
        <f>IF(SUM(RAW!$N39:$P39)=0,0,RAW!N39/SUM(RAW!$N39:$P39))</f>
        <v>0.22800000000000001</v>
      </c>
      <c r="O225">
        <f>IF(SUM(RAW!$N39:$P39)=0,0,RAW!O39/SUM(RAW!$N39:$P39))</f>
        <v>0.23900000000000002</v>
      </c>
      <c r="P225">
        <f>IF(SUM(RAW!$N39:$P39)=0,0,RAW!P39/SUM(RAW!$N39:$P39))</f>
        <v>0.53300000000000003</v>
      </c>
      <c r="Q225">
        <f>IF(SUM(RAW!$Q39:$S39)=0,0,RAW!Q39/SUM(RAW!$Q39:$S39))</f>
        <v>0.28293010752688169</v>
      </c>
      <c r="R225">
        <f>IF(SUM(RAW!$Q39:$S39)=0,0,RAW!R39/SUM(RAW!$Q39:$S39))</f>
        <v>0.26713709677419351</v>
      </c>
      <c r="S225">
        <f>IF(SUM(RAW!$Q39:$S39)=0,0,RAW!S39/SUM(RAW!$Q39:$S39))</f>
        <v>0.44993279569892469</v>
      </c>
    </row>
    <row r="226" spans="1:19" x14ac:dyDescent="0.25">
      <c r="A226" t="s">
        <v>222</v>
      </c>
      <c r="B226" t="s">
        <v>223</v>
      </c>
      <c r="C226" t="s">
        <v>224</v>
      </c>
      <c r="D226">
        <v>6</v>
      </c>
      <c r="E226">
        <f>IF(SUM(RAW!$E76:$G76)=0,0,RAW!E76/SUM(RAW!$E76:$G76))</f>
        <v>0.24783333333333332</v>
      </c>
      <c r="F226">
        <f>IF(SUM(RAW!$E76:$G76)=0,0,RAW!F76/SUM(RAW!$E76:$G76))</f>
        <v>0.42599999999999999</v>
      </c>
      <c r="G226">
        <f>IF(SUM(RAW!$E76:$G76)=0,0,RAW!G76/SUM(RAW!$E76:$G76))</f>
        <v>0.32616666666666666</v>
      </c>
      <c r="H226">
        <f>IF(SUM(RAW!$H76:$J76)=0,0,RAW!H76/SUM(RAW!$H76:$J76))</f>
        <v>0.27629814140639969</v>
      </c>
      <c r="I226">
        <f>IF(SUM(RAW!$H76:$J76)=0,0,RAW!I76/SUM(RAW!$H76:$J76))</f>
        <v>0.38436482084690554</v>
      </c>
      <c r="J226">
        <f>IF(SUM(RAW!$H76:$J76)=0,0,RAW!J76/SUM(RAW!$H76:$J76))</f>
        <v>0.33933703774669477</v>
      </c>
      <c r="K226">
        <f>IF(SUM(RAW!$K76:$M76)=0,0,RAW!K76/SUM(RAW!$K76:$M76))</f>
        <v>0.29866501086619063</v>
      </c>
      <c r="L226">
        <f>IF(SUM(RAW!$K76:$M76)=0,0,RAW!L76/SUM(RAW!$K76:$M76))</f>
        <v>0.37876435889475313</v>
      </c>
      <c r="M226">
        <f>IF(SUM(RAW!$K76:$M76)=0,0,RAW!M76/SUM(RAW!$K76:$M76))</f>
        <v>0.32257063023905619</v>
      </c>
      <c r="N226">
        <f>IF(SUM(RAW!$N76:$P76)=0,0,RAW!N76/SUM(RAW!$N76:$P76))</f>
        <v>0.27199999999999996</v>
      </c>
      <c r="O226">
        <f>IF(SUM(RAW!$N76:$P76)=0,0,RAW!O76/SUM(RAW!$N76:$P76))</f>
        <v>0.43666666666666665</v>
      </c>
      <c r="P226">
        <f>IF(SUM(RAW!$N76:$P76)=0,0,RAW!P76/SUM(RAW!$N76:$P76))</f>
        <v>0.29133333333333333</v>
      </c>
      <c r="Q226">
        <f>IF(SUM(RAW!$Q76:$S76)=0,0,RAW!Q76/SUM(RAW!$Q76:$S76))</f>
        <v>0.29699353751053664</v>
      </c>
      <c r="R226">
        <f>IF(SUM(RAW!$Q76:$S76)=0,0,RAW!R76/SUM(RAW!$Q76:$S76))</f>
        <v>0.3846586119696544</v>
      </c>
      <c r="S226">
        <f>IF(SUM(RAW!$Q76:$S76)=0,0,RAW!S76/SUM(RAW!$Q76:$S76))</f>
        <v>0.31834785051980891</v>
      </c>
    </row>
    <row r="227" spans="1:19" x14ac:dyDescent="0.25">
      <c r="A227" t="s">
        <v>285</v>
      </c>
      <c r="B227" t="s">
        <v>286</v>
      </c>
      <c r="C227" t="s">
        <v>287</v>
      </c>
      <c r="D227">
        <v>6</v>
      </c>
      <c r="E227">
        <f>IF(SUM(RAW!$E97:$G97)=0,0,RAW!E97/SUM(RAW!$E97:$G97))</f>
        <v>0.27083333333333331</v>
      </c>
      <c r="F227">
        <f>IF(SUM(RAW!$E97:$G97)=0,0,RAW!F97/SUM(RAW!$E97:$G97))</f>
        <v>0.27116666666666667</v>
      </c>
      <c r="G227">
        <f>IF(SUM(RAW!$E97:$G97)=0,0,RAW!G97/SUM(RAW!$E97:$G97))</f>
        <v>0.45800000000000002</v>
      </c>
      <c r="H227">
        <f>IF(SUM(RAW!$H97:$J97)=0,0,RAW!H97/SUM(RAW!$H97:$J97))</f>
        <v>0.30648414985590777</v>
      </c>
      <c r="I227">
        <f>IF(SUM(RAW!$H97:$J97)=0,0,RAW!I97/SUM(RAW!$H97:$J97))</f>
        <v>0.36397694524495677</v>
      </c>
      <c r="J227">
        <f>IF(SUM(RAW!$H97:$J97)=0,0,RAW!J97/SUM(RAW!$H97:$J97))</f>
        <v>0.32953890489913545</v>
      </c>
      <c r="K227">
        <f>IF(SUM(RAW!$K97:$M97)=0,0,RAW!K97/SUM(RAW!$K97:$M97))</f>
        <v>0.27411361036980558</v>
      </c>
      <c r="L227">
        <f>IF(SUM(RAW!$K97:$M97)=0,0,RAW!L97/SUM(RAW!$K97:$M97))</f>
        <v>0.3591307662981319</v>
      </c>
      <c r="M227">
        <f>IF(SUM(RAW!$K97:$M97)=0,0,RAW!M97/SUM(RAW!$K97:$M97))</f>
        <v>0.36675562333206252</v>
      </c>
      <c r="N227">
        <f>IF(SUM(RAW!$N97:$P97)=0,0,RAW!N97/SUM(RAW!$N97:$P97))</f>
        <v>0.27842614204734911</v>
      </c>
      <c r="O227">
        <f>IF(SUM(RAW!$N97:$P97)=0,0,RAW!O97/SUM(RAW!$N97:$P97))</f>
        <v>0.30276758919639879</v>
      </c>
      <c r="P227">
        <f>IF(SUM(RAW!$N97:$P97)=0,0,RAW!P97/SUM(RAW!$N97:$P97))</f>
        <v>0.4188062687562521</v>
      </c>
      <c r="Q227">
        <f>IF(SUM(RAW!$Q97:$S97)=0,0,RAW!Q97/SUM(RAW!$Q97:$S97))</f>
        <v>0.28846942962659006</v>
      </c>
      <c r="R227">
        <f>IF(SUM(RAW!$Q97:$S97)=0,0,RAW!R97/SUM(RAW!$Q97:$S97))</f>
        <v>0.33073450964300366</v>
      </c>
      <c r="S227">
        <f>IF(SUM(RAW!$Q97:$S97)=0,0,RAW!S97/SUM(RAW!$Q97:$S97))</f>
        <v>0.38079606073040623</v>
      </c>
    </row>
    <row r="228" spans="1:19" x14ac:dyDescent="0.25">
      <c r="A228" t="s">
        <v>330</v>
      </c>
      <c r="B228" t="s">
        <v>331</v>
      </c>
      <c r="C228" t="s">
        <v>332</v>
      </c>
      <c r="D228">
        <v>6</v>
      </c>
      <c r="E228">
        <f>IF(SUM(RAW!$E112:$G112)=0,0,RAW!E112/SUM(RAW!$E112:$G112))</f>
        <v>0.24533333333333424</v>
      </c>
      <c r="F228">
        <f>IF(SUM(RAW!$E112:$G112)=0,0,RAW!F112/SUM(RAW!$E112:$G112))</f>
        <v>0.33233333333333426</v>
      </c>
      <c r="G228">
        <f>IF(SUM(RAW!$E112:$G112)=0,0,RAW!G112/SUM(RAW!$E112:$G112))</f>
        <v>0.42233333333333156</v>
      </c>
      <c r="H228">
        <f>IF(SUM(RAW!$H112:$J112)=0,0,RAW!H112/SUM(RAW!$H112:$J112))</f>
        <v>0.29436860068259385</v>
      </c>
      <c r="I228">
        <f>IF(SUM(RAW!$H112:$J112)=0,0,RAW!I112/SUM(RAW!$H112:$J112))</f>
        <v>0.36109215017064844</v>
      </c>
      <c r="J228">
        <f>IF(SUM(RAW!$H112:$J112)=0,0,RAW!J112/SUM(RAW!$H112:$J112))</f>
        <v>0.34453924914675771</v>
      </c>
      <c r="K228">
        <f>IF(SUM(RAW!$K112:$M112)=0,0,RAW!K112/SUM(RAW!$K112:$M112))</f>
        <v>0.29446366782006916</v>
      </c>
      <c r="L228">
        <f>IF(SUM(RAW!$K112:$M112)=0,0,RAW!L112/SUM(RAW!$K112:$M112))</f>
        <v>0.39688581314878896</v>
      </c>
      <c r="M228">
        <f>IF(SUM(RAW!$K112:$M112)=0,0,RAW!M112/SUM(RAW!$K112:$M112))</f>
        <v>0.30865051903114188</v>
      </c>
      <c r="N228">
        <f>IF(SUM(RAW!$N112:$P112)=0,0,RAW!N112/SUM(RAW!$N112:$P112))</f>
        <v>0.28499999999999998</v>
      </c>
      <c r="O228">
        <f>IF(SUM(RAW!$N112:$P112)=0,0,RAW!O112/SUM(RAW!$N112:$P112))</f>
        <v>0.34566666666666668</v>
      </c>
      <c r="P228">
        <f>IF(SUM(RAW!$N112:$P112)=0,0,RAW!P112/SUM(RAW!$N112:$P112))</f>
        <v>0.36933333333333335</v>
      </c>
      <c r="Q228">
        <f>IF(SUM(RAW!$Q112:$S112)=0,0,RAW!Q112/SUM(RAW!$Q112:$S112))</f>
        <v>0.26422639187942171</v>
      </c>
      <c r="R228">
        <f>IF(SUM(RAW!$Q112:$S112)=0,0,RAW!R112/SUM(RAW!$Q112:$S112))</f>
        <v>0.40572131651799448</v>
      </c>
      <c r="S228">
        <f>IF(SUM(RAW!$Q112:$S112)=0,0,RAW!S112/SUM(RAW!$Q112:$S112))</f>
        <v>0.33005229160258381</v>
      </c>
    </row>
    <row r="229" spans="1:19" x14ac:dyDescent="0.25">
      <c r="A229" t="s">
        <v>384</v>
      </c>
      <c r="B229" t="s">
        <v>385</v>
      </c>
      <c r="C229" t="s">
        <v>386</v>
      </c>
      <c r="D229">
        <v>6</v>
      </c>
      <c r="E229">
        <f>IF(SUM(RAW!$E130:$G130)=0,0,RAW!E130/SUM(RAW!$E130:$G130))</f>
        <v>0.28354725787631274</v>
      </c>
      <c r="F229">
        <f>IF(SUM(RAW!$E130:$G130)=0,0,RAW!F130/SUM(RAW!$E130:$G130))</f>
        <v>0.30655109184864149</v>
      </c>
      <c r="G229">
        <f>IF(SUM(RAW!$E130:$G130)=0,0,RAW!G130/SUM(RAW!$E130:$G130))</f>
        <v>0.40990165027504588</v>
      </c>
      <c r="H229">
        <f>IF(SUM(RAW!$H130:$J130)=0,0,RAW!H130/SUM(RAW!$H130:$J130))</f>
        <v>0.26594021499042847</v>
      </c>
      <c r="I229">
        <f>IF(SUM(RAW!$H130:$J130)=0,0,RAW!I130/SUM(RAW!$H130:$J130))</f>
        <v>0.32469444853482549</v>
      </c>
      <c r="J229">
        <f>IF(SUM(RAW!$H130:$J130)=0,0,RAW!J130/SUM(RAW!$H130:$J130))</f>
        <v>0.40936533647474599</v>
      </c>
      <c r="K229">
        <f>IF(SUM(RAW!$K130:$M130)=0,0,RAW!K130/SUM(RAW!$K130:$M130))</f>
        <v>0.29049295774647887</v>
      </c>
      <c r="L229">
        <f>IF(SUM(RAW!$K130:$M130)=0,0,RAW!L130/SUM(RAW!$K130:$M130))</f>
        <v>0.33873239436619718</v>
      </c>
      <c r="M229">
        <f>IF(SUM(RAW!$K130:$M130)=0,0,RAW!M130/SUM(RAW!$K130:$M130))</f>
        <v>0.37077464788732395</v>
      </c>
      <c r="N229">
        <f>IF(SUM(RAW!$N130:$P130)=0,0,RAW!N130/SUM(RAW!$N130:$P130))</f>
        <v>0.26866666666666666</v>
      </c>
      <c r="O229">
        <f>IF(SUM(RAW!$N130:$P130)=0,0,RAW!O130/SUM(RAW!$N130:$P130))</f>
        <v>0.27733333333333332</v>
      </c>
      <c r="P229">
        <f>IF(SUM(RAW!$N130:$P130)=0,0,RAW!P130/SUM(RAW!$N130:$P130))</f>
        <v>0.45399999999999996</v>
      </c>
      <c r="Q229">
        <f>IF(SUM(RAW!$Q130:$S130)=0,0,RAW!Q130/SUM(RAW!$Q130:$S130))</f>
        <v>0.32572877059569072</v>
      </c>
      <c r="R229">
        <f>IF(SUM(RAW!$Q130:$S130)=0,0,RAW!R130/SUM(RAW!$Q130:$S130))</f>
        <v>0.33629066328686102</v>
      </c>
      <c r="S229">
        <f>IF(SUM(RAW!$Q130:$S130)=0,0,RAW!S130/SUM(RAW!$Q130:$S130))</f>
        <v>0.33798056611744826</v>
      </c>
    </row>
    <row r="230" spans="1:19" x14ac:dyDescent="0.25">
      <c r="A230" t="s">
        <v>432</v>
      </c>
      <c r="B230" t="s">
        <v>433</v>
      </c>
      <c r="C230" t="s">
        <v>434</v>
      </c>
      <c r="D230">
        <v>6</v>
      </c>
      <c r="E230">
        <f>IF(SUM(RAW!$E146:$G146)=0,0,RAW!E146/SUM(RAW!$E146:$G146))</f>
        <v>0.39960006665555742</v>
      </c>
      <c r="F230">
        <f>IF(SUM(RAW!$E146:$G146)=0,0,RAW!F146/SUM(RAW!$E146:$G146))</f>
        <v>0.30328278620229959</v>
      </c>
      <c r="G230">
        <f>IF(SUM(RAW!$E146:$G146)=0,0,RAW!G146/SUM(RAW!$E146:$G146))</f>
        <v>0.29711714714214299</v>
      </c>
      <c r="H230">
        <f>IF(SUM(RAW!$H146:$J146)=0,0,RAW!H146/SUM(RAW!$H146:$J146))</f>
        <v>0.38123123123122937</v>
      </c>
      <c r="I230">
        <f>IF(SUM(RAW!$H146:$J146)=0,0,RAW!I146/SUM(RAW!$H146:$J146))</f>
        <v>0.30795795795795888</v>
      </c>
      <c r="J230">
        <f>IF(SUM(RAW!$H146:$J146)=0,0,RAW!J146/SUM(RAW!$H146:$J146))</f>
        <v>0.31081081081081174</v>
      </c>
      <c r="K230">
        <f>IF(SUM(RAW!$K146:$M146)=0,0,RAW!K146/SUM(RAW!$K146:$M146))</f>
        <v>0.32775812158250245</v>
      </c>
      <c r="L230">
        <f>IF(SUM(RAW!$K146:$M146)=0,0,RAW!L146/SUM(RAW!$K146:$M146))</f>
        <v>0.25538758443229337</v>
      </c>
      <c r="M230">
        <f>IF(SUM(RAW!$K146:$M146)=0,0,RAW!M146/SUM(RAW!$K146:$M146))</f>
        <v>0.41685429398520424</v>
      </c>
      <c r="N230">
        <f>IF(SUM(RAW!$N146:$P146)=0,0,RAW!N146/SUM(RAW!$N146:$P146))</f>
        <v>0.52033333333333331</v>
      </c>
      <c r="O230">
        <f>IF(SUM(RAW!$N146:$P146)=0,0,RAW!O146/SUM(RAW!$N146:$P146))</f>
        <v>0.17466666666666666</v>
      </c>
      <c r="P230">
        <f>IF(SUM(RAW!$N146:$P146)=0,0,RAW!P146/SUM(RAW!$N146:$P146))</f>
        <v>0.30499999999999999</v>
      </c>
      <c r="Q230">
        <f>IF(SUM(RAW!$Q146:$S146)=0,0,RAW!Q146/SUM(RAW!$Q146:$S146))</f>
        <v>0.4103139013452915</v>
      </c>
      <c r="R230">
        <f>IF(SUM(RAW!$Q146:$S146)=0,0,RAW!R146/SUM(RAW!$Q146:$S146))</f>
        <v>0.23856502242152466</v>
      </c>
      <c r="S230">
        <f>IF(SUM(RAW!$Q146:$S146)=0,0,RAW!S146/SUM(RAW!$Q146:$S146))</f>
        <v>0.35112107623318384</v>
      </c>
    </row>
    <row r="231" spans="1:19" x14ac:dyDescent="0.25">
      <c r="A231" t="s">
        <v>462</v>
      </c>
      <c r="B231" t="s">
        <v>463</v>
      </c>
      <c r="C231" t="s">
        <v>464</v>
      </c>
      <c r="D231">
        <v>6</v>
      </c>
      <c r="E231">
        <f>IF(SUM(RAW!$E156:$G156)=0,0,RAW!E156/SUM(RAW!$E156:$G156))</f>
        <v>0.33644392601233125</v>
      </c>
      <c r="F231">
        <f>IF(SUM(RAW!$E156:$G156)=0,0,RAW!F156/SUM(RAW!$E156:$G156))</f>
        <v>0.36043992667888686</v>
      </c>
      <c r="G231">
        <f>IF(SUM(RAW!$E156:$G156)=0,0,RAW!G156/SUM(RAW!$E156:$G156))</f>
        <v>0.30311614730878189</v>
      </c>
      <c r="H231">
        <f>IF(SUM(RAW!$H156:$J156)=0,0,RAW!H156/SUM(RAW!$H156:$J156))</f>
        <v>0.33764877845061608</v>
      </c>
      <c r="I231">
        <f>IF(SUM(RAW!$H156:$J156)=0,0,RAW!I156/SUM(RAW!$H156:$J156))</f>
        <v>0.39110461474211755</v>
      </c>
      <c r="J231">
        <f>IF(SUM(RAW!$H156:$J156)=0,0,RAW!J156/SUM(RAW!$H156:$J156))</f>
        <v>0.27124660680726637</v>
      </c>
      <c r="K231">
        <f>IF(SUM(RAW!$K156:$M156)=0,0,RAW!K156/SUM(RAW!$K156:$M156))</f>
        <v>0.28708506224066388</v>
      </c>
      <c r="L231">
        <f>IF(SUM(RAW!$K156:$M156)=0,0,RAW!L156/SUM(RAW!$K156:$M156))</f>
        <v>0.45280082987551862</v>
      </c>
      <c r="M231">
        <f>IF(SUM(RAW!$K156:$M156)=0,0,RAW!M156/SUM(RAW!$K156:$M156))</f>
        <v>0.26011410788381739</v>
      </c>
      <c r="N231">
        <f>IF(SUM(RAW!$N156:$P156)=0,0,RAW!N156/SUM(RAW!$N156:$P156))</f>
        <v>0.22425858047317562</v>
      </c>
      <c r="O231">
        <f>IF(SUM(RAW!$N156:$P156)=0,0,RAW!O156/SUM(RAW!$N156:$P156))</f>
        <v>0.38687104298567149</v>
      </c>
      <c r="P231">
        <f>IF(SUM(RAW!$N156:$P156)=0,0,RAW!P156/SUM(RAW!$N156:$P156))</f>
        <v>0.38887037654115303</v>
      </c>
      <c r="Q231">
        <f>IF(SUM(RAW!$Q156:$S156)=0,0,RAW!Q156/SUM(RAW!$Q156:$S156))</f>
        <v>0.25707476913911226</v>
      </c>
      <c r="R231">
        <f>IF(SUM(RAW!$Q156:$S156)=0,0,RAW!R156/SUM(RAW!$Q156:$S156))</f>
        <v>0.42299672326481974</v>
      </c>
      <c r="S231">
        <f>IF(SUM(RAW!$Q156:$S156)=0,0,RAW!S156/SUM(RAW!$Q156:$S156))</f>
        <v>0.31992850759606789</v>
      </c>
    </row>
    <row r="232" spans="1:19" x14ac:dyDescent="0.25">
      <c r="A232" t="s">
        <v>525</v>
      </c>
      <c r="B232" t="s">
        <v>526</v>
      </c>
      <c r="C232" t="s">
        <v>527</v>
      </c>
      <c r="D232">
        <v>6</v>
      </c>
      <c r="E232">
        <f>IF(SUM(RAW!$E177:$G177)=0,0,RAW!E177/SUM(RAW!$E177:$G177))</f>
        <v>0.3128333333333333</v>
      </c>
      <c r="F232">
        <f>IF(SUM(RAW!$E177:$G177)=0,0,RAW!F177/SUM(RAW!$E177:$G177))</f>
        <v>0.39933333333333332</v>
      </c>
      <c r="G232">
        <f>IF(SUM(RAW!$E177:$G177)=0,0,RAW!G177/SUM(RAW!$E177:$G177))</f>
        <v>0.28783333333333333</v>
      </c>
      <c r="H232">
        <f>IF(SUM(RAW!$H177:$J177)=0,0,RAW!H177/SUM(RAW!$H177:$J177))</f>
        <v>0.2981551279508034</v>
      </c>
      <c r="I232">
        <f>IF(SUM(RAW!$H177:$J177)=0,0,RAW!I177/SUM(RAW!$H177:$J177))</f>
        <v>0.36103947629438604</v>
      </c>
      <c r="J232">
        <f>IF(SUM(RAW!$H177:$J177)=0,0,RAW!J177/SUM(RAW!$H177:$J177))</f>
        <v>0.34080539575481056</v>
      </c>
      <c r="K232">
        <f>IF(SUM(RAW!$K177:$M177)=0,0,RAW!K177/SUM(RAW!$K177:$M177))</f>
        <v>0.32492668621700876</v>
      </c>
      <c r="L232">
        <f>IF(SUM(RAW!$K177:$M177)=0,0,RAW!L177/SUM(RAW!$K177:$M177))</f>
        <v>0.40615835777126097</v>
      </c>
      <c r="M232">
        <f>IF(SUM(RAW!$K177:$M177)=0,0,RAW!M177/SUM(RAW!$K177:$M177))</f>
        <v>0.26891495601173021</v>
      </c>
      <c r="N232">
        <f>IF(SUM(RAW!$N177:$P177)=0,0,RAW!N177/SUM(RAW!$N177:$P177))</f>
        <v>0.28900000000000003</v>
      </c>
      <c r="O232">
        <f>IF(SUM(RAW!$N177:$P177)=0,0,RAW!O177/SUM(RAW!$N177:$P177))</f>
        <v>0.48766666666666669</v>
      </c>
      <c r="P232">
        <f>IF(SUM(RAW!$N177:$P177)=0,0,RAW!P177/SUM(RAW!$N177:$P177))</f>
        <v>0.22333333333333333</v>
      </c>
      <c r="Q232">
        <f>IF(SUM(RAW!$Q177:$S177)=0,0,RAW!Q177/SUM(RAW!$Q177:$S177))</f>
        <v>0.29106790645252184</v>
      </c>
      <c r="R232">
        <f>IF(SUM(RAW!$Q177:$S177)=0,0,RAW!R177/SUM(RAW!$Q177:$S177))</f>
        <v>0.39081431389123694</v>
      </c>
      <c r="S232">
        <f>IF(SUM(RAW!$Q177:$S177)=0,0,RAW!S177/SUM(RAW!$Q177:$S177))</f>
        <v>0.31811777965624122</v>
      </c>
    </row>
    <row r="233" spans="1:19" x14ac:dyDescent="0.25">
      <c r="A233" t="s">
        <v>534</v>
      </c>
      <c r="B233" t="s">
        <v>535</v>
      </c>
      <c r="C233" t="s">
        <v>536</v>
      </c>
      <c r="D233">
        <v>6</v>
      </c>
      <c r="E233">
        <f>IF(SUM(RAW!$E180:$G180)=0,0,RAW!E180/SUM(RAW!$E180:$G180))</f>
        <v>0.24116666666666664</v>
      </c>
      <c r="F233">
        <f>IF(SUM(RAW!$E180:$G180)=0,0,RAW!F180/SUM(RAW!$E180:$G180))</f>
        <v>0.43283333333333329</v>
      </c>
      <c r="G233">
        <f>IF(SUM(RAW!$E180:$G180)=0,0,RAW!G180/SUM(RAW!$E180:$G180))</f>
        <v>0.32600000000000001</v>
      </c>
      <c r="H233">
        <f>IF(SUM(RAW!$H180:$J180)=0,0,RAW!H180/SUM(RAW!$H180:$J180))</f>
        <v>0.29267505646982872</v>
      </c>
      <c r="I233">
        <f>IF(SUM(RAW!$H180:$J180)=0,0,RAW!I180/SUM(RAW!$H180:$J180))</f>
        <v>0.35575992255566319</v>
      </c>
      <c r="J233">
        <f>IF(SUM(RAW!$H180:$J180)=0,0,RAW!J180/SUM(RAW!$H180:$J180))</f>
        <v>0.35156502097450798</v>
      </c>
      <c r="K233">
        <f>IF(SUM(RAW!$K180:$M180)=0,0,RAW!K180/SUM(RAW!$K180:$M180))</f>
        <v>0.26005747126436785</v>
      </c>
      <c r="L233">
        <f>IF(SUM(RAW!$K180:$M180)=0,0,RAW!L180/SUM(RAW!$K180:$M180))</f>
        <v>0.39188218390804597</v>
      </c>
      <c r="M233">
        <f>IF(SUM(RAW!$K180:$M180)=0,0,RAW!M180/SUM(RAW!$K180:$M180))</f>
        <v>0.34806034482758624</v>
      </c>
      <c r="N233">
        <f>IF(SUM(RAW!$N180:$P180)=0,0,RAW!N180/SUM(RAW!$N180:$P180))</f>
        <v>0.27933333333333332</v>
      </c>
      <c r="O233">
        <f>IF(SUM(RAW!$N180:$P180)=0,0,RAW!O180/SUM(RAW!$N180:$P180))</f>
        <v>0.3193333333333333</v>
      </c>
      <c r="P233">
        <f>IF(SUM(RAW!$N180:$P180)=0,0,RAW!P180/SUM(RAW!$N180:$P180))</f>
        <v>0.40133333333333338</v>
      </c>
      <c r="Q233">
        <f>IF(SUM(RAW!$Q180:$S180)=0,0,RAW!Q180/SUM(RAW!$Q180:$S180))</f>
        <v>0.25604504802914874</v>
      </c>
      <c r="R233">
        <f>IF(SUM(RAW!$Q180:$S180)=0,0,RAW!R180/SUM(RAW!$Q180:$S180))</f>
        <v>0.31964226565087778</v>
      </c>
      <c r="S233">
        <f>IF(SUM(RAW!$Q180:$S180)=0,0,RAW!S180/SUM(RAW!$Q180:$S180))</f>
        <v>0.42431268631997349</v>
      </c>
    </row>
    <row r="234" spans="1:19" x14ac:dyDescent="0.25">
      <c r="A234" t="s">
        <v>738</v>
      </c>
      <c r="B234" t="s">
        <v>739</v>
      </c>
      <c r="C234" t="s">
        <v>740</v>
      </c>
      <c r="D234">
        <v>6</v>
      </c>
      <c r="E234">
        <f>IF(SUM(RAW!$E248:$G248)=0,0,RAW!E248/SUM(RAW!$E248:$G248))</f>
        <v>0.21016666666666667</v>
      </c>
      <c r="F234">
        <f>IF(SUM(RAW!$E248:$G248)=0,0,RAW!F248/SUM(RAW!$E248:$G248))</f>
        <v>0.21099999999999999</v>
      </c>
      <c r="G234">
        <f>IF(SUM(RAW!$E248:$G248)=0,0,RAW!G248/SUM(RAW!$E248:$G248))</f>
        <v>0.57883333333333331</v>
      </c>
      <c r="H234">
        <f>IF(SUM(RAW!$H248:$J248)=0,0,RAW!H248/SUM(RAW!$H248:$J248))</f>
        <v>0.17095736122284796</v>
      </c>
      <c r="I234">
        <f>IF(SUM(RAW!$H248:$J248)=0,0,RAW!I248/SUM(RAW!$H248:$J248))</f>
        <v>0.16613032984714401</v>
      </c>
      <c r="J234">
        <f>IF(SUM(RAW!$H248:$J248)=0,0,RAW!J248/SUM(RAW!$H248:$J248))</f>
        <v>0.66291230893000808</v>
      </c>
      <c r="K234">
        <f>IF(SUM(RAW!$K248:$M248)=0,0,RAW!K248/SUM(RAW!$K248:$M248))</f>
        <v>0.28795128316659419</v>
      </c>
      <c r="L234">
        <f>IF(SUM(RAW!$K248:$M248)=0,0,RAW!L248/SUM(RAW!$K248:$M248))</f>
        <v>0.24401913875598086</v>
      </c>
      <c r="M234">
        <f>IF(SUM(RAW!$K248:$M248)=0,0,RAW!M248/SUM(RAW!$K248:$M248))</f>
        <v>0.46802957807742496</v>
      </c>
      <c r="N234">
        <f>IF(SUM(RAW!$N248:$P248)=0,0,RAW!N248/SUM(RAW!$N248:$P248))</f>
        <v>0.22474158052684226</v>
      </c>
      <c r="O234">
        <f>IF(SUM(RAW!$N248:$P248)=0,0,RAW!O248/SUM(RAW!$N248:$P248))</f>
        <v>0.32577525841947313</v>
      </c>
      <c r="P234">
        <f>IF(SUM(RAW!$N248:$P248)=0,0,RAW!P248/SUM(RAW!$N248:$P248))</f>
        <v>0.44948316105368452</v>
      </c>
      <c r="Q234">
        <f>IF(SUM(RAW!$Q248:$S248)=0,0,RAW!Q248/SUM(RAW!$Q248:$S248))</f>
        <v>0.36619090098126672</v>
      </c>
      <c r="R234">
        <f>IF(SUM(RAW!$Q248:$S248)=0,0,RAW!R248/SUM(RAW!$Q248:$S248))</f>
        <v>0.32337198929527211</v>
      </c>
      <c r="S234">
        <f>IF(SUM(RAW!$Q248:$S248)=0,0,RAW!S248/SUM(RAW!$Q248:$S248))</f>
        <v>0.31043710972346117</v>
      </c>
    </row>
    <row r="235" spans="1:19" x14ac:dyDescent="0.25">
      <c r="A235" t="s">
        <v>783</v>
      </c>
      <c r="B235" t="s">
        <v>784</v>
      </c>
      <c r="C235" t="s">
        <v>785</v>
      </c>
      <c r="D235">
        <v>6</v>
      </c>
      <c r="E235">
        <f>IF(SUM(RAW!$E263:$G263)=0,0,RAW!E263/SUM(RAW!$E263:$G263))</f>
        <v>0.24533333333333332</v>
      </c>
      <c r="F235">
        <f>IF(SUM(RAW!$E263:$G263)=0,0,RAW!F263/SUM(RAW!$E263:$G263))</f>
        <v>0.30516666666666664</v>
      </c>
      <c r="G235">
        <f>IF(SUM(RAW!$E263:$G263)=0,0,RAW!G263/SUM(RAW!$E263:$G263))</f>
        <v>0.44949999999999996</v>
      </c>
      <c r="H235">
        <f>IF(SUM(RAW!$H263:$J263)=0,0,RAW!H263/SUM(RAW!$H263:$J263))</f>
        <v>0.28358448220583521</v>
      </c>
      <c r="I235">
        <f>IF(SUM(RAW!$H263:$J263)=0,0,RAW!I263/SUM(RAW!$H263:$J263))</f>
        <v>0.33921128566848352</v>
      </c>
      <c r="J235">
        <f>IF(SUM(RAW!$H263:$J263)=0,0,RAW!J263/SUM(RAW!$H263:$J263))</f>
        <v>0.37720423212568133</v>
      </c>
      <c r="K235">
        <f>IF(SUM(RAW!$K263:$M263)=0,0,RAW!K263/SUM(RAW!$K263:$M263))</f>
        <v>0.30703012912482069</v>
      </c>
      <c r="L235">
        <f>IF(SUM(RAW!$K263:$M263)=0,0,RAW!L263/SUM(RAW!$K263:$M263))</f>
        <v>0.31133428981348643</v>
      </c>
      <c r="M235">
        <f>IF(SUM(RAW!$K263:$M263)=0,0,RAW!M263/SUM(RAW!$K263:$M263))</f>
        <v>0.38163558106169304</v>
      </c>
      <c r="N235">
        <f>IF(SUM(RAW!$N263:$P263)=0,0,RAW!N263/SUM(RAW!$N263:$P263))</f>
        <v>0.316</v>
      </c>
      <c r="O235">
        <f>IF(SUM(RAW!$N263:$P263)=0,0,RAW!O263/SUM(RAW!$N263:$P263))</f>
        <v>0.24866666666666665</v>
      </c>
      <c r="P235">
        <f>IF(SUM(RAW!$N263:$P263)=0,0,RAW!P263/SUM(RAW!$N263:$P263))</f>
        <v>0.43533333333333329</v>
      </c>
      <c r="Q235">
        <f>IF(SUM(RAW!$Q263:$S263)=0,0,RAW!Q263/SUM(RAW!$Q263:$S263))</f>
        <v>0.32829301075268813</v>
      </c>
      <c r="R235">
        <f>IF(SUM(RAW!$Q263:$S263)=0,0,RAW!R263/SUM(RAW!$Q263:$S263))</f>
        <v>0.27217741935483869</v>
      </c>
      <c r="S235">
        <f>IF(SUM(RAW!$Q263:$S263)=0,0,RAW!S263/SUM(RAW!$Q263:$S263))</f>
        <v>0.39952956989247312</v>
      </c>
    </row>
    <row r="236" spans="1:19" x14ac:dyDescent="0.25">
      <c r="A236" t="s">
        <v>873</v>
      </c>
      <c r="B236" t="s">
        <v>874</v>
      </c>
      <c r="C236" t="s">
        <v>875</v>
      </c>
      <c r="D236">
        <v>6</v>
      </c>
      <c r="E236">
        <f>IF(SUM(RAW!$E293:$G293)=0,0,RAW!E293/SUM(RAW!$E293:$G293))</f>
        <v>0.23112814530911513</v>
      </c>
      <c r="F236">
        <f>IF(SUM(RAW!$E293:$G293)=0,0,RAW!F293/SUM(RAW!$E293:$G293))</f>
        <v>0.21129811698050324</v>
      </c>
      <c r="G236">
        <f>IF(SUM(RAW!$E293:$G293)=0,0,RAW!G293/SUM(RAW!$E293:$G293))</f>
        <v>0.55757373771038166</v>
      </c>
      <c r="H236">
        <f>IF(SUM(RAW!$H293:$J293)=0,0,RAW!H293/SUM(RAW!$H293:$J293))</f>
        <v>0.22924354243542436</v>
      </c>
      <c r="I236">
        <f>IF(SUM(RAW!$H293:$J293)=0,0,RAW!I293/SUM(RAW!$H293:$J293))</f>
        <v>0.23400984009840098</v>
      </c>
      <c r="J236">
        <f>IF(SUM(RAW!$H293:$J293)=0,0,RAW!J293/SUM(RAW!$H293:$J293))</f>
        <v>0.53674661746617469</v>
      </c>
      <c r="K236">
        <f>IF(SUM(RAW!$K293:$M293)=0,0,RAW!K293/SUM(RAW!$K293:$M293))</f>
        <v>0.27494908350305497</v>
      </c>
      <c r="L236">
        <f>IF(SUM(RAW!$K293:$M293)=0,0,RAW!L293/SUM(RAW!$K293:$M293))</f>
        <v>0.2987101154107264</v>
      </c>
      <c r="M236">
        <f>IF(SUM(RAW!$K293:$M293)=0,0,RAW!M293/SUM(RAW!$K293:$M293))</f>
        <v>0.42634080108621852</v>
      </c>
      <c r="N236">
        <f>IF(SUM(RAW!$N293:$P293)=0,0,RAW!N293/SUM(RAW!$N293:$P293))</f>
        <v>0.30823058980339885</v>
      </c>
      <c r="O236">
        <f>IF(SUM(RAW!$N293:$P293)=0,0,RAW!O293/SUM(RAW!$N293:$P293))</f>
        <v>0.25191602799066976</v>
      </c>
      <c r="P236">
        <f>IF(SUM(RAW!$N293:$P293)=0,0,RAW!P293/SUM(RAW!$N293:$P293))</f>
        <v>0.43985338220593134</v>
      </c>
      <c r="Q236">
        <f>IF(SUM(RAW!$Q293:$S293)=0,0,RAW!Q293/SUM(RAW!$Q293:$S293))</f>
        <v>0.37960784313725487</v>
      </c>
      <c r="R236">
        <f>IF(SUM(RAW!$Q293:$S293)=0,0,RAW!R293/SUM(RAW!$Q293:$S293))</f>
        <v>0.30470588235294122</v>
      </c>
      <c r="S236">
        <f>IF(SUM(RAW!$Q293:$S293)=0,0,RAW!S293/SUM(RAW!$Q293:$S293))</f>
        <v>0.31568627450980391</v>
      </c>
    </row>
    <row r="237" spans="1:19" x14ac:dyDescent="0.25">
      <c r="A237" t="s">
        <v>900</v>
      </c>
      <c r="B237" t="s">
        <v>901</v>
      </c>
      <c r="C237" t="s">
        <v>902</v>
      </c>
      <c r="D237">
        <v>6</v>
      </c>
      <c r="E237">
        <f>IF(SUM(RAW!$E302:$G302)=0,0,RAW!E302/SUM(RAW!$E302:$G302))</f>
        <v>0.25350000000000084</v>
      </c>
      <c r="F237">
        <f>IF(SUM(RAW!$E302:$G302)=0,0,RAW!F302/SUM(RAW!$E302:$G302))</f>
        <v>0.3781666666666646</v>
      </c>
      <c r="G237">
        <f>IF(SUM(RAW!$E302:$G302)=0,0,RAW!G302/SUM(RAW!$E302:$G302))</f>
        <v>0.36833333333333457</v>
      </c>
      <c r="H237">
        <f>IF(SUM(RAW!$H302:$J302)=0,0,RAW!H302/SUM(RAW!$H302:$J302))</f>
        <v>0.30407473023031084</v>
      </c>
      <c r="I237">
        <f>IF(SUM(RAW!$H302:$J302)=0,0,RAW!I302/SUM(RAW!$H302:$J302))</f>
        <v>0.37284586889998389</v>
      </c>
      <c r="J237">
        <f>IF(SUM(RAW!$H302:$J302)=0,0,RAW!J302/SUM(RAW!$H302:$J302))</f>
        <v>0.32307940086970527</v>
      </c>
      <c r="K237">
        <f>IF(SUM(RAW!$K302:$M302)=0,0,RAW!K302/SUM(RAW!$K302:$M302))</f>
        <v>0.28998302207130733</v>
      </c>
      <c r="L237">
        <f>IF(SUM(RAW!$K302:$M302)=0,0,RAW!L302/SUM(RAW!$K302:$M302))</f>
        <v>0.34465195246179964</v>
      </c>
      <c r="M237">
        <f>IF(SUM(RAW!$K302:$M302)=0,0,RAW!M302/SUM(RAW!$K302:$M302))</f>
        <v>0.36536502546689303</v>
      </c>
      <c r="N237">
        <f>IF(SUM(RAW!$N302:$P302)=0,0,RAW!N302/SUM(RAW!$N302:$P302))</f>
        <v>0.28333333333333333</v>
      </c>
      <c r="O237">
        <f>IF(SUM(RAW!$N302:$P302)=0,0,RAW!O302/SUM(RAW!$N302:$P302))</f>
        <v>0.28833333333333333</v>
      </c>
      <c r="P237">
        <f>IF(SUM(RAW!$N302:$P302)=0,0,RAW!P302/SUM(RAW!$N302:$P302))</f>
        <v>0.42833333333333334</v>
      </c>
      <c r="Q237">
        <f>IF(SUM(RAW!$Q302:$S302)=0,0,RAW!Q302/SUM(RAW!$Q302:$S302))</f>
        <v>0.27758257203092057</v>
      </c>
      <c r="R237">
        <f>IF(SUM(RAW!$Q302:$S302)=0,0,RAW!R302/SUM(RAW!$Q302:$S302))</f>
        <v>0.32677442023893183</v>
      </c>
      <c r="S237">
        <f>IF(SUM(RAW!$Q302:$S302)=0,0,RAW!S302/SUM(RAW!$Q302:$S302))</f>
        <v>0.39564300773014754</v>
      </c>
    </row>
    <row r="238" spans="1:19" x14ac:dyDescent="0.25">
      <c r="A238" t="s">
        <v>1097</v>
      </c>
      <c r="B238" t="s">
        <v>1098</v>
      </c>
      <c r="C238" t="s">
        <v>1099</v>
      </c>
      <c r="D238">
        <v>6</v>
      </c>
      <c r="E238">
        <f>IF(SUM(RAW!$E368:$G368)=0,0,RAW!E368/SUM(RAW!$E368:$G368))</f>
        <v>0.26162306282286285</v>
      </c>
      <c r="F238">
        <f>IF(SUM(RAW!$E368:$G368)=0,0,RAW!F368/SUM(RAW!$E368:$G368))</f>
        <v>0.35410764872521244</v>
      </c>
      <c r="G238">
        <f>IF(SUM(RAW!$E368:$G368)=0,0,RAW!G368/SUM(RAW!$E368:$G368))</f>
        <v>0.38426928845192465</v>
      </c>
      <c r="H238">
        <f>IF(SUM(RAW!$H368:$J368)=0,0,RAW!H368/SUM(RAW!$H368:$J368))</f>
        <v>0.28032300593276205</v>
      </c>
      <c r="I238">
        <f>IF(SUM(RAW!$H368:$J368)=0,0,RAW!I368/SUM(RAW!$H368:$J368))</f>
        <v>0.35810810810810817</v>
      </c>
      <c r="J238">
        <f>IF(SUM(RAW!$H368:$J368)=0,0,RAW!J368/SUM(RAW!$H368:$J368))</f>
        <v>0.36156888595912989</v>
      </c>
      <c r="K238">
        <f>IF(SUM(RAW!$K368:$M368)=0,0,RAW!K368/SUM(RAW!$K368:$M368))</f>
        <v>0.29923451635351428</v>
      </c>
      <c r="L238">
        <f>IF(SUM(RAW!$K368:$M368)=0,0,RAW!L368/SUM(RAW!$K368:$M368))</f>
        <v>0.33437717466945027</v>
      </c>
      <c r="M238">
        <f>IF(SUM(RAW!$K368:$M368)=0,0,RAW!M368/SUM(RAW!$K368:$M368))</f>
        <v>0.3663883089770355</v>
      </c>
      <c r="N238">
        <f>IF(SUM(RAW!$N368:$P368)=0,0,RAW!N368/SUM(RAW!$N368:$P368))</f>
        <v>0.28766666666666668</v>
      </c>
      <c r="O238">
        <f>IF(SUM(RAW!$N368:$P368)=0,0,RAW!O368/SUM(RAW!$N368:$P368))</f>
        <v>0.29933333333333334</v>
      </c>
      <c r="P238">
        <f>IF(SUM(RAW!$N368:$P368)=0,0,RAW!P368/SUM(RAW!$N368:$P368))</f>
        <v>0.41300000000000003</v>
      </c>
      <c r="Q238">
        <f>IF(SUM(RAW!$Q368:$S368)=0,0,RAW!Q368/SUM(RAW!$Q368:$S368))</f>
        <v>0.32069303694017653</v>
      </c>
      <c r="R238">
        <f>IF(SUM(RAW!$Q368:$S368)=0,0,RAW!R368/SUM(RAW!$Q368:$S368))</f>
        <v>0.31644328211833933</v>
      </c>
      <c r="S238">
        <f>IF(SUM(RAW!$Q368:$S368)=0,0,RAW!S368/SUM(RAW!$Q368:$S368))</f>
        <v>0.36286368094148419</v>
      </c>
    </row>
    <row r="239" spans="1:19" x14ac:dyDescent="0.25">
      <c r="A239" t="s">
        <v>1201</v>
      </c>
      <c r="B239" t="s">
        <v>1202</v>
      </c>
      <c r="C239" t="s">
        <v>1203</v>
      </c>
      <c r="D239">
        <v>6</v>
      </c>
      <c r="E239">
        <f>IF(SUM(RAW!$E403:$G403)=0,0,RAW!E403/SUM(RAW!$E403:$G403))</f>
        <v>0.23370561760293457</v>
      </c>
      <c r="F239">
        <f>IF(SUM(RAW!$E403:$G403)=0,0,RAW!F403/SUM(RAW!$E403:$G403))</f>
        <v>0.47807967994665601</v>
      </c>
      <c r="G239">
        <f>IF(SUM(RAW!$E403:$G403)=0,0,RAW!G403/SUM(RAW!$E403:$G403))</f>
        <v>0.28821470245040937</v>
      </c>
      <c r="H239">
        <f>IF(SUM(RAW!$H403:$J403)=0,0,RAW!H403/SUM(RAW!$H403:$J403))</f>
        <v>0.28989037758830694</v>
      </c>
      <c r="I239">
        <f>IF(SUM(RAW!$H403:$J403)=0,0,RAW!I403/SUM(RAW!$H403:$J403))</f>
        <v>0.39498868975117452</v>
      </c>
      <c r="J239">
        <f>IF(SUM(RAW!$H403:$J403)=0,0,RAW!J403/SUM(RAW!$H403:$J403))</f>
        <v>0.31512093266051849</v>
      </c>
      <c r="K239">
        <f>IF(SUM(RAW!$K403:$M403)=0,0,RAW!K403/SUM(RAW!$K403:$M403))</f>
        <v>0.29752676264304173</v>
      </c>
      <c r="L239">
        <f>IF(SUM(RAW!$K403:$M403)=0,0,RAW!L403/SUM(RAW!$K403:$M403))</f>
        <v>0.3735695828719085</v>
      </c>
      <c r="M239">
        <f>IF(SUM(RAW!$K403:$M403)=0,0,RAW!M403/SUM(RAW!$K403:$M403))</f>
        <v>0.32890365448504982</v>
      </c>
      <c r="N239">
        <f>IF(SUM(RAW!$N403:$P403)=0,0,RAW!N403/SUM(RAW!$N403:$P403))</f>
        <v>0.27699999999999997</v>
      </c>
      <c r="O239">
        <f>IF(SUM(RAW!$N403:$P403)=0,0,RAW!O403/SUM(RAW!$N403:$P403))</f>
        <v>0.34699999999999998</v>
      </c>
      <c r="P239">
        <f>IF(SUM(RAW!$N403:$P403)=0,0,RAW!P403/SUM(RAW!$N403:$P403))</f>
        <v>0.376</v>
      </c>
      <c r="Q239">
        <f>IF(SUM(RAW!$Q403:$S403)=0,0,RAW!Q403/SUM(RAW!$Q403:$S403))</f>
        <v>0.26410835214446954</v>
      </c>
      <c r="R239">
        <f>IF(SUM(RAW!$Q403:$S403)=0,0,RAW!R403/SUM(RAW!$Q403:$S403))</f>
        <v>0.41506772009029347</v>
      </c>
      <c r="S239">
        <f>IF(SUM(RAW!$Q403:$S403)=0,0,RAW!S403/SUM(RAW!$Q403:$S403))</f>
        <v>0.32082392776523705</v>
      </c>
    </row>
    <row r="240" spans="1:19" x14ac:dyDescent="0.25">
      <c r="A240" t="s">
        <v>1231</v>
      </c>
      <c r="B240" t="s">
        <v>1232</v>
      </c>
      <c r="C240" t="s">
        <v>1233</v>
      </c>
      <c r="D240">
        <v>6</v>
      </c>
      <c r="E240">
        <f>IF(SUM(RAW!$E413:$G413)=0,0,RAW!E413/SUM(RAW!$E413:$G413))</f>
        <v>0</v>
      </c>
      <c r="F240">
        <f>IF(SUM(RAW!$E413:$G413)=0,0,RAW!F413/SUM(RAW!$E413:$G413))</f>
        <v>0</v>
      </c>
      <c r="G240">
        <f>IF(SUM(RAW!$E413:$G413)=0,0,RAW!G413/SUM(RAW!$E413:$G413))</f>
        <v>0</v>
      </c>
      <c r="H240">
        <f>IF(SUM(RAW!$H413:$J413)=0,0,RAW!H413/SUM(RAW!$H413:$J413))</f>
        <v>0.28326379230412618</v>
      </c>
      <c r="I240">
        <f>IF(SUM(RAW!$H413:$J413)=0,0,RAW!I413/SUM(RAW!$H413:$J413))</f>
        <v>0.3393602225312935</v>
      </c>
      <c r="J240">
        <f>IF(SUM(RAW!$H413:$J413)=0,0,RAW!J413/SUM(RAW!$H413:$J413))</f>
        <v>0.37737598516458049</v>
      </c>
      <c r="K240">
        <f>IF(SUM(RAW!$K413:$M413)=0,0,RAW!K413/SUM(RAW!$K413:$M413))</f>
        <v>0.30115702479338841</v>
      </c>
      <c r="L240">
        <f>IF(SUM(RAW!$K413:$M413)=0,0,RAW!L413/SUM(RAW!$K413:$M413))</f>
        <v>0.32363636363636367</v>
      </c>
      <c r="M240">
        <f>IF(SUM(RAW!$K413:$M413)=0,0,RAW!M413/SUM(RAW!$K413:$M413))</f>
        <v>0.37520661157024793</v>
      </c>
      <c r="N240">
        <f>IF(SUM(RAW!$N413:$P413)=0,0,RAW!N413/SUM(RAW!$N413:$P413))</f>
        <v>0</v>
      </c>
      <c r="O240">
        <f>IF(SUM(RAW!$N413:$P413)=0,0,RAW!O413/SUM(RAW!$N413:$P413))</f>
        <v>0</v>
      </c>
      <c r="P240">
        <f>IF(SUM(RAW!$N413:$P413)=0,0,RAW!P413/SUM(RAW!$N413:$P413))</f>
        <v>0</v>
      </c>
      <c r="Q240">
        <f>IF(SUM(RAW!$Q413:$S413)=0,0,RAW!Q413/SUM(RAW!$Q413:$S413))</f>
        <v>0.34612310151878495</v>
      </c>
      <c r="R240">
        <f>IF(SUM(RAW!$Q413:$S413)=0,0,RAW!R413/SUM(RAW!$Q413:$S413))</f>
        <v>0.30815347721822539</v>
      </c>
      <c r="S240">
        <f>IF(SUM(RAW!$Q413:$S413)=0,0,RAW!S413/SUM(RAW!$Q413:$S413))</f>
        <v>0.34572342126298961</v>
      </c>
    </row>
    <row r="241" spans="1:19" x14ac:dyDescent="0.25">
      <c r="A241" t="s">
        <v>1300</v>
      </c>
      <c r="B241" t="s">
        <v>1301</v>
      </c>
      <c r="C241" t="s">
        <v>1302</v>
      </c>
      <c r="D241">
        <v>6</v>
      </c>
      <c r="E241">
        <f>IF(SUM(RAW!$E436:$G436)=0,0,RAW!E436/SUM(RAW!$E436:$G436))</f>
        <v>0</v>
      </c>
      <c r="F241">
        <f>IF(SUM(RAW!$E436:$G436)=0,0,RAW!F436/SUM(RAW!$E436:$G436))</f>
        <v>0</v>
      </c>
      <c r="G241">
        <f>IF(SUM(RAW!$E436:$G436)=0,0,RAW!G436/SUM(RAW!$E436:$G436))</f>
        <v>0</v>
      </c>
      <c r="H241">
        <f>IF(SUM(RAW!$H436:$J436)=0,0,RAW!H436/SUM(RAW!$H436:$J436))</f>
        <v>0.29520232200785484</v>
      </c>
      <c r="I241">
        <f>IF(SUM(RAW!$H436:$J436)=0,0,RAW!I436/SUM(RAW!$H436:$J436))</f>
        <v>0.35239883899607427</v>
      </c>
      <c r="J241">
        <f>IF(SUM(RAW!$H436:$J436)=0,0,RAW!J436/SUM(RAW!$H436:$J436))</f>
        <v>0.35239883899607083</v>
      </c>
      <c r="K241">
        <f>IF(SUM(RAW!$K436:$M436)=0,0,RAW!K436/SUM(RAW!$K436:$M436))</f>
        <v>0.32890903204920685</v>
      </c>
      <c r="L241">
        <f>IF(SUM(RAW!$K436:$M436)=0,0,RAW!L436/SUM(RAW!$K436:$M436))</f>
        <v>0.34250566526383946</v>
      </c>
      <c r="M241">
        <f>IF(SUM(RAW!$K436:$M436)=0,0,RAW!M436/SUM(RAW!$K436:$M436))</f>
        <v>0.32858530268695374</v>
      </c>
      <c r="N241">
        <f>IF(SUM(RAW!$N436:$P436)=0,0,RAW!N436/SUM(RAW!$N436:$P436))</f>
        <v>0</v>
      </c>
      <c r="O241">
        <f>IF(SUM(RAW!$N436:$P436)=0,0,RAW!O436/SUM(RAW!$N436:$P436))</f>
        <v>0</v>
      </c>
      <c r="P241">
        <f>IF(SUM(RAW!$N436:$P436)=0,0,RAW!P436/SUM(RAW!$N436:$P436))</f>
        <v>0</v>
      </c>
      <c r="Q241">
        <f>IF(SUM(RAW!$Q436:$S436)=0,0,RAW!Q436/SUM(RAW!$Q436:$S436))</f>
        <v>0.31794368041912247</v>
      </c>
      <c r="R241">
        <f>IF(SUM(RAW!$Q436:$S436)=0,0,RAW!R436/SUM(RAW!$Q436:$S436))</f>
        <v>0.34282907662082518</v>
      </c>
      <c r="S241">
        <f>IF(SUM(RAW!$Q436:$S436)=0,0,RAW!S436/SUM(RAW!$Q436:$S436))</f>
        <v>0.33922724296005241</v>
      </c>
    </row>
    <row r="242" spans="1:19" x14ac:dyDescent="0.25">
      <c r="A242" t="s">
        <v>1303</v>
      </c>
      <c r="B242" t="s">
        <v>1304</v>
      </c>
      <c r="C242" t="s">
        <v>1305</v>
      </c>
      <c r="D242">
        <v>6</v>
      </c>
      <c r="E242">
        <f>IF(SUM(RAW!$E437:$G437)=0,0,RAW!E437/SUM(RAW!$E437:$G437))</f>
        <v>0.32083333333333336</v>
      </c>
      <c r="F242">
        <f>IF(SUM(RAW!$E437:$G437)=0,0,RAW!F437/SUM(RAW!$E437:$G437))</f>
        <v>0.27216666666666667</v>
      </c>
      <c r="G242">
        <f>IF(SUM(RAW!$E437:$G437)=0,0,RAW!G437/SUM(RAW!$E437:$G437))</f>
        <v>0.40699999999999997</v>
      </c>
      <c r="H242">
        <f>IF(SUM(RAW!$H437:$J437)=0,0,RAW!H437/SUM(RAW!$H437:$J437))</f>
        <v>0.31495937549784925</v>
      </c>
      <c r="I242">
        <f>IF(SUM(RAW!$H437:$J437)=0,0,RAW!I437/SUM(RAW!$H437:$J437))</f>
        <v>0.28564600924008282</v>
      </c>
      <c r="J242">
        <f>IF(SUM(RAW!$H437:$J437)=0,0,RAW!J437/SUM(RAW!$H437:$J437))</f>
        <v>0.39939461526206782</v>
      </c>
      <c r="K242">
        <f>IF(SUM(RAW!$K437:$M437)=0,0,RAW!K437/SUM(RAW!$K437:$M437))</f>
        <v>0.35023888276368981</v>
      </c>
      <c r="L242">
        <f>IF(SUM(RAW!$K437:$M437)=0,0,RAW!L437/SUM(RAW!$K437:$M437))</f>
        <v>0.32965821389195149</v>
      </c>
      <c r="M242">
        <f>IF(SUM(RAW!$K437:$M437)=0,0,RAW!M437/SUM(RAW!$K437:$M437))</f>
        <v>0.32010290334435865</v>
      </c>
      <c r="N242">
        <f>IF(SUM(RAW!$N437:$P437)=0,0,RAW!N437/SUM(RAW!$N437:$P437))</f>
        <v>0.37179059686562188</v>
      </c>
      <c r="O242">
        <f>IF(SUM(RAW!$N437:$P437)=0,0,RAW!O437/SUM(RAW!$N437:$P437))</f>
        <v>0.32010670223407806</v>
      </c>
      <c r="P242">
        <f>IF(SUM(RAW!$N437:$P437)=0,0,RAW!P437/SUM(RAW!$N437:$P437))</f>
        <v>0.30810270090030012</v>
      </c>
      <c r="Q242">
        <f>IF(SUM(RAW!$Q437:$S437)=0,0,RAW!Q437/SUM(RAW!$Q437:$S437))</f>
        <v>0.34210526315789469</v>
      </c>
      <c r="R242">
        <f>IF(SUM(RAW!$Q437:$S437)=0,0,RAW!R437/SUM(RAW!$Q437:$S437))</f>
        <v>0.33277814790139904</v>
      </c>
      <c r="S242">
        <f>IF(SUM(RAW!$Q437:$S437)=0,0,RAW!S437/SUM(RAW!$Q437:$S437))</f>
        <v>0.32511658894070611</v>
      </c>
    </row>
    <row r="243" spans="1:19" x14ac:dyDescent="0.25">
      <c r="A243" t="s">
        <v>1351</v>
      </c>
      <c r="B243" t="s">
        <v>1352</v>
      </c>
      <c r="C243" t="s">
        <v>1353</v>
      </c>
      <c r="D243">
        <v>6</v>
      </c>
      <c r="E243">
        <f>IF(SUM(RAW!$E453:$G453)=0,0,RAW!E453/SUM(RAW!$E453:$G453))</f>
        <v>0</v>
      </c>
      <c r="F243">
        <f>IF(SUM(RAW!$E453:$G453)=0,0,RAW!F453/SUM(RAW!$E453:$G453))</f>
        <v>0</v>
      </c>
      <c r="G243">
        <f>IF(SUM(RAW!$E453:$G453)=0,0,RAW!G453/SUM(RAW!$E453:$G453))</f>
        <v>0</v>
      </c>
      <c r="H243">
        <f>IF(SUM(RAW!$H453:$J453)=0,0,RAW!H453/SUM(RAW!$H453:$J453))</f>
        <v>0.27836990595611372</v>
      </c>
      <c r="I243">
        <f>IF(SUM(RAW!$H453:$J453)=0,0,RAW!I453/SUM(RAW!$H453:$J453))</f>
        <v>0.38463949843259998</v>
      </c>
      <c r="J243">
        <f>IF(SUM(RAW!$H453:$J453)=0,0,RAW!J453/SUM(RAW!$H453:$J453))</f>
        <v>0.33699059561128636</v>
      </c>
      <c r="K243">
        <f>IF(SUM(RAW!$K453:$M453)=0,0,RAW!K453/SUM(RAW!$K453:$M453))</f>
        <v>0.30214358625382787</v>
      </c>
      <c r="L243">
        <f>IF(SUM(RAW!$K453:$M453)=0,0,RAW!L453/SUM(RAW!$K453:$M453))</f>
        <v>0.33140523987750942</v>
      </c>
      <c r="M243">
        <f>IF(SUM(RAW!$K453:$M453)=0,0,RAW!M453/SUM(RAW!$K453:$M453))</f>
        <v>0.36645117386866283</v>
      </c>
      <c r="N243">
        <f>IF(SUM(RAW!$N453:$P453)=0,0,RAW!N453/SUM(RAW!$N453:$P453))</f>
        <v>0.28633333333333333</v>
      </c>
      <c r="O243">
        <f>IF(SUM(RAW!$N453:$P453)=0,0,RAW!O453/SUM(RAW!$N453:$P453))</f>
        <v>0.33166666666666667</v>
      </c>
      <c r="P243">
        <f>IF(SUM(RAW!$N453:$P453)=0,0,RAW!P453/SUM(RAW!$N453:$P453))</f>
        <v>0.38200000000000001</v>
      </c>
      <c r="Q243">
        <f>IF(SUM(RAW!$Q453:$S453)=0,0,RAW!Q453/SUM(RAW!$Q453:$S453))</f>
        <v>0.2859806114839672</v>
      </c>
      <c r="R243">
        <f>IF(SUM(RAW!$Q453:$S453)=0,0,RAW!R453/SUM(RAW!$Q453:$S453))</f>
        <v>0.36912751677852351</v>
      </c>
      <c r="S243">
        <f>IF(SUM(RAW!$Q453:$S453)=0,0,RAW!S453/SUM(RAW!$Q453:$S453))</f>
        <v>0.34489187173750935</v>
      </c>
    </row>
    <row r="244" spans="1:19" x14ac:dyDescent="0.25">
      <c r="A244" t="s">
        <v>1624</v>
      </c>
      <c r="B244" t="s">
        <v>1625</v>
      </c>
      <c r="C244" t="s">
        <v>1626</v>
      </c>
      <c r="D244">
        <v>6</v>
      </c>
      <c r="E244">
        <f>IF(SUM(RAW!$E544:$G544)=0,0,RAW!E544/SUM(RAW!$E544:$G544))</f>
        <v>0.36306051008501422</v>
      </c>
      <c r="F244">
        <f>IF(SUM(RAW!$E544:$G544)=0,0,RAW!F544/SUM(RAW!$E544:$G544))</f>
        <v>0.30771795299216537</v>
      </c>
      <c r="G244">
        <f>IF(SUM(RAW!$E544:$G544)=0,0,RAW!G544/SUM(RAW!$E544:$G544))</f>
        <v>0.32922153692282047</v>
      </c>
      <c r="H244">
        <f>IF(SUM(RAW!$H544:$J544)=0,0,RAW!H544/SUM(RAW!$H544:$J544))</f>
        <v>0.37228451296426074</v>
      </c>
      <c r="I244">
        <f>IF(SUM(RAW!$H544:$J544)=0,0,RAW!I544/SUM(RAW!$H544:$J544))</f>
        <v>0.31692361597757535</v>
      </c>
      <c r="J244">
        <f>IF(SUM(RAW!$H544:$J544)=0,0,RAW!J544/SUM(RAW!$H544:$J544))</f>
        <v>0.31079187105816403</v>
      </c>
      <c r="K244">
        <f>IF(SUM(RAW!$K544:$M544)=0,0,RAW!K544/SUM(RAW!$K544:$M544))</f>
        <v>0.47033759423139948</v>
      </c>
      <c r="L244">
        <f>IF(SUM(RAW!$K544:$M544)=0,0,RAW!L544/SUM(RAW!$K544:$M544))</f>
        <v>0.27040314650934116</v>
      </c>
      <c r="M244">
        <f>IF(SUM(RAW!$K544:$M544)=0,0,RAW!M544/SUM(RAW!$K544:$M544))</f>
        <v>0.25925925925925924</v>
      </c>
      <c r="N244">
        <f>IF(SUM(RAW!$N544:$P544)=0,0,RAW!N544/SUM(RAW!$N544:$P544))</f>
        <v>0.5053333333333333</v>
      </c>
      <c r="O244">
        <f>IF(SUM(RAW!$N544:$P544)=0,0,RAW!O544/SUM(RAW!$N544:$P544))</f>
        <v>0.19233333333333336</v>
      </c>
      <c r="P244">
        <f>IF(SUM(RAW!$N544:$P544)=0,0,RAW!P544/SUM(RAW!$N544:$P544))</f>
        <v>0.30233333333333334</v>
      </c>
      <c r="Q244">
        <f>IF(SUM(RAW!$Q544:$S544)=0,0,RAW!Q544/SUM(RAW!$Q544:$S544))</f>
        <v>0.43024691358024691</v>
      </c>
      <c r="R244">
        <f>IF(SUM(RAW!$Q544:$S544)=0,0,RAW!R544/SUM(RAW!$Q544:$S544))</f>
        <v>0.28209876543209877</v>
      </c>
      <c r="S244">
        <f>IF(SUM(RAW!$Q544:$S544)=0,0,RAW!S544/SUM(RAW!$Q544:$S544))</f>
        <v>0.28765432098765431</v>
      </c>
    </row>
    <row r="245" spans="1:19" x14ac:dyDescent="0.25">
      <c r="A245" t="s">
        <v>1684</v>
      </c>
      <c r="B245" t="s">
        <v>1685</v>
      </c>
      <c r="C245" t="s">
        <v>1686</v>
      </c>
      <c r="D245">
        <v>6</v>
      </c>
      <c r="E245">
        <f>IF(SUM(RAW!$E564:$G564)=0,0,RAW!E564/SUM(RAW!$E564:$G564))</f>
        <v>0.28128645225795706</v>
      </c>
      <c r="F245">
        <f>IF(SUM(RAW!$E564:$G564)=0,0,RAW!F564/SUM(RAW!$E564:$G564))</f>
        <v>0.31594734210964842</v>
      </c>
      <c r="G245">
        <f>IF(SUM(RAW!$E564:$G564)=0,0,RAW!G564/SUM(RAW!$E564:$G564))</f>
        <v>0.40276620563239462</v>
      </c>
      <c r="H245">
        <f>IF(SUM(RAW!$H564:$J564)=0,0,RAW!H564/SUM(RAW!$H564:$J564))</f>
        <v>0.27318958502847845</v>
      </c>
      <c r="I245">
        <f>IF(SUM(RAW!$H564:$J564)=0,0,RAW!I564/SUM(RAW!$H564:$J564))</f>
        <v>0.34947111472742065</v>
      </c>
      <c r="J245">
        <f>IF(SUM(RAW!$H564:$J564)=0,0,RAW!J564/SUM(RAW!$H564:$J564))</f>
        <v>0.37733930024410089</v>
      </c>
      <c r="K245">
        <f>IF(SUM(RAW!$K564:$M564)=0,0,RAW!K564/SUM(RAW!$K564:$M564))</f>
        <v>0.28204334365325073</v>
      </c>
      <c r="L245">
        <f>IF(SUM(RAW!$K564:$M564)=0,0,RAW!L564/SUM(RAW!$K564:$M564))</f>
        <v>0.3173374613003096</v>
      </c>
      <c r="M245">
        <f>IF(SUM(RAW!$K564:$M564)=0,0,RAW!M564/SUM(RAW!$K564:$M564))</f>
        <v>0.40061919504643967</v>
      </c>
      <c r="N245">
        <f>IF(SUM(RAW!$N564:$P564)=0,0,RAW!N564/SUM(RAW!$N564:$P564))</f>
        <v>0.22466666666666668</v>
      </c>
      <c r="O245">
        <f>IF(SUM(RAW!$N564:$P564)=0,0,RAW!O564/SUM(RAW!$N564:$P564))</f>
        <v>0.47966666666666669</v>
      </c>
      <c r="P245">
        <f>IF(SUM(RAW!$N564:$P564)=0,0,RAW!P564/SUM(RAW!$N564:$P564))</f>
        <v>0.29566666666666669</v>
      </c>
      <c r="Q245">
        <f>IF(SUM(RAW!$Q564:$S564)=0,0,RAW!Q564/SUM(RAW!$Q564:$S564))</f>
        <v>0.2444848170256943</v>
      </c>
      <c r="R245">
        <f>IF(SUM(RAW!$Q564:$S564)=0,0,RAW!R564/SUM(RAW!$Q564:$S564))</f>
        <v>0.36984168180638466</v>
      </c>
      <c r="S245">
        <f>IF(SUM(RAW!$Q564:$S564)=0,0,RAW!S564/SUM(RAW!$Q564:$S564))</f>
        <v>0.38567350116792115</v>
      </c>
    </row>
    <row r="246" spans="1:19" x14ac:dyDescent="0.25">
      <c r="A246" t="s">
        <v>1820</v>
      </c>
      <c r="B246" t="s">
        <v>1821</v>
      </c>
      <c r="C246" t="s">
        <v>1822</v>
      </c>
      <c r="D246">
        <v>6</v>
      </c>
      <c r="E246">
        <f>IF(SUM(RAW!$E610:$G610)=0,0,RAW!E610/SUM(RAW!$E610:$G610))</f>
        <v>0.20733333333333334</v>
      </c>
      <c r="F246">
        <f>IF(SUM(RAW!$E610:$G610)=0,0,RAW!F610/SUM(RAW!$E610:$G610))</f>
        <v>0.44766666666666671</v>
      </c>
      <c r="G246">
        <f>IF(SUM(RAW!$E610:$G610)=0,0,RAW!G610/SUM(RAW!$E610:$G610))</f>
        <v>0.34499999999999997</v>
      </c>
      <c r="H246">
        <f>IF(SUM(RAW!$H610:$J610)=0,0,RAW!H610/SUM(RAW!$H610:$J610))</f>
        <v>0.27271303258145357</v>
      </c>
      <c r="I246">
        <f>IF(SUM(RAW!$H610:$J610)=0,0,RAW!I610/SUM(RAW!$H610:$J610))</f>
        <v>0.3453947368421052</v>
      </c>
      <c r="J246">
        <f>IF(SUM(RAW!$H610:$J610)=0,0,RAW!J610/SUM(RAW!$H610:$J610))</f>
        <v>0.38189223057644106</v>
      </c>
      <c r="K246">
        <f>IF(SUM(RAW!$K610:$M610)=0,0,RAW!K610/SUM(RAW!$K610:$M610))</f>
        <v>0.25895707697765169</v>
      </c>
      <c r="L246">
        <f>IF(SUM(RAW!$K610:$M610)=0,0,RAW!L610/SUM(RAW!$K610:$M610))</f>
        <v>0.35260730755587094</v>
      </c>
      <c r="M246">
        <f>IF(SUM(RAW!$K610:$M610)=0,0,RAW!M610/SUM(RAW!$K610:$M610))</f>
        <v>0.38843561546647748</v>
      </c>
      <c r="N246">
        <f>IF(SUM(RAW!$N610:$P610)=0,0,RAW!N610/SUM(RAW!$N610:$P610))</f>
        <v>0.24566666666666667</v>
      </c>
      <c r="O246">
        <f>IF(SUM(RAW!$N610:$P610)=0,0,RAW!O610/SUM(RAW!$N610:$P610))</f>
        <v>0.30666666666666664</v>
      </c>
      <c r="P246">
        <f>IF(SUM(RAW!$N610:$P610)=0,0,RAW!P610/SUM(RAW!$N610:$P610))</f>
        <v>0.44766666666666671</v>
      </c>
      <c r="Q246">
        <f>IF(SUM(RAW!$Q610:$S610)=0,0,RAW!Q610/SUM(RAW!$Q610:$S610))</f>
        <v>0.30507868383404868</v>
      </c>
      <c r="R246">
        <f>IF(SUM(RAW!$Q610:$S610)=0,0,RAW!R610/SUM(RAW!$Q610:$S610))</f>
        <v>0.24177396280400573</v>
      </c>
      <c r="S246">
        <f>IF(SUM(RAW!$Q610:$S610)=0,0,RAW!S610/SUM(RAW!$Q610:$S610))</f>
        <v>0.45314735336194573</v>
      </c>
    </row>
    <row r="247" spans="1:19" x14ac:dyDescent="0.25">
      <c r="A247" t="s">
        <v>1966</v>
      </c>
      <c r="B247" t="s">
        <v>1967</v>
      </c>
      <c r="C247" t="s">
        <v>1968</v>
      </c>
      <c r="D247">
        <v>6</v>
      </c>
      <c r="E247">
        <f>IF(SUM(RAW!$E659:$G659)=0,0,RAW!E659/SUM(RAW!$E659:$G659))</f>
        <v>0</v>
      </c>
      <c r="F247">
        <f>IF(SUM(RAW!$E659:$G659)=0,0,RAW!F659/SUM(RAW!$E659:$G659))</f>
        <v>0</v>
      </c>
      <c r="G247">
        <f>IF(SUM(RAW!$E659:$G659)=0,0,RAW!G659/SUM(RAW!$E659:$G659))</f>
        <v>0</v>
      </c>
      <c r="H247">
        <f>IF(SUM(RAW!$H659:$J659)=0,0,RAW!H659/SUM(RAW!$H659:$J659))</f>
        <v>0.27768195929630907</v>
      </c>
      <c r="I247">
        <f>IF(SUM(RAW!$H659:$J659)=0,0,RAW!I659/SUM(RAW!$H659:$J659))</f>
        <v>0.39185926181441877</v>
      </c>
      <c r="J247">
        <f>IF(SUM(RAW!$H659:$J659)=0,0,RAW!J659/SUM(RAW!$H659:$J659))</f>
        <v>0.33045877888927216</v>
      </c>
      <c r="K247">
        <f>IF(SUM(RAW!$K659:$M659)=0,0,RAW!K659/SUM(RAW!$K659:$M659))</f>
        <v>0.33763302160593356</v>
      </c>
      <c r="L247">
        <f>IF(SUM(RAW!$K659:$M659)=0,0,RAW!L659/SUM(RAW!$K659:$M659))</f>
        <v>0.31763947113834246</v>
      </c>
      <c r="M247">
        <f>IF(SUM(RAW!$K659:$M659)=0,0,RAW!M659/SUM(RAW!$K659:$M659))</f>
        <v>0.34472750725572393</v>
      </c>
      <c r="N247">
        <f>IF(SUM(RAW!$N659:$P659)=0,0,RAW!N659/SUM(RAW!$N659:$P659))</f>
        <v>0</v>
      </c>
      <c r="O247">
        <f>IF(SUM(RAW!$N659:$P659)=0,0,RAW!O659/SUM(RAW!$N659:$P659))</f>
        <v>0</v>
      </c>
      <c r="P247">
        <f>IF(SUM(RAW!$N659:$P659)=0,0,RAW!P659/SUM(RAW!$N659:$P659))</f>
        <v>0</v>
      </c>
      <c r="Q247">
        <f>IF(SUM(RAW!$Q659:$S659)=0,0,RAW!Q659/SUM(RAW!$Q659:$S659))</f>
        <v>0</v>
      </c>
      <c r="R247">
        <f>IF(SUM(RAW!$Q659:$S659)=0,0,RAW!R659/SUM(RAW!$Q659:$S659))</f>
        <v>0</v>
      </c>
      <c r="S247">
        <f>IF(SUM(RAW!$Q659:$S659)=0,0,RAW!S659/SUM(RAW!$Q659:$S659))</f>
        <v>0</v>
      </c>
    </row>
    <row r="248" spans="1:19" x14ac:dyDescent="0.25">
      <c r="A248" t="s">
        <v>2032</v>
      </c>
      <c r="B248" t="s">
        <v>2033</v>
      </c>
      <c r="C248" t="s">
        <v>2034</v>
      </c>
      <c r="D248">
        <v>6</v>
      </c>
      <c r="E248">
        <f>IF(SUM(RAW!$E681:$G681)=0,0,RAW!E681/SUM(RAW!$E681:$G681))</f>
        <v>0</v>
      </c>
      <c r="F248">
        <f>IF(SUM(RAW!$E681:$G681)=0,0,RAW!F681/SUM(RAW!$E681:$G681))</f>
        <v>0</v>
      </c>
      <c r="G248">
        <f>IF(SUM(RAW!$E681:$G681)=0,0,RAW!G681/SUM(RAW!$E681:$G681))</f>
        <v>0</v>
      </c>
      <c r="H248">
        <f>IF(SUM(RAW!$H681:$J681)=0,0,RAW!H681/SUM(RAW!$H681:$J681))</f>
        <v>0.27086456771614192</v>
      </c>
      <c r="I248">
        <f>IF(SUM(RAW!$H681:$J681)=0,0,RAW!I681/SUM(RAW!$H681:$J681))</f>
        <v>0.23704814259536902</v>
      </c>
      <c r="J248">
        <f>IF(SUM(RAW!$H681:$J681)=0,0,RAW!J681/SUM(RAW!$H681:$J681))</f>
        <v>0.49208728968848908</v>
      </c>
      <c r="K248">
        <f>IF(SUM(RAW!$K681:$M681)=0,0,RAW!K681/SUM(RAW!$K681:$M681))</f>
        <v>0.4635047736372036</v>
      </c>
      <c r="L248">
        <f>IF(SUM(RAW!$K681:$M681)=0,0,RAW!L681/SUM(RAW!$K681:$M681))</f>
        <v>0.22143517092700957</v>
      </c>
      <c r="M248">
        <f>IF(SUM(RAW!$K681:$M681)=0,0,RAW!M681/SUM(RAW!$K681:$M681))</f>
        <v>0.31506005543578686</v>
      </c>
      <c r="N248">
        <f>IF(SUM(RAW!$N681:$P681)=0,0,RAW!N681/SUM(RAW!$N681:$P681))</f>
        <v>0</v>
      </c>
      <c r="O248">
        <f>IF(SUM(RAW!$N681:$P681)=0,0,RAW!O681/SUM(RAW!$N681:$P681))</f>
        <v>0</v>
      </c>
      <c r="P248">
        <f>IF(SUM(RAW!$N681:$P681)=0,0,RAW!P681/SUM(RAW!$N681:$P681))</f>
        <v>0</v>
      </c>
      <c r="Q248">
        <f>IF(SUM(RAW!$Q681:$S681)=0,0,RAW!Q681/SUM(RAW!$Q681:$S681))</f>
        <v>0.3718647764449291</v>
      </c>
      <c r="R248">
        <f>IF(SUM(RAW!$Q681:$S681)=0,0,RAW!R681/SUM(RAW!$Q681:$S681))</f>
        <v>0.28535078153398763</v>
      </c>
      <c r="S248">
        <f>IF(SUM(RAW!$Q681:$S681)=0,0,RAW!S681/SUM(RAW!$Q681:$S681))</f>
        <v>0.34278444202108321</v>
      </c>
    </row>
    <row r="249" spans="1:19" x14ac:dyDescent="0.25">
      <c r="A249" t="s">
        <v>2107</v>
      </c>
      <c r="B249" t="s">
        <v>2108</v>
      </c>
      <c r="C249" t="s">
        <v>2109</v>
      </c>
      <c r="D249">
        <v>6</v>
      </c>
      <c r="E249">
        <f>IF(SUM(RAW!$E706:$G706)=0,0,RAW!E706/SUM(RAW!$E706:$G706))</f>
        <v>0.28883333333333333</v>
      </c>
      <c r="F249">
        <f>IF(SUM(RAW!$E706:$G706)=0,0,RAW!F706/SUM(RAW!$E706:$G706))</f>
        <v>0.3153333333333333</v>
      </c>
      <c r="G249">
        <f>IF(SUM(RAW!$E706:$G706)=0,0,RAW!G706/SUM(RAW!$E706:$G706))</f>
        <v>0.39583333333333331</v>
      </c>
      <c r="H249">
        <f>IF(SUM(RAW!$H706:$J706)=0,0,RAW!H706/SUM(RAW!$H706:$J706))</f>
        <v>0.2688154178434965</v>
      </c>
      <c r="I249">
        <f>IF(SUM(RAW!$H706:$J706)=0,0,RAW!I706/SUM(RAW!$H706:$J706))</f>
        <v>0.35421166306695578</v>
      </c>
      <c r="J249">
        <f>IF(SUM(RAW!$H706:$J706)=0,0,RAW!J706/SUM(RAW!$H706:$J706))</f>
        <v>0.37697291908954766</v>
      </c>
      <c r="K249">
        <f>IF(SUM(RAW!$K706:$M706)=0,0,RAW!K706/SUM(RAW!$K706:$M706))</f>
        <v>0.33256351039260973</v>
      </c>
      <c r="L249">
        <f>IF(SUM(RAW!$K706:$M706)=0,0,RAW!L706/SUM(RAW!$K706:$M706))</f>
        <v>0.29891125041240518</v>
      </c>
      <c r="M249">
        <f>IF(SUM(RAW!$K706:$M706)=0,0,RAW!M706/SUM(RAW!$K706:$M706))</f>
        <v>0.3685252391949852</v>
      </c>
      <c r="N249">
        <f>IF(SUM(RAW!$N706:$P706)=0,0,RAW!N706/SUM(RAW!$N706:$P706))</f>
        <v>0.28800000000000003</v>
      </c>
      <c r="O249">
        <f>IF(SUM(RAW!$N706:$P706)=0,0,RAW!O706/SUM(RAW!$N706:$P706))</f>
        <v>0.31833333333333336</v>
      </c>
      <c r="P249">
        <f>IF(SUM(RAW!$N706:$P706)=0,0,RAW!P706/SUM(RAW!$N706:$P706))</f>
        <v>0.39366666666666666</v>
      </c>
      <c r="Q249">
        <f>IF(SUM(RAW!$Q706:$S706)=0,0,RAW!Q706/SUM(RAW!$Q706:$S706))</f>
        <v>0.30925737538148529</v>
      </c>
      <c r="R249">
        <f>IF(SUM(RAW!$Q706:$S706)=0,0,RAW!R706/SUM(RAW!$Q706:$S706))</f>
        <v>0.34621905730756192</v>
      </c>
      <c r="S249">
        <f>IF(SUM(RAW!$Q706:$S706)=0,0,RAW!S706/SUM(RAW!$Q706:$S706))</f>
        <v>0.34452356731095285</v>
      </c>
    </row>
    <row r="250" spans="1:19" x14ac:dyDescent="0.25">
      <c r="A250" t="s">
        <v>2260</v>
      </c>
      <c r="B250" t="s">
        <v>2261</v>
      </c>
      <c r="C250" t="s">
        <v>2262</v>
      </c>
      <c r="D250">
        <v>6</v>
      </c>
      <c r="E250">
        <f>IF(SUM(RAW!$E757:$G757)=0,0,RAW!E757/SUM(RAW!$E757:$G757))</f>
        <v>0</v>
      </c>
      <c r="F250">
        <f>IF(SUM(RAW!$E757:$G757)=0,0,RAW!F757/SUM(RAW!$E757:$G757))</f>
        <v>0</v>
      </c>
      <c r="G250">
        <f>IF(SUM(RAW!$E757:$G757)=0,0,RAW!G757/SUM(RAW!$E757:$G757))</f>
        <v>0</v>
      </c>
      <c r="H250">
        <f>IF(SUM(RAW!$H757:$J757)=0,0,RAW!H757/SUM(RAW!$H757:$J757))</f>
        <v>0.38908959537572252</v>
      </c>
      <c r="I250">
        <f>IF(SUM(RAW!$H757:$J757)=0,0,RAW!I757/SUM(RAW!$H757:$J757))</f>
        <v>0.33815028901734101</v>
      </c>
      <c r="J250">
        <f>IF(SUM(RAW!$H757:$J757)=0,0,RAW!J757/SUM(RAW!$H757:$J757))</f>
        <v>0.27276011560693642</v>
      </c>
      <c r="K250">
        <f>IF(SUM(RAW!$K757:$M757)=0,0,RAW!K757/SUM(RAW!$K757:$M757))</f>
        <v>0.38830445544554459</v>
      </c>
      <c r="L250">
        <f>IF(SUM(RAW!$K757:$M757)=0,0,RAW!L757/SUM(RAW!$K757:$M757))</f>
        <v>0.3035272277227723</v>
      </c>
      <c r="M250">
        <f>IF(SUM(RAW!$K757:$M757)=0,0,RAW!M757/SUM(RAW!$K757:$M757))</f>
        <v>0.30816831683168316</v>
      </c>
      <c r="N250">
        <f>IF(SUM(RAW!$N757:$P757)=0,0,RAW!N757/SUM(RAW!$N757:$P757))</f>
        <v>0</v>
      </c>
      <c r="O250">
        <f>IF(SUM(RAW!$N757:$P757)=0,0,RAW!O757/SUM(RAW!$N757:$P757))</f>
        <v>0</v>
      </c>
      <c r="P250">
        <f>IF(SUM(RAW!$N757:$P757)=0,0,RAW!P757/SUM(RAW!$N757:$P757))</f>
        <v>0</v>
      </c>
      <c r="Q250">
        <f>IF(SUM(RAW!$Q757:$S757)=0,0,RAW!Q757/SUM(RAW!$Q757:$S757))</f>
        <v>0</v>
      </c>
      <c r="R250">
        <f>IF(SUM(RAW!$Q757:$S757)=0,0,RAW!R757/SUM(RAW!$Q757:$S757))</f>
        <v>0</v>
      </c>
      <c r="S250">
        <f>IF(SUM(RAW!$Q757:$S757)=0,0,RAW!S757/SUM(RAW!$Q757:$S757))</f>
        <v>0</v>
      </c>
    </row>
    <row r="251" spans="1:19" x14ac:dyDescent="0.25">
      <c r="A251" t="s">
        <v>2278</v>
      </c>
      <c r="B251" t="s">
        <v>2279</v>
      </c>
      <c r="C251" t="s">
        <v>2280</v>
      </c>
      <c r="D251">
        <v>6</v>
      </c>
      <c r="E251">
        <f>IF(SUM(RAW!$E763:$G763)=0,0,RAW!E763/SUM(RAW!$E763:$G763))</f>
        <v>0.23796033994334279</v>
      </c>
      <c r="F251">
        <f>IF(SUM(RAW!$E763:$G763)=0,0,RAW!F763/SUM(RAW!$E763:$G763))</f>
        <v>0.38043659390101653</v>
      </c>
      <c r="G251">
        <f>IF(SUM(RAW!$E763:$G763)=0,0,RAW!G763/SUM(RAW!$E763:$G763))</f>
        <v>0.38160306615564071</v>
      </c>
      <c r="H251">
        <f>IF(SUM(RAW!$H763:$J763)=0,0,RAW!H763/SUM(RAW!$H763:$J763))</f>
        <v>0.3110435663627153</v>
      </c>
      <c r="I251">
        <f>IF(SUM(RAW!$H763:$J763)=0,0,RAW!I763/SUM(RAW!$H763:$J763))</f>
        <v>0.41597915762049498</v>
      </c>
      <c r="J251">
        <f>IF(SUM(RAW!$H763:$J763)=0,0,RAW!J763/SUM(RAW!$H763:$J763))</f>
        <v>0.27297727601678967</v>
      </c>
      <c r="K251">
        <f>IF(SUM(RAW!$K763:$M763)=0,0,RAW!K763/SUM(RAW!$K763:$M763))</f>
        <v>0.22938689217758987</v>
      </c>
      <c r="L251">
        <f>IF(SUM(RAW!$K763:$M763)=0,0,RAW!L763/SUM(RAW!$K763:$M763))</f>
        <v>0.45031712473572943</v>
      </c>
      <c r="M251">
        <f>IF(SUM(RAW!$K763:$M763)=0,0,RAW!M763/SUM(RAW!$K763:$M763))</f>
        <v>0.32029598308668084</v>
      </c>
      <c r="N251">
        <f>IF(SUM(RAW!$N763:$P763)=0,0,RAW!N763/SUM(RAW!$N763:$P763))</f>
        <v>0</v>
      </c>
      <c r="O251">
        <f>IF(SUM(RAW!$N763:$P763)=0,0,RAW!O763/SUM(RAW!$N763:$P763))</f>
        <v>0</v>
      </c>
      <c r="P251">
        <f>IF(SUM(RAW!$N763:$P763)=0,0,RAW!P763/SUM(RAW!$N763:$P763))</f>
        <v>0</v>
      </c>
      <c r="Q251">
        <f>IF(SUM(RAW!$Q763:$S763)=0,0,RAW!Q763/SUM(RAW!$Q763:$S763))</f>
        <v>0.30359520639147802</v>
      </c>
      <c r="R251">
        <f>IF(SUM(RAW!$Q763:$S763)=0,0,RAW!R763/SUM(RAW!$Q763:$S763))</f>
        <v>0.3728362183754993</v>
      </c>
      <c r="S251">
        <f>IF(SUM(RAW!$Q763:$S763)=0,0,RAW!S763/SUM(RAW!$Q763:$S763))</f>
        <v>0.32356857523302263</v>
      </c>
    </row>
    <row r="252" spans="1:19" x14ac:dyDescent="0.25">
      <c r="A252" t="s">
        <v>2332</v>
      </c>
      <c r="B252" t="s">
        <v>2333</v>
      </c>
      <c r="C252" t="s">
        <v>2334</v>
      </c>
      <c r="D252">
        <v>6</v>
      </c>
      <c r="E252">
        <f>IF(SUM(RAW!$E781:$G781)=0,0,RAW!E781/SUM(RAW!$E781:$G781))</f>
        <v>0.24745875687385435</v>
      </c>
      <c r="F252">
        <f>IF(SUM(RAW!$E781:$G781)=0,0,RAW!F781/SUM(RAW!$E781:$G781))</f>
        <v>0.33827695384102646</v>
      </c>
      <c r="G252">
        <f>IF(SUM(RAW!$E781:$G781)=0,0,RAW!G781/SUM(RAW!$E781:$G781))</f>
        <v>0.4142642892851191</v>
      </c>
      <c r="H252">
        <f>IF(SUM(RAW!$H781:$J781)=0,0,RAW!H781/SUM(RAW!$H781:$J781))</f>
        <v>0.30159538357094362</v>
      </c>
      <c r="I252">
        <f>IF(SUM(RAW!$H781:$J781)=0,0,RAW!I781/SUM(RAW!$H781:$J781))</f>
        <v>0.3755940257976918</v>
      </c>
      <c r="J252">
        <f>IF(SUM(RAW!$H781:$J781)=0,0,RAW!J781/SUM(RAW!$H781:$J781))</f>
        <v>0.32281059063136452</v>
      </c>
      <c r="K252">
        <f>IF(SUM(RAW!$K781:$M781)=0,0,RAW!K781/SUM(RAW!$K781:$M781))</f>
        <v>0.26850867871059159</v>
      </c>
      <c r="L252">
        <f>IF(SUM(RAW!$K781:$M781)=0,0,RAW!L781/SUM(RAW!$K781:$M781))</f>
        <v>0.38221749911441738</v>
      </c>
      <c r="M252">
        <f>IF(SUM(RAW!$K781:$M781)=0,0,RAW!M781/SUM(RAW!$K781:$M781))</f>
        <v>0.3492738221749912</v>
      </c>
      <c r="N252">
        <f>IF(SUM(RAW!$N781:$P781)=0,0,RAW!N781/SUM(RAW!$N781:$P781))</f>
        <v>0.29300000000000004</v>
      </c>
      <c r="O252">
        <f>IF(SUM(RAW!$N781:$P781)=0,0,RAW!O781/SUM(RAW!$N781:$P781))</f>
        <v>0.37033333333333329</v>
      </c>
      <c r="P252">
        <f>IF(SUM(RAW!$N781:$P781)=0,0,RAW!P781/SUM(RAW!$N781:$P781))</f>
        <v>0.33666666666666667</v>
      </c>
      <c r="Q252">
        <f>IF(SUM(RAW!$Q781:$S781)=0,0,RAW!Q781/SUM(RAW!$Q781:$S781))</f>
        <v>0.27618757612667483</v>
      </c>
      <c r="R252">
        <f>IF(SUM(RAW!$Q781:$S781)=0,0,RAW!R781/SUM(RAW!$Q781:$S781))</f>
        <v>0.35261875761266748</v>
      </c>
      <c r="S252">
        <f>IF(SUM(RAW!$Q781:$S781)=0,0,RAW!S781/SUM(RAW!$Q781:$S781))</f>
        <v>0.37119366626065775</v>
      </c>
    </row>
    <row r="253" spans="1:19" x14ac:dyDescent="0.25">
      <c r="A253" t="s">
        <v>2353</v>
      </c>
      <c r="B253" t="s">
        <v>2354</v>
      </c>
      <c r="C253" t="s">
        <v>2355</v>
      </c>
      <c r="D253">
        <v>6</v>
      </c>
      <c r="E253">
        <f>IF(SUM(RAW!$E788:$G788)=0,0,RAW!E788/SUM(RAW!$E788:$G788))</f>
        <v>0</v>
      </c>
      <c r="F253">
        <f>IF(SUM(RAW!$E788:$G788)=0,0,RAW!F788/SUM(RAW!$E788:$G788))</f>
        <v>0</v>
      </c>
      <c r="G253">
        <f>IF(SUM(RAW!$E788:$G788)=0,0,RAW!G788/SUM(RAW!$E788:$G788))</f>
        <v>0</v>
      </c>
      <c r="H253">
        <f>IF(SUM(RAW!$H788:$J788)=0,0,RAW!H788/SUM(RAW!$H788:$J788))</f>
        <v>0.28483678483678487</v>
      </c>
      <c r="I253">
        <f>IF(SUM(RAW!$H788:$J788)=0,0,RAW!I788/SUM(RAW!$H788:$J788))</f>
        <v>0.38873288873288875</v>
      </c>
      <c r="J253">
        <f>IF(SUM(RAW!$H788:$J788)=0,0,RAW!J788/SUM(RAW!$H788:$J788))</f>
        <v>0.32643032643032643</v>
      </c>
      <c r="K253">
        <f>IF(SUM(RAW!$K788:$M788)=0,0,RAW!K788/SUM(RAW!$K788:$M788))</f>
        <v>0.26135181975736571</v>
      </c>
      <c r="L253">
        <f>IF(SUM(RAW!$K788:$M788)=0,0,RAW!L788/SUM(RAW!$K788:$M788))</f>
        <v>0.30606585788561524</v>
      </c>
      <c r="M253">
        <f>IF(SUM(RAW!$K788:$M788)=0,0,RAW!M788/SUM(RAW!$K788:$M788))</f>
        <v>0.43258232235701904</v>
      </c>
      <c r="N253">
        <f>IF(SUM(RAW!$N788:$P788)=0,0,RAW!N788/SUM(RAW!$N788:$P788))</f>
        <v>0.36433333333333334</v>
      </c>
      <c r="O253">
        <f>IF(SUM(RAW!$N788:$P788)=0,0,RAW!O788/SUM(RAW!$N788:$P788))</f>
        <v>0.27633333333333338</v>
      </c>
      <c r="P253">
        <f>IF(SUM(RAW!$N788:$P788)=0,0,RAW!P788/SUM(RAW!$N788:$P788))</f>
        <v>0.35933333333333334</v>
      </c>
      <c r="Q253">
        <f>IF(SUM(RAW!$Q788:$S788)=0,0,RAW!Q788/SUM(RAW!$Q788:$S788))</f>
        <v>0.21714954638571848</v>
      </c>
      <c r="R253">
        <f>IF(SUM(RAW!$Q788:$S788)=0,0,RAW!R788/SUM(RAW!$Q788:$S788))</f>
        <v>0.40913081650570682</v>
      </c>
      <c r="S253">
        <f>IF(SUM(RAW!$Q788:$S788)=0,0,RAW!S788/SUM(RAW!$Q788:$S788))</f>
        <v>0.37371963710857481</v>
      </c>
    </row>
    <row r="254" spans="1:19" x14ac:dyDescent="0.25">
      <c r="A254" t="s">
        <v>2491</v>
      </c>
      <c r="B254" t="s">
        <v>2492</v>
      </c>
      <c r="C254" t="s">
        <v>2493</v>
      </c>
      <c r="D254">
        <v>6</v>
      </c>
      <c r="E254">
        <f>IF(SUM(RAW!$E834:$G834)=0,0,RAW!E834/SUM(RAW!$E834:$G834))</f>
        <v>0</v>
      </c>
      <c r="F254">
        <f>IF(SUM(RAW!$E834:$G834)=0,0,RAW!F834/SUM(RAW!$E834:$G834))</f>
        <v>0</v>
      </c>
      <c r="G254">
        <f>IF(SUM(RAW!$E834:$G834)=0,0,RAW!G834/SUM(RAW!$E834:$G834))</f>
        <v>0</v>
      </c>
      <c r="H254">
        <f>IF(SUM(RAW!$H834:$J834)=0,0,RAW!H834/SUM(RAW!$H834:$J834))</f>
        <v>0</v>
      </c>
      <c r="I254">
        <f>IF(SUM(RAW!$H834:$J834)=0,0,RAW!I834/SUM(RAW!$H834:$J834))</f>
        <v>0</v>
      </c>
      <c r="J254">
        <f>IF(SUM(RAW!$H834:$J834)=0,0,RAW!J834/SUM(RAW!$H834:$J834))</f>
        <v>0</v>
      </c>
      <c r="K254">
        <f>IF(SUM(RAW!$K834:$M834)=0,0,RAW!K834/SUM(RAW!$K834:$M834))</f>
        <v>0</v>
      </c>
      <c r="L254">
        <f>IF(SUM(RAW!$K834:$M834)=0,0,RAW!L834/SUM(RAW!$K834:$M834))</f>
        <v>0</v>
      </c>
      <c r="M254">
        <f>IF(SUM(RAW!$K834:$M834)=0,0,RAW!M834/SUM(RAW!$K834:$M834))</f>
        <v>0</v>
      </c>
      <c r="N254">
        <f>IF(SUM(RAW!$N834:$P834)=0,0,RAW!N834/SUM(RAW!$N834:$P834))</f>
        <v>0.2749083638787071</v>
      </c>
      <c r="O254">
        <f>IF(SUM(RAW!$N834:$P834)=0,0,RAW!O834/SUM(RAW!$N834:$P834))</f>
        <v>0.37387537487504163</v>
      </c>
      <c r="P254">
        <f>IF(SUM(RAW!$N834:$P834)=0,0,RAW!P834/SUM(RAW!$N834:$P834))</f>
        <v>0.35121626124625122</v>
      </c>
      <c r="Q254">
        <f>IF(SUM(RAW!$Q834:$S834)=0,0,RAW!Q834/SUM(RAW!$Q834:$S834))</f>
        <v>0</v>
      </c>
      <c r="R254">
        <f>IF(SUM(RAW!$Q834:$S834)=0,0,RAW!R834/SUM(RAW!$Q834:$S834))</f>
        <v>0</v>
      </c>
      <c r="S254">
        <f>IF(SUM(RAW!$Q834:$S834)=0,0,RAW!S834/SUM(RAW!$Q834:$S834))</f>
        <v>0</v>
      </c>
    </row>
    <row r="255" spans="1:19" x14ac:dyDescent="0.25">
      <c r="A255" t="s">
        <v>2671</v>
      </c>
      <c r="B255" t="s">
        <v>2672</v>
      </c>
      <c r="C255" t="s">
        <v>2673</v>
      </c>
      <c r="D255">
        <v>6</v>
      </c>
      <c r="E255">
        <f>IF(SUM(RAW!$E894:$G894)=0,0,RAW!E894/SUM(RAW!$E894:$G894))</f>
        <v>0</v>
      </c>
      <c r="F255">
        <f>IF(SUM(RAW!$E894:$G894)=0,0,RAW!F894/SUM(RAW!$E894:$G894))</f>
        <v>0</v>
      </c>
      <c r="G255">
        <f>IF(SUM(RAW!$E894:$G894)=0,0,RAW!G894/SUM(RAW!$E894:$G894))</f>
        <v>0</v>
      </c>
      <c r="H255">
        <f>IF(SUM(RAW!$H894:$J894)=0,0,RAW!H894/SUM(RAW!$H894:$J894))</f>
        <v>0.32392776523702033</v>
      </c>
      <c r="I255">
        <f>IF(SUM(RAW!$H894:$J894)=0,0,RAW!I894/SUM(RAW!$H894:$J894))</f>
        <v>0.33521444695259595</v>
      </c>
      <c r="J255">
        <f>IF(SUM(RAW!$H894:$J894)=0,0,RAW!J894/SUM(RAW!$H894:$J894))</f>
        <v>0.34085778781038378</v>
      </c>
      <c r="K255">
        <f>IF(SUM(RAW!$K894:$M894)=0,0,RAW!K894/SUM(RAW!$K894:$M894))</f>
        <v>0</v>
      </c>
      <c r="L255">
        <f>IF(SUM(RAW!$K894:$M894)=0,0,RAW!L894/SUM(RAW!$K894:$M894))</f>
        <v>0</v>
      </c>
      <c r="M255">
        <f>IF(SUM(RAW!$K894:$M894)=0,0,RAW!M894/SUM(RAW!$K894:$M894))</f>
        <v>0</v>
      </c>
      <c r="N255">
        <f>IF(SUM(RAW!$N894:$P894)=0,0,RAW!N894/SUM(RAW!$N894:$P894))</f>
        <v>0.29143047682560852</v>
      </c>
      <c r="O255">
        <f>IF(SUM(RAW!$N894:$P894)=0,0,RAW!O894/SUM(RAW!$N894:$P894))</f>
        <v>0.28742914304768252</v>
      </c>
      <c r="P255">
        <f>IF(SUM(RAW!$N894:$P894)=0,0,RAW!P894/SUM(RAW!$N894:$P894))</f>
        <v>0.42114038012670885</v>
      </c>
      <c r="Q255">
        <f>IF(SUM(RAW!$Q894:$S894)=0,0,RAW!Q894/SUM(RAW!$Q894:$S894))</f>
        <v>0.31599530700039108</v>
      </c>
      <c r="R255">
        <f>IF(SUM(RAW!$Q894:$S894)=0,0,RAW!R894/SUM(RAW!$Q894:$S894))</f>
        <v>0.37465780211184985</v>
      </c>
      <c r="S255">
        <f>IF(SUM(RAW!$Q894:$S894)=0,0,RAW!S894/SUM(RAW!$Q894:$S894))</f>
        <v>0.30934689088775907</v>
      </c>
    </row>
    <row r="256" spans="1:19" x14ac:dyDescent="0.25">
      <c r="A256" t="s">
        <v>2785</v>
      </c>
      <c r="B256" t="s">
        <v>2786</v>
      </c>
      <c r="C256" t="s">
        <v>2787</v>
      </c>
      <c r="D256">
        <v>6</v>
      </c>
      <c r="E256">
        <f>IF(SUM(RAW!$E932:$G932)=0,0,RAW!E932/SUM(RAW!$E932:$G932))</f>
        <v>0</v>
      </c>
      <c r="F256">
        <f>IF(SUM(RAW!$E932:$G932)=0,0,RAW!F932/SUM(RAW!$E932:$G932))</f>
        <v>0</v>
      </c>
      <c r="G256">
        <f>IF(SUM(RAW!$E932:$G932)=0,0,RAW!G932/SUM(RAW!$E932:$G932))</f>
        <v>0</v>
      </c>
      <c r="H256">
        <f>IF(SUM(RAW!$H932:$J932)=0,0,RAW!H932/SUM(RAW!$H932:$J932))</f>
        <v>0.21749571183533448</v>
      </c>
      <c r="I256">
        <f>IF(SUM(RAW!$H932:$J932)=0,0,RAW!I932/SUM(RAW!$H932:$J932))</f>
        <v>0.32572898799313893</v>
      </c>
      <c r="J256">
        <f>IF(SUM(RAW!$H932:$J932)=0,0,RAW!J932/SUM(RAW!$H932:$J932))</f>
        <v>0.45677530017152662</v>
      </c>
      <c r="K256">
        <f>IF(SUM(RAW!$K932:$M932)=0,0,RAW!K932/SUM(RAW!$K932:$M932))</f>
        <v>0.30956678700361012</v>
      </c>
      <c r="L256">
        <f>IF(SUM(RAW!$K932:$M932)=0,0,RAW!L932/SUM(RAW!$K932:$M932))</f>
        <v>0.27557160048134777</v>
      </c>
      <c r="M256">
        <f>IF(SUM(RAW!$K932:$M932)=0,0,RAW!M932/SUM(RAW!$K932:$M932))</f>
        <v>0.41486161251504217</v>
      </c>
      <c r="N256">
        <f>IF(SUM(RAW!$N932:$P932)=0,0,RAW!N932/SUM(RAW!$N932:$P932))</f>
        <v>0</v>
      </c>
      <c r="O256">
        <f>IF(SUM(RAW!$N932:$P932)=0,0,RAW!O932/SUM(RAW!$N932:$P932))</f>
        <v>0</v>
      </c>
      <c r="P256">
        <f>IF(SUM(RAW!$N932:$P932)=0,0,RAW!P932/SUM(RAW!$N932:$P932))</f>
        <v>0</v>
      </c>
      <c r="Q256">
        <f>IF(SUM(RAW!$Q932:$S932)=0,0,RAW!Q932/SUM(RAW!$Q932:$S932))</f>
        <v>0.37688795223041799</v>
      </c>
      <c r="R256">
        <f>IF(SUM(RAW!$Q932:$S932)=0,0,RAW!R932/SUM(RAW!$Q932:$S932))</f>
        <v>0.31296101159114859</v>
      </c>
      <c r="S256">
        <f>IF(SUM(RAW!$Q932:$S932)=0,0,RAW!S932/SUM(RAW!$Q932:$S932))</f>
        <v>0.31015103617843343</v>
      </c>
    </row>
    <row r="257" spans="1:19" x14ac:dyDescent="0.25">
      <c r="A257" t="s">
        <v>2958</v>
      </c>
      <c r="B257" t="s">
        <v>2959</v>
      </c>
      <c r="C257" t="s">
        <v>2960</v>
      </c>
      <c r="D257">
        <v>6</v>
      </c>
      <c r="E257">
        <f>IF(SUM(RAW!$E990:$G990)=0,0,RAW!E990/SUM(RAW!$E990:$G990))</f>
        <v>0</v>
      </c>
      <c r="F257">
        <f>IF(SUM(RAW!$E990:$G990)=0,0,RAW!F990/SUM(RAW!$E990:$G990))</f>
        <v>0</v>
      </c>
      <c r="G257">
        <f>IF(SUM(RAW!$E990:$G990)=0,0,RAW!G990/SUM(RAW!$E990:$G990))</f>
        <v>0</v>
      </c>
      <c r="H257">
        <f>IF(SUM(RAW!$H990:$J990)=0,0,RAW!H990/SUM(RAW!$H990:$J990))</f>
        <v>0.29883292383292381</v>
      </c>
      <c r="I257">
        <f>IF(SUM(RAW!$H990:$J990)=0,0,RAW!I990/SUM(RAW!$H990:$J990))</f>
        <v>0.34705159705159705</v>
      </c>
      <c r="J257">
        <f>IF(SUM(RAW!$H990:$J990)=0,0,RAW!J990/SUM(RAW!$H990:$J990))</f>
        <v>0.35411547911547908</v>
      </c>
      <c r="K257">
        <f>IF(SUM(RAW!$K990:$M990)=0,0,RAW!K990/SUM(RAW!$K990:$M990))</f>
        <v>0.28436018957345971</v>
      </c>
      <c r="L257">
        <f>IF(SUM(RAW!$K990:$M990)=0,0,RAW!L990/SUM(RAW!$K990:$M990))</f>
        <v>0.35727305869485965</v>
      </c>
      <c r="M257">
        <f>IF(SUM(RAW!$K990:$M990)=0,0,RAW!M990/SUM(RAW!$K990:$M990))</f>
        <v>0.35836675173168064</v>
      </c>
      <c r="N257">
        <f>IF(SUM(RAW!$N990:$P990)=0,0,RAW!N990/SUM(RAW!$N990:$P990))</f>
        <v>0</v>
      </c>
      <c r="O257">
        <f>IF(SUM(RAW!$N990:$P990)=0,0,RAW!O990/SUM(RAW!$N990:$P990))</f>
        <v>0</v>
      </c>
      <c r="P257">
        <f>IF(SUM(RAW!$N990:$P990)=0,0,RAW!P990/SUM(RAW!$N990:$P990))</f>
        <v>0</v>
      </c>
      <c r="Q257">
        <f>IF(SUM(RAW!$Q990:$S990)=0,0,RAW!Q990/SUM(RAW!$Q990:$S990))</f>
        <v>0</v>
      </c>
      <c r="R257">
        <f>IF(SUM(RAW!$Q990:$S990)=0,0,RAW!R990/SUM(RAW!$Q990:$S990))</f>
        <v>0</v>
      </c>
      <c r="S257">
        <f>IF(SUM(RAW!$Q990:$S990)=0,0,RAW!S990/SUM(RAW!$Q990:$S990))</f>
        <v>0</v>
      </c>
    </row>
    <row r="258" spans="1:19" x14ac:dyDescent="0.25">
      <c r="A258" t="s">
        <v>3148</v>
      </c>
      <c r="B258" t="s">
        <v>3149</v>
      </c>
      <c r="C258" t="s">
        <v>3150</v>
      </c>
      <c r="D258">
        <v>6</v>
      </c>
      <c r="E258">
        <f>IF(SUM(RAW!$E1054:$G1054)=0,0,RAW!E1054/SUM(RAW!$E1054:$G1054))</f>
        <v>0</v>
      </c>
      <c r="F258">
        <f>IF(SUM(RAW!$E1054:$G1054)=0,0,RAW!F1054/SUM(RAW!$E1054:$G1054))</f>
        <v>0</v>
      </c>
      <c r="G258">
        <f>IF(SUM(RAW!$E1054:$G1054)=0,0,RAW!G1054/SUM(RAW!$E1054:$G1054))</f>
        <v>0</v>
      </c>
      <c r="H258">
        <f>IF(SUM(RAW!$H1054:$J1054)=0,0,RAW!H1054/SUM(RAW!$H1054:$J1054))</f>
        <v>0.47788227098571928</v>
      </c>
      <c r="I258">
        <f>IF(SUM(RAW!$H1054:$J1054)=0,0,RAW!I1054/SUM(RAW!$H1054:$J1054))</f>
        <v>0.25896900034831072</v>
      </c>
      <c r="J258">
        <f>IF(SUM(RAW!$H1054:$J1054)=0,0,RAW!J1054/SUM(RAW!$H1054:$J1054))</f>
        <v>0.26314872866597006</v>
      </c>
      <c r="K258">
        <f>IF(SUM(RAW!$K1054:$M1054)=0,0,RAW!K1054/SUM(RAW!$K1054:$M1054))</f>
        <v>0.35837961450506367</v>
      </c>
      <c r="L258">
        <f>IF(SUM(RAW!$K1054:$M1054)=0,0,RAW!L1054/SUM(RAW!$K1054:$M1054))</f>
        <v>0.27507350539039527</v>
      </c>
      <c r="M258">
        <f>IF(SUM(RAW!$K1054:$M1054)=0,0,RAW!M1054/SUM(RAW!$K1054:$M1054))</f>
        <v>0.36654688010454101</v>
      </c>
      <c r="N258">
        <f>IF(SUM(RAW!$N1054:$P1054)=0,0,RAW!N1054/SUM(RAW!$N1054:$P1054))</f>
        <v>0.25741913971323771</v>
      </c>
      <c r="O258">
        <f>IF(SUM(RAW!$N1054:$P1054)=0,0,RAW!O1054/SUM(RAW!$N1054:$P1054))</f>
        <v>0.45815271757252413</v>
      </c>
      <c r="P258">
        <f>IF(SUM(RAW!$N1054:$P1054)=0,0,RAW!P1054/SUM(RAW!$N1054:$P1054))</f>
        <v>0.28442814271423805</v>
      </c>
      <c r="Q258">
        <f>IF(SUM(RAW!$Q1054:$S1054)=0,0,RAW!Q1054/SUM(RAW!$Q1054:$S1054))</f>
        <v>0.30059430716296526</v>
      </c>
      <c r="R258">
        <f>IF(SUM(RAW!$Q1054:$S1054)=0,0,RAW!R1054/SUM(RAW!$Q1054:$S1054))</f>
        <v>0.28495464497966844</v>
      </c>
      <c r="S258">
        <f>IF(SUM(RAW!$Q1054:$S1054)=0,0,RAW!S1054/SUM(RAW!$Q1054:$S1054))</f>
        <v>0.41445104785736631</v>
      </c>
    </row>
    <row r="259" spans="1:19" x14ac:dyDescent="0.25">
      <c r="A259" t="s">
        <v>3211</v>
      </c>
      <c r="B259" t="s">
        <v>3212</v>
      </c>
      <c r="C259" t="s">
        <v>3213</v>
      </c>
      <c r="D259">
        <v>6</v>
      </c>
      <c r="E259">
        <f>IF(SUM(RAW!$E1075:$G1075)=0,0,RAW!E1075/SUM(RAW!$E1075:$G1075))</f>
        <v>0</v>
      </c>
      <c r="F259">
        <f>IF(SUM(RAW!$E1075:$G1075)=0,0,RAW!F1075/SUM(RAW!$E1075:$G1075))</f>
        <v>0</v>
      </c>
      <c r="G259">
        <f>IF(SUM(RAW!$E1075:$G1075)=0,0,RAW!G1075/SUM(RAW!$E1075:$G1075))</f>
        <v>0</v>
      </c>
      <c r="H259">
        <f>IF(SUM(RAW!$H1075:$J1075)=0,0,RAW!H1075/SUM(RAW!$H1075:$J1075))</f>
        <v>0.4144451332920025</v>
      </c>
      <c r="I259">
        <f>IF(SUM(RAW!$H1075:$J1075)=0,0,RAW!I1075/SUM(RAW!$H1075:$J1075))</f>
        <v>0.23310601363918168</v>
      </c>
      <c r="J259">
        <f>IF(SUM(RAW!$H1075:$J1075)=0,0,RAW!J1075/SUM(RAW!$H1075:$J1075))</f>
        <v>0.3524488530688159</v>
      </c>
      <c r="K259">
        <f>IF(SUM(RAW!$K1075:$M1075)=0,0,RAW!K1075/SUM(RAW!$K1075:$M1075))</f>
        <v>0</v>
      </c>
      <c r="L259">
        <f>IF(SUM(RAW!$K1075:$M1075)=0,0,RAW!L1075/SUM(RAW!$K1075:$M1075))</f>
        <v>0</v>
      </c>
      <c r="M259">
        <f>IF(SUM(RAW!$K1075:$M1075)=0,0,RAW!M1075/SUM(RAW!$K1075:$M1075))</f>
        <v>0</v>
      </c>
      <c r="N259">
        <f>IF(SUM(RAW!$N1075:$P1075)=0,0,RAW!N1075/SUM(RAW!$N1075:$P1075))</f>
        <v>0</v>
      </c>
      <c r="O259">
        <f>IF(SUM(RAW!$N1075:$P1075)=0,0,RAW!O1075/SUM(RAW!$N1075:$P1075))</f>
        <v>0</v>
      </c>
      <c r="P259">
        <f>IF(SUM(RAW!$N1075:$P1075)=0,0,RAW!P1075/SUM(RAW!$N1075:$P1075))</f>
        <v>0</v>
      </c>
      <c r="Q259">
        <f>IF(SUM(RAW!$Q1075:$S1075)=0,0,RAW!Q1075/SUM(RAW!$Q1075:$S1075))</f>
        <v>0.33297297297297301</v>
      </c>
      <c r="R259">
        <f>IF(SUM(RAW!$Q1075:$S1075)=0,0,RAW!R1075/SUM(RAW!$Q1075:$S1075))</f>
        <v>0.30486486486486486</v>
      </c>
      <c r="S259">
        <f>IF(SUM(RAW!$Q1075:$S1075)=0,0,RAW!S1075/SUM(RAW!$Q1075:$S1075))</f>
        <v>0.36216216216216218</v>
      </c>
    </row>
    <row r="260" spans="1:19" x14ac:dyDescent="0.25">
      <c r="A260" t="s">
        <v>3217</v>
      </c>
      <c r="B260" t="s">
        <v>3218</v>
      </c>
      <c r="C260" t="s">
        <v>3219</v>
      </c>
      <c r="D260">
        <v>6</v>
      </c>
      <c r="E260">
        <f>IF(SUM(RAW!$E1077:$G1077)=0,0,RAW!E1077/SUM(RAW!$E1077:$G1077))</f>
        <v>0.57950000000000002</v>
      </c>
      <c r="F260">
        <f>IF(SUM(RAW!$E1077:$G1077)=0,0,RAW!F1077/SUM(RAW!$E1077:$G1077))</f>
        <v>0.23683333333333331</v>
      </c>
      <c r="G260">
        <f>IF(SUM(RAW!$E1077:$G1077)=0,0,RAW!G1077/SUM(RAW!$E1077:$G1077))</f>
        <v>0.18366666666666667</v>
      </c>
      <c r="H260">
        <f>IF(SUM(RAW!$H1077:$J1077)=0,0,RAW!H1077/SUM(RAW!$H1077:$J1077))</f>
        <v>0.39974699557242255</v>
      </c>
      <c r="I260">
        <f>IF(SUM(RAW!$H1077:$J1077)=0,0,RAW!I1077/SUM(RAW!$H1077:$J1077))</f>
        <v>0.34709044908285897</v>
      </c>
      <c r="J260">
        <f>IF(SUM(RAW!$H1077:$J1077)=0,0,RAW!J1077/SUM(RAW!$H1077:$J1077))</f>
        <v>0.25316255534471854</v>
      </c>
      <c r="K260">
        <f>IF(SUM(RAW!$K1077:$M1077)=0,0,RAW!K1077/SUM(RAW!$K1077:$M1077))</f>
        <v>0.44257703081232491</v>
      </c>
      <c r="L260">
        <f>IF(SUM(RAW!$K1077:$M1077)=0,0,RAW!L1077/SUM(RAW!$K1077:$M1077))</f>
        <v>0.2699579831932773</v>
      </c>
      <c r="M260">
        <f>IF(SUM(RAW!$K1077:$M1077)=0,0,RAW!M1077/SUM(RAW!$K1077:$M1077))</f>
        <v>0.28746498599439774</v>
      </c>
      <c r="N260">
        <f>IF(SUM(RAW!$N1077:$P1077)=0,0,RAW!N1077/SUM(RAW!$N1077:$P1077))</f>
        <v>0.59600000000000009</v>
      </c>
      <c r="O260">
        <f>IF(SUM(RAW!$N1077:$P1077)=0,0,RAW!O1077/SUM(RAW!$N1077:$P1077))</f>
        <v>0.16866666666666666</v>
      </c>
      <c r="P260">
        <f>IF(SUM(RAW!$N1077:$P1077)=0,0,RAW!P1077/SUM(RAW!$N1077:$P1077))</f>
        <v>0.23533333333333331</v>
      </c>
      <c r="Q260">
        <f>IF(SUM(RAW!$Q1077:$S1077)=0,0,RAW!Q1077/SUM(RAW!$Q1077:$S1077))</f>
        <v>0.49202410492733073</v>
      </c>
      <c r="R260">
        <f>IF(SUM(RAW!$Q1077:$S1077)=0,0,RAW!R1077/SUM(RAW!$Q1077:$S1077))</f>
        <v>0.27401630627437074</v>
      </c>
      <c r="S260">
        <f>IF(SUM(RAW!$Q1077:$S1077)=0,0,RAW!S1077/SUM(RAW!$Q1077:$S1077))</f>
        <v>0.23395958879829845</v>
      </c>
    </row>
    <row r="261" spans="1:19" x14ac:dyDescent="0.25">
      <c r="A261" t="s">
        <v>3277</v>
      </c>
      <c r="B261" t="s">
        <v>3278</v>
      </c>
      <c r="C261" t="s">
        <v>3279</v>
      </c>
      <c r="D261">
        <v>6</v>
      </c>
      <c r="E261">
        <f>IF(SUM(RAW!$E1097:$G1097)=0,0,RAW!E1097/SUM(RAW!$E1097:$G1097))</f>
        <v>0.25</v>
      </c>
      <c r="F261">
        <f>IF(SUM(RAW!$E1097:$G1097)=0,0,RAW!F1097/SUM(RAW!$E1097:$G1097))</f>
        <v>0.22916666666666666</v>
      </c>
      <c r="G261">
        <f>IF(SUM(RAW!$E1097:$G1097)=0,0,RAW!G1097/SUM(RAW!$E1097:$G1097))</f>
        <v>0.52083333333333337</v>
      </c>
      <c r="H261">
        <f>IF(SUM(RAW!$H1097:$J1097)=0,0,RAW!H1097/SUM(RAW!$H1097:$J1097))</f>
        <v>0.20977870813397131</v>
      </c>
      <c r="I261">
        <f>IF(SUM(RAW!$H1097:$J1097)=0,0,RAW!I1097/SUM(RAW!$H1097:$J1097))</f>
        <v>0.21860047846889952</v>
      </c>
      <c r="J261">
        <f>IF(SUM(RAW!$H1097:$J1097)=0,0,RAW!J1097/SUM(RAW!$H1097:$J1097))</f>
        <v>0.57162081339712922</v>
      </c>
      <c r="K261">
        <f>IF(SUM(RAW!$K1097:$M1097)=0,0,RAW!K1097/SUM(RAW!$K1097:$M1097))</f>
        <v>0.30365126676602089</v>
      </c>
      <c r="L261">
        <f>IF(SUM(RAW!$K1097:$M1097)=0,0,RAW!L1097/SUM(RAW!$K1097:$M1097))</f>
        <v>0.2921013412816692</v>
      </c>
      <c r="M261">
        <f>IF(SUM(RAW!$K1097:$M1097)=0,0,RAW!M1097/SUM(RAW!$K1097:$M1097))</f>
        <v>0.40424739195231002</v>
      </c>
      <c r="N261">
        <f>IF(SUM(RAW!$N1097:$P1097)=0,0,RAW!N1097/SUM(RAW!$N1097:$P1097))</f>
        <v>0.19506502167389131</v>
      </c>
      <c r="O261">
        <f>IF(SUM(RAW!$N1097:$P1097)=0,0,RAW!O1097/SUM(RAW!$N1097:$P1097))</f>
        <v>0.36945648549516508</v>
      </c>
      <c r="P261">
        <f>IF(SUM(RAW!$N1097:$P1097)=0,0,RAW!P1097/SUM(RAW!$N1097:$P1097))</f>
        <v>0.43547849283094364</v>
      </c>
      <c r="Q261">
        <f>IF(SUM(RAW!$Q1097:$S1097)=0,0,RAW!Q1097/SUM(RAW!$Q1097:$S1097))</f>
        <v>0.42145302396348422</v>
      </c>
      <c r="R261">
        <f>IF(SUM(RAW!$Q1097:$S1097)=0,0,RAW!R1097/SUM(RAW!$Q1097:$S1097))</f>
        <v>0.25713198934956255</v>
      </c>
      <c r="S261">
        <f>IF(SUM(RAW!$Q1097:$S1097)=0,0,RAW!S1097/SUM(RAW!$Q1097:$S1097))</f>
        <v>0.32141498668695323</v>
      </c>
    </row>
    <row r="262" spans="1:19" x14ac:dyDescent="0.25">
      <c r="A262" t="s">
        <v>3403</v>
      </c>
      <c r="B262" t="s">
        <v>3404</v>
      </c>
      <c r="C262" t="s">
        <v>3405</v>
      </c>
      <c r="D262">
        <v>6</v>
      </c>
      <c r="E262">
        <f>IF(SUM(RAW!$E1139:$G1139)=0,0,RAW!E1139/SUM(RAW!$E1139:$G1139))</f>
        <v>0.26583333333333331</v>
      </c>
      <c r="F262">
        <f>IF(SUM(RAW!$E1139:$G1139)=0,0,RAW!F1139/SUM(RAW!$E1139:$G1139))</f>
        <v>0.36883333333333335</v>
      </c>
      <c r="G262">
        <f>IF(SUM(RAW!$E1139:$G1139)=0,0,RAW!G1139/SUM(RAW!$E1139:$G1139))</f>
        <v>0.36533333333333329</v>
      </c>
      <c r="H262">
        <f>IF(SUM(RAW!$H1139:$J1139)=0,0,RAW!H1139/SUM(RAW!$H1139:$J1139))</f>
        <v>0.28243529220250696</v>
      </c>
      <c r="I262">
        <f>IF(SUM(RAW!$H1139:$J1139)=0,0,RAW!I1139/SUM(RAW!$H1139:$J1139))</f>
        <v>0.38775842422269252</v>
      </c>
      <c r="J262">
        <f>IF(SUM(RAW!$H1139:$J1139)=0,0,RAW!J1139/SUM(RAW!$H1139:$J1139))</f>
        <v>0.32980628357480057</v>
      </c>
      <c r="K262">
        <f>IF(SUM(RAW!$K1139:$M1139)=0,0,RAW!K1139/SUM(RAW!$K1139:$M1139))</f>
        <v>0.29628330995792429</v>
      </c>
      <c r="L262">
        <f>IF(SUM(RAW!$K1139:$M1139)=0,0,RAW!L1139/SUM(RAW!$K1139:$M1139))</f>
        <v>0.37061711079943904</v>
      </c>
      <c r="M262">
        <f>IF(SUM(RAW!$K1139:$M1139)=0,0,RAW!M1139/SUM(RAW!$K1139:$M1139))</f>
        <v>0.33309957924263678</v>
      </c>
      <c r="N262">
        <f>IF(SUM(RAW!$N1139:$P1139)=0,0,RAW!N1139/SUM(RAW!$N1139:$P1139))</f>
        <v>0.29033333333333333</v>
      </c>
      <c r="O262">
        <f>IF(SUM(RAW!$N1139:$P1139)=0,0,RAW!O1139/SUM(RAW!$N1139:$P1139))</f>
        <v>0.307</v>
      </c>
      <c r="P262">
        <f>IF(SUM(RAW!$N1139:$P1139)=0,0,RAW!P1139/SUM(RAW!$N1139:$P1139))</f>
        <v>0.40266666666666667</v>
      </c>
      <c r="Q262">
        <f>IF(SUM(RAW!$Q1139:$S1139)=0,0,RAW!Q1139/SUM(RAW!$Q1139:$S1139))</f>
        <v>0.27088186356073213</v>
      </c>
      <c r="R262">
        <f>IF(SUM(RAW!$Q1139:$S1139)=0,0,RAW!R1139/SUM(RAW!$Q1139:$S1139))</f>
        <v>0.24625623960066556</v>
      </c>
      <c r="S262">
        <f>IF(SUM(RAW!$Q1139:$S1139)=0,0,RAW!S1139/SUM(RAW!$Q1139:$S1139))</f>
        <v>0.48286189683860231</v>
      </c>
    </row>
    <row r="263" spans="1:19" x14ac:dyDescent="0.25">
      <c r="A263" t="s">
        <v>3451</v>
      </c>
      <c r="B263" t="s">
        <v>3452</v>
      </c>
      <c r="C263" t="s">
        <v>3453</v>
      </c>
      <c r="D263">
        <v>6</v>
      </c>
      <c r="E263">
        <f>IF(SUM(RAW!$E1155:$G1155)=0,0,RAW!E1155/SUM(RAW!$E1155:$G1155))</f>
        <v>0.33372228704784135</v>
      </c>
      <c r="F263">
        <f>IF(SUM(RAW!$E1155:$G1155)=0,0,RAW!F1155/SUM(RAW!$E1155:$G1155))</f>
        <v>0.37056176029338234</v>
      </c>
      <c r="G263">
        <f>IF(SUM(RAW!$E1155:$G1155)=0,0,RAW!G1155/SUM(RAW!$E1155:$G1155))</f>
        <v>0.2957159526587762</v>
      </c>
      <c r="H263">
        <f>IF(SUM(RAW!$H1155:$J1155)=0,0,RAW!H1155/SUM(RAW!$H1155:$J1155))</f>
        <v>0.21869983948635643</v>
      </c>
      <c r="I263">
        <f>IF(SUM(RAW!$H1155:$J1155)=0,0,RAW!I1155/SUM(RAW!$H1155:$J1155))</f>
        <v>0.34089085072231112</v>
      </c>
      <c r="J263">
        <f>IF(SUM(RAW!$H1155:$J1155)=0,0,RAW!J1155/SUM(RAW!$H1155:$J1155))</f>
        <v>0.44040930979133242</v>
      </c>
      <c r="K263">
        <f>IF(SUM(RAW!$K1155:$M1155)=0,0,RAW!K1155/SUM(RAW!$K1155:$M1155))</f>
        <v>0.25224666873256896</v>
      </c>
      <c r="L263">
        <f>IF(SUM(RAW!$K1155:$M1155)=0,0,RAW!L1155/SUM(RAW!$K1155:$M1155))</f>
        <v>0.40811899597149054</v>
      </c>
      <c r="M263">
        <f>IF(SUM(RAW!$K1155:$M1155)=0,0,RAW!M1155/SUM(RAW!$K1155:$M1155))</f>
        <v>0.3396343352959405</v>
      </c>
      <c r="N263">
        <f>IF(SUM(RAW!$N1155:$P1155)=0,0,RAW!N1155/SUM(RAW!$N1155:$P1155))</f>
        <v>0</v>
      </c>
      <c r="O263">
        <f>IF(SUM(RAW!$N1155:$P1155)=0,0,RAW!O1155/SUM(RAW!$N1155:$P1155))</f>
        <v>0</v>
      </c>
      <c r="P263">
        <f>IF(SUM(RAW!$N1155:$P1155)=0,0,RAW!P1155/SUM(RAW!$N1155:$P1155))</f>
        <v>0</v>
      </c>
      <c r="Q263">
        <f>IF(SUM(RAW!$Q1155:$S1155)=0,0,RAW!Q1155/SUM(RAW!$Q1155:$S1155))</f>
        <v>0.31089997360781207</v>
      </c>
      <c r="R263">
        <f>IF(SUM(RAW!$Q1155:$S1155)=0,0,RAW!R1155/SUM(RAW!$Q1155:$S1155))</f>
        <v>0.33491686460807607</v>
      </c>
      <c r="S263">
        <f>IF(SUM(RAW!$Q1155:$S1155)=0,0,RAW!S1155/SUM(RAW!$Q1155:$S1155))</f>
        <v>0.35418316178411191</v>
      </c>
    </row>
    <row r="264" spans="1:19" x14ac:dyDescent="0.25">
      <c r="A264" t="s">
        <v>3463</v>
      </c>
      <c r="B264" t="s">
        <v>3464</v>
      </c>
      <c r="C264" t="s">
        <v>3465</v>
      </c>
      <c r="D264">
        <v>6</v>
      </c>
      <c r="E264">
        <f>IF(SUM(RAW!$E1159:$G1159)=0,0,RAW!E1159/SUM(RAW!$E1159:$G1159))</f>
        <v>0</v>
      </c>
      <c r="F264">
        <f>IF(SUM(RAW!$E1159:$G1159)=0,0,RAW!F1159/SUM(RAW!$E1159:$G1159))</f>
        <v>0</v>
      </c>
      <c r="G264">
        <f>IF(SUM(RAW!$E1159:$G1159)=0,0,RAW!G1159/SUM(RAW!$E1159:$G1159))</f>
        <v>0</v>
      </c>
      <c r="H264">
        <f>IF(SUM(RAW!$H1159:$J1159)=0,0,RAW!H1159/SUM(RAW!$H1159:$J1159))</f>
        <v>0.20458582270305184</v>
      </c>
      <c r="I264">
        <f>IF(SUM(RAW!$H1159:$J1159)=0,0,RAW!I1159/SUM(RAW!$H1159:$J1159))</f>
        <v>0.42386565477151628</v>
      </c>
      <c r="J264">
        <f>IF(SUM(RAW!$H1159:$J1159)=0,0,RAW!J1159/SUM(RAW!$H1159:$J1159))</f>
        <v>0.37154852252543197</v>
      </c>
      <c r="K264">
        <f>IF(SUM(RAW!$K1159:$M1159)=0,0,RAW!K1159/SUM(RAW!$K1159:$M1159))</f>
        <v>0.24865446716899892</v>
      </c>
      <c r="L264">
        <f>IF(SUM(RAW!$K1159:$M1159)=0,0,RAW!L1159/SUM(RAW!$K1159:$M1159))</f>
        <v>0.40617151058485829</v>
      </c>
      <c r="M264">
        <f>IF(SUM(RAW!$K1159:$M1159)=0,0,RAW!M1159/SUM(RAW!$K1159:$M1159))</f>
        <v>0.34517402224614285</v>
      </c>
      <c r="N264">
        <f>IF(SUM(RAW!$N1159:$P1159)=0,0,RAW!N1159/SUM(RAW!$N1159:$P1159))</f>
        <v>0</v>
      </c>
      <c r="O264">
        <f>IF(SUM(RAW!$N1159:$P1159)=0,0,RAW!O1159/SUM(RAW!$N1159:$P1159))</f>
        <v>0</v>
      </c>
      <c r="P264">
        <f>IF(SUM(RAW!$N1159:$P1159)=0,0,RAW!P1159/SUM(RAW!$N1159:$P1159))</f>
        <v>0</v>
      </c>
      <c r="Q264">
        <f>IF(SUM(RAW!$Q1159:$S1159)=0,0,RAW!Q1159/SUM(RAW!$Q1159:$S1159))</f>
        <v>0.22814569536423843</v>
      </c>
      <c r="R264">
        <f>IF(SUM(RAW!$Q1159:$S1159)=0,0,RAW!R1159/SUM(RAW!$Q1159:$S1159))</f>
        <v>0.37384105960264902</v>
      </c>
      <c r="S264">
        <f>IF(SUM(RAW!$Q1159:$S1159)=0,0,RAW!S1159/SUM(RAW!$Q1159:$S1159))</f>
        <v>0.39801324503311258</v>
      </c>
    </row>
    <row r="265" spans="1:19" x14ac:dyDescent="0.25">
      <c r="A265" t="s">
        <v>3472</v>
      </c>
      <c r="B265" t="s">
        <v>3473</v>
      </c>
      <c r="C265" t="s">
        <v>3474</v>
      </c>
      <c r="D265">
        <v>6</v>
      </c>
      <c r="E265">
        <f>IF(SUM(RAW!$E1162:$G1162)=0,0,RAW!E1162/SUM(RAW!$E1162:$G1162))</f>
        <v>0</v>
      </c>
      <c r="F265">
        <f>IF(SUM(RAW!$E1162:$G1162)=0,0,RAW!F1162/SUM(RAW!$E1162:$G1162))</f>
        <v>0</v>
      </c>
      <c r="G265">
        <f>IF(SUM(RAW!$E1162:$G1162)=0,0,RAW!G1162/SUM(RAW!$E1162:$G1162))</f>
        <v>0</v>
      </c>
      <c r="H265">
        <f>IF(SUM(RAW!$H1162:$J1162)=0,0,RAW!H1162/SUM(RAW!$H1162:$J1162))</f>
        <v>0.22073791348600513</v>
      </c>
      <c r="I265">
        <f>IF(SUM(RAW!$H1162:$J1162)=0,0,RAW!I1162/SUM(RAW!$H1162:$J1162))</f>
        <v>0.40076335877862596</v>
      </c>
      <c r="J265">
        <f>IF(SUM(RAW!$H1162:$J1162)=0,0,RAW!J1162/SUM(RAW!$H1162:$J1162))</f>
        <v>0.37849872773536897</v>
      </c>
      <c r="K265">
        <f>IF(SUM(RAW!$K1162:$M1162)=0,0,RAW!K1162/SUM(RAW!$K1162:$M1162))</f>
        <v>0</v>
      </c>
      <c r="L265">
        <f>IF(SUM(RAW!$K1162:$M1162)=0,0,RAW!L1162/SUM(RAW!$K1162:$M1162))</f>
        <v>0</v>
      </c>
      <c r="M265">
        <f>IF(SUM(RAW!$K1162:$M1162)=0,0,RAW!M1162/SUM(RAW!$K1162:$M1162))</f>
        <v>0</v>
      </c>
      <c r="N265">
        <f>IF(SUM(RAW!$N1162:$P1162)=0,0,RAW!N1162/SUM(RAW!$N1162:$P1162))</f>
        <v>0.31733333333333336</v>
      </c>
      <c r="O265">
        <f>IF(SUM(RAW!$N1162:$P1162)=0,0,RAW!O1162/SUM(RAW!$N1162:$P1162))</f>
        <v>0.34499999999999997</v>
      </c>
      <c r="P265">
        <f>IF(SUM(RAW!$N1162:$P1162)=0,0,RAW!P1162/SUM(RAW!$N1162:$P1162))</f>
        <v>0.33766666666666667</v>
      </c>
      <c r="Q265">
        <f>IF(SUM(RAW!$Q1162:$S1162)=0,0,RAW!Q1162/SUM(RAW!$Q1162:$S1162))</f>
        <v>0.30672268907563027</v>
      </c>
      <c r="R265">
        <f>IF(SUM(RAW!$Q1162:$S1162)=0,0,RAW!R1162/SUM(RAW!$Q1162:$S1162))</f>
        <v>0.34943977591036418</v>
      </c>
      <c r="S265">
        <f>IF(SUM(RAW!$Q1162:$S1162)=0,0,RAW!S1162/SUM(RAW!$Q1162:$S1162))</f>
        <v>0.34383753501400566</v>
      </c>
    </row>
    <row r="266" spans="1:19" x14ac:dyDescent="0.25">
      <c r="A266" t="s">
        <v>3475</v>
      </c>
      <c r="B266" t="s">
        <v>3476</v>
      </c>
      <c r="C266" t="s">
        <v>3477</v>
      </c>
      <c r="D266">
        <v>6</v>
      </c>
      <c r="E266">
        <f>IF(SUM(RAW!$E1163:$G1163)=0,0,RAW!E1163/SUM(RAW!$E1163:$G1163))</f>
        <v>0.28883333333333333</v>
      </c>
      <c r="F266">
        <f>IF(SUM(RAW!$E1163:$G1163)=0,0,RAW!F1163/SUM(RAW!$E1163:$G1163))</f>
        <v>0.28666666666666668</v>
      </c>
      <c r="G266">
        <f>IF(SUM(RAW!$E1163:$G1163)=0,0,RAW!G1163/SUM(RAW!$E1163:$G1163))</f>
        <v>0.42449999999999999</v>
      </c>
      <c r="H266">
        <f>IF(SUM(RAW!$H1163:$J1163)=0,0,RAW!H1163/SUM(RAW!$H1163:$J1163))</f>
        <v>0.21228700953571988</v>
      </c>
      <c r="I266">
        <f>IF(SUM(RAW!$H1163:$J1163)=0,0,RAW!I1163/SUM(RAW!$H1163:$J1163))</f>
        <v>0.35172737220572142</v>
      </c>
      <c r="J266">
        <f>IF(SUM(RAW!$H1163:$J1163)=0,0,RAW!J1163/SUM(RAW!$H1163:$J1163))</f>
        <v>0.43598561825855864</v>
      </c>
      <c r="K266">
        <f>IF(SUM(RAW!$K1163:$M1163)=0,0,RAW!K1163/SUM(RAW!$K1163:$M1163))</f>
        <v>0.28547690262545694</v>
      </c>
      <c r="L266">
        <f>IF(SUM(RAW!$K1163:$M1163)=0,0,RAW!L1163/SUM(RAW!$K1163:$M1163))</f>
        <v>0.3612495845795945</v>
      </c>
      <c r="M266">
        <f>IF(SUM(RAW!$K1163:$M1163)=0,0,RAW!M1163/SUM(RAW!$K1163:$M1163))</f>
        <v>0.35327351279494845</v>
      </c>
      <c r="N266">
        <f>IF(SUM(RAW!$N1163:$P1163)=0,0,RAW!N1163/SUM(RAW!$N1163:$P1163))</f>
        <v>0.31233333333333335</v>
      </c>
      <c r="O266">
        <f>IF(SUM(RAW!$N1163:$P1163)=0,0,RAW!O1163/SUM(RAW!$N1163:$P1163))</f>
        <v>0.20900000000000002</v>
      </c>
      <c r="P266">
        <f>IF(SUM(RAW!$N1163:$P1163)=0,0,RAW!P1163/SUM(RAW!$N1163:$P1163))</f>
        <v>0.47866666666666663</v>
      </c>
      <c r="Q266">
        <f>IF(SUM(RAW!$Q1163:$S1163)=0,0,RAW!Q1163/SUM(RAW!$Q1163:$S1163))</f>
        <v>0.31984585741811178</v>
      </c>
      <c r="R266">
        <f>IF(SUM(RAW!$Q1163:$S1163)=0,0,RAW!R1163/SUM(RAW!$Q1163:$S1163))</f>
        <v>0.32909441233140657</v>
      </c>
      <c r="S266">
        <f>IF(SUM(RAW!$Q1163:$S1163)=0,0,RAW!S1163/SUM(RAW!$Q1163:$S1163))</f>
        <v>0.35105973025048165</v>
      </c>
    </row>
    <row r="267" spans="1:19" x14ac:dyDescent="0.25">
      <c r="A267" t="s">
        <v>3617</v>
      </c>
      <c r="B267" t="s">
        <v>3618</v>
      </c>
      <c r="C267" t="s">
        <v>3619</v>
      </c>
      <c r="D267">
        <v>6</v>
      </c>
      <c r="E267">
        <f>IF(SUM(RAW!$E1211:$G1211)=0,0,RAW!E1211/SUM(RAW!$E1211:$G1211))</f>
        <v>0</v>
      </c>
      <c r="F267">
        <f>IF(SUM(RAW!$E1211:$G1211)=0,0,RAW!F1211/SUM(RAW!$E1211:$G1211))</f>
        <v>0</v>
      </c>
      <c r="G267">
        <f>IF(SUM(RAW!$E1211:$G1211)=0,0,RAW!G1211/SUM(RAW!$E1211:$G1211))</f>
        <v>0</v>
      </c>
      <c r="H267">
        <f>IF(SUM(RAW!$H1211:$J1211)=0,0,RAW!H1211/SUM(RAW!$H1211:$J1211))</f>
        <v>0</v>
      </c>
      <c r="I267">
        <f>IF(SUM(RAW!$H1211:$J1211)=0,0,RAW!I1211/SUM(RAW!$H1211:$J1211))</f>
        <v>0</v>
      </c>
      <c r="J267">
        <f>IF(SUM(RAW!$H1211:$J1211)=0,0,RAW!J1211/SUM(RAW!$H1211:$J1211))</f>
        <v>0</v>
      </c>
      <c r="K267">
        <f>IF(SUM(RAW!$K1211:$M1211)=0,0,RAW!K1211/SUM(RAW!$K1211:$M1211))</f>
        <v>0</v>
      </c>
      <c r="L267">
        <f>IF(SUM(RAW!$K1211:$M1211)=0,0,RAW!L1211/SUM(RAW!$K1211:$M1211))</f>
        <v>0</v>
      </c>
      <c r="M267">
        <f>IF(SUM(RAW!$K1211:$M1211)=0,0,RAW!M1211/SUM(RAW!$K1211:$M1211))</f>
        <v>0</v>
      </c>
      <c r="N267">
        <f>IF(SUM(RAW!$N1211:$P1211)=0,0,RAW!N1211/SUM(RAW!$N1211:$P1211))</f>
        <v>0.33866666666666667</v>
      </c>
      <c r="O267">
        <f>IF(SUM(RAW!$N1211:$P1211)=0,0,RAW!O1211/SUM(RAW!$N1211:$P1211))</f>
        <v>0.4326666666666667</v>
      </c>
      <c r="P267">
        <f>IF(SUM(RAW!$N1211:$P1211)=0,0,RAW!P1211/SUM(RAW!$N1211:$P1211))</f>
        <v>0.22866666666666666</v>
      </c>
      <c r="Q267">
        <f>IF(SUM(RAW!$Q1211:$S1211)=0,0,RAW!Q1211/SUM(RAW!$Q1211:$S1211))</f>
        <v>0</v>
      </c>
      <c r="R267">
        <f>IF(SUM(RAW!$Q1211:$S1211)=0,0,RAW!R1211/SUM(RAW!$Q1211:$S1211))</f>
        <v>0</v>
      </c>
      <c r="S267">
        <f>IF(SUM(RAW!$Q1211:$S1211)=0,0,RAW!S1211/SUM(RAW!$Q1211:$S1211))</f>
        <v>0</v>
      </c>
    </row>
    <row r="268" spans="1:19" x14ac:dyDescent="0.25">
      <c r="A268" t="s">
        <v>3884</v>
      </c>
      <c r="B268" t="s">
        <v>3885</v>
      </c>
      <c r="C268" t="s">
        <v>3886</v>
      </c>
      <c r="D268">
        <v>6</v>
      </c>
      <c r="E268">
        <f>IF(SUM(RAW!$E1300:$G1300)=0,0,RAW!E1300/SUM(RAW!$E1300:$G1300))</f>
        <v>0</v>
      </c>
      <c r="F268">
        <f>IF(SUM(RAW!$E1300:$G1300)=0,0,RAW!F1300/SUM(RAW!$E1300:$G1300))</f>
        <v>0</v>
      </c>
      <c r="G268">
        <f>IF(SUM(RAW!$E1300:$G1300)=0,0,RAW!G1300/SUM(RAW!$E1300:$G1300))</f>
        <v>0</v>
      </c>
      <c r="H268">
        <f>IF(SUM(RAW!$H1300:$J1300)=0,0,RAW!H1300/SUM(RAW!$H1300:$J1300))</f>
        <v>0.164114552893045</v>
      </c>
      <c r="I268">
        <f>IF(SUM(RAW!$H1300:$J1300)=0,0,RAW!I1300/SUM(RAW!$H1300:$J1300))</f>
        <v>0.46908240794856809</v>
      </c>
      <c r="J268">
        <f>IF(SUM(RAW!$H1300:$J1300)=0,0,RAW!J1300/SUM(RAW!$H1300:$J1300))</f>
        <v>0.36680303915838691</v>
      </c>
      <c r="K268">
        <f>IF(SUM(RAW!$K1300:$M1300)=0,0,RAW!K1300/SUM(RAW!$K1300:$M1300))</f>
        <v>0.27908246859639541</v>
      </c>
      <c r="L268">
        <f>IF(SUM(RAW!$K1300:$M1300)=0,0,RAW!L1300/SUM(RAW!$K1300:$M1300))</f>
        <v>0.29382850901146906</v>
      </c>
      <c r="M268">
        <f>IF(SUM(RAW!$K1300:$M1300)=0,0,RAW!M1300/SUM(RAW!$K1300:$M1300))</f>
        <v>0.42708902239213542</v>
      </c>
      <c r="N268">
        <f>IF(SUM(RAW!$N1300:$P1300)=0,0,RAW!N1300/SUM(RAW!$N1300:$P1300))</f>
        <v>0</v>
      </c>
      <c r="O268">
        <f>IF(SUM(RAW!$N1300:$P1300)=0,0,RAW!O1300/SUM(RAW!$N1300:$P1300))</f>
        <v>0</v>
      </c>
      <c r="P268">
        <f>IF(SUM(RAW!$N1300:$P1300)=0,0,RAW!P1300/SUM(RAW!$N1300:$P1300))</f>
        <v>0</v>
      </c>
      <c r="Q268">
        <f>IF(SUM(RAW!$Q1300:$S1300)=0,0,RAW!Q1300/SUM(RAW!$Q1300:$S1300))</f>
        <v>0.27244582043343651</v>
      </c>
      <c r="R268">
        <f>IF(SUM(RAW!$Q1300:$S1300)=0,0,RAW!R1300/SUM(RAW!$Q1300:$S1300))</f>
        <v>0.30030959752321984</v>
      </c>
      <c r="S268">
        <f>IF(SUM(RAW!$Q1300:$S1300)=0,0,RAW!S1300/SUM(RAW!$Q1300:$S1300))</f>
        <v>0.42724458204334365</v>
      </c>
    </row>
    <row r="269" spans="1:19" x14ac:dyDescent="0.25">
      <c r="A269" t="s">
        <v>3917</v>
      </c>
      <c r="B269" t="s">
        <v>3918</v>
      </c>
      <c r="C269" t="s">
        <v>3919</v>
      </c>
      <c r="D269">
        <v>6</v>
      </c>
      <c r="E269">
        <f>IF(SUM(RAW!$E1311:$G1311)=0,0,RAW!E1311/SUM(RAW!$E1311:$G1311))</f>
        <v>0</v>
      </c>
      <c r="F269">
        <f>IF(SUM(RAW!$E1311:$G1311)=0,0,RAW!F1311/SUM(RAW!$E1311:$G1311))</f>
        <v>0</v>
      </c>
      <c r="G269">
        <f>IF(SUM(RAW!$E1311:$G1311)=0,0,RAW!G1311/SUM(RAW!$E1311:$G1311))</f>
        <v>0</v>
      </c>
      <c r="H269">
        <f>IF(SUM(RAW!$H1311:$J1311)=0,0,RAW!H1311/SUM(RAW!$H1311:$J1311))</f>
        <v>0.24435456690259522</v>
      </c>
      <c r="I269">
        <f>IF(SUM(RAW!$H1311:$J1311)=0,0,RAW!I1311/SUM(RAW!$H1311:$J1311))</f>
        <v>0.39298955173576</v>
      </c>
      <c r="J269">
        <f>IF(SUM(RAW!$H1311:$J1311)=0,0,RAW!J1311/SUM(RAW!$H1311:$J1311))</f>
        <v>0.36265588136164473</v>
      </c>
      <c r="K269">
        <f>IF(SUM(RAW!$K1311:$M1311)=0,0,RAW!K1311/SUM(RAW!$K1311:$M1311))</f>
        <v>0.27680722891566267</v>
      </c>
      <c r="L269">
        <f>IF(SUM(RAW!$K1311:$M1311)=0,0,RAW!L1311/SUM(RAW!$K1311:$M1311))</f>
        <v>0.36716867469879522</v>
      </c>
      <c r="M269">
        <f>IF(SUM(RAW!$K1311:$M1311)=0,0,RAW!M1311/SUM(RAW!$K1311:$M1311))</f>
        <v>0.35602409638554217</v>
      </c>
      <c r="N269">
        <f>IF(SUM(RAW!$N1311:$P1311)=0,0,RAW!N1311/SUM(RAW!$N1311:$P1311))</f>
        <v>0</v>
      </c>
      <c r="O269">
        <f>IF(SUM(RAW!$N1311:$P1311)=0,0,RAW!O1311/SUM(RAW!$N1311:$P1311))</f>
        <v>0</v>
      </c>
      <c r="P269">
        <f>IF(SUM(RAW!$N1311:$P1311)=0,0,RAW!P1311/SUM(RAW!$N1311:$P1311))</f>
        <v>0</v>
      </c>
      <c r="Q269">
        <f>IF(SUM(RAW!$Q1311:$S1311)=0,0,RAW!Q1311/SUM(RAW!$Q1311:$S1311))</f>
        <v>0.25773571168547504</v>
      </c>
      <c r="R269">
        <f>IF(SUM(RAW!$Q1311:$S1311)=0,0,RAW!R1311/SUM(RAW!$Q1311:$S1311))</f>
        <v>0.32835820895522388</v>
      </c>
      <c r="S269">
        <f>IF(SUM(RAW!$Q1311:$S1311)=0,0,RAW!S1311/SUM(RAW!$Q1311:$S1311))</f>
        <v>0.41390607935930107</v>
      </c>
    </row>
    <row r="270" spans="1:19" x14ac:dyDescent="0.25">
      <c r="A270" t="s">
        <v>3929</v>
      </c>
      <c r="B270" t="s">
        <v>3930</v>
      </c>
      <c r="C270" t="s">
        <v>3931</v>
      </c>
      <c r="D270">
        <v>6</v>
      </c>
      <c r="E270">
        <f>IF(SUM(RAW!$E1315:$G1315)=0,0,RAW!E1315/SUM(RAW!$E1315:$G1315))</f>
        <v>0</v>
      </c>
      <c r="F270">
        <f>IF(SUM(RAW!$E1315:$G1315)=0,0,RAW!F1315/SUM(RAW!$E1315:$G1315))</f>
        <v>0</v>
      </c>
      <c r="G270">
        <f>IF(SUM(RAW!$E1315:$G1315)=0,0,RAW!G1315/SUM(RAW!$E1315:$G1315))</f>
        <v>0</v>
      </c>
      <c r="H270">
        <f>IF(SUM(RAW!$H1315:$J1315)=0,0,RAW!H1315/SUM(RAW!$H1315:$J1315))</f>
        <v>0.35316610584276337</v>
      </c>
      <c r="I270">
        <f>IF(SUM(RAW!$H1315:$J1315)=0,0,RAW!I1315/SUM(RAW!$H1315:$J1315))</f>
        <v>0.36448455185071998</v>
      </c>
      <c r="J270">
        <f>IF(SUM(RAW!$H1315:$J1315)=0,0,RAW!J1315/SUM(RAW!$H1315:$J1315))</f>
        <v>0.28234934230651659</v>
      </c>
      <c r="K270">
        <f>IF(SUM(RAW!$K1315:$M1315)=0,0,RAW!K1315/SUM(RAW!$K1315:$M1315))</f>
        <v>0.32688093498904308</v>
      </c>
      <c r="L270">
        <f>IF(SUM(RAW!$K1315:$M1315)=0,0,RAW!L1315/SUM(RAW!$K1315:$M1315))</f>
        <v>0.35281227173119062</v>
      </c>
      <c r="M270">
        <f>IF(SUM(RAW!$K1315:$M1315)=0,0,RAW!M1315/SUM(RAW!$K1315:$M1315))</f>
        <v>0.32030679327976624</v>
      </c>
      <c r="N270">
        <f>IF(SUM(RAW!$N1315:$P1315)=0,0,RAW!N1315/SUM(RAW!$N1315:$P1315))</f>
        <v>0</v>
      </c>
      <c r="O270">
        <f>IF(SUM(RAW!$N1315:$P1315)=0,0,RAW!O1315/SUM(RAW!$N1315:$P1315))</f>
        <v>0</v>
      </c>
      <c r="P270">
        <f>IF(SUM(RAW!$N1315:$P1315)=0,0,RAW!P1315/SUM(RAW!$N1315:$P1315))</f>
        <v>0</v>
      </c>
      <c r="Q270">
        <f>IF(SUM(RAW!$Q1315:$S1315)=0,0,RAW!Q1315/SUM(RAW!$Q1315:$S1315))</f>
        <v>0.328928046989721</v>
      </c>
      <c r="R270">
        <f>IF(SUM(RAW!$Q1315:$S1315)=0,0,RAW!R1315/SUM(RAW!$Q1315:$S1315))</f>
        <v>0.36049926578560942</v>
      </c>
      <c r="S270">
        <f>IF(SUM(RAW!$Q1315:$S1315)=0,0,RAW!S1315/SUM(RAW!$Q1315:$S1315))</f>
        <v>0.31057268722466963</v>
      </c>
    </row>
    <row r="271" spans="1:19" x14ac:dyDescent="0.25">
      <c r="A271" t="s">
        <v>3968</v>
      </c>
      <c r="B271" t="s">
        <v>3969</v>
      </c>
      <c r="C271" t="s">
        <v>3970</v>
      </c>
      <c r="D271">
        <v>6</v>
      </c>
      <c r="E271">
        <f>IF(SUM(RAW!$E1328:$G1328)=0,0,RAW!E1328/SUM(RAW!$E1328:$G1328))</f>
        <v>0.312</v>
      </c>
      <c r="F271">
        <f>IF(SUM(RAW!$E1328:$G1328)=0,0,RAW!F1328/SUM(RAW!$E1328:$G1328))</f>
        <v>0.27716666666666667</v>
      </c>
      <c r="G271">
        <f>IF(SUM(RAW!$E1328:$G1328)=0,0,RAW!G1328/SUM(RAW!$E1328:$G1328))</f>
        <v>0.41083333333333333</v>
      </c>
      <c r="H271">
        <f>IF(SUM(RAW!$H1328:$J1328)=0,0,RAW!H1328/SUM(RAW!$H1328:$J1328))</f>
        <v>0.27699386503067486</v>
      </c>
      <c r="I271">
        <f>IF(SUM(RAW!$H1328:$J1328)=0,0,RAW!I1328/SUM(RAW!$H1328:$J1328))</f>
        <v>0.38450920245398773</v>
      </c>
      <c r="J271">
        <f>IF(SUM(RAW!$H1328:$J1328)=0,0,RAW!J1328/SUM(RAW!$H1328:$J1328))</f>
        <v>0.33849693251533741</v>
      </c>
      <c r="K271">
        <f>IF(SUM(RAW!$K1328:$M1328)=0,0,RAW!K1328/SUM(RAW!$K1328:$M1328))</f>
        <v>0.35074100211714898</v>
      </c>
      <c r="L271">
        <f>IF(SUM(RAW!$K1328:$M1328)=0,0,RAW!L1328/SUM(RAW!$K1328:$M1328))</f>
        <v>0.29216654904728301</v>
      </c>
      <c r="M271">
        <f>IF(SUM(RAW!$K1328:$M1328)=0,0,RAW!M1328/SUM(RAW!$K1328:$M1328))</f>
        <v>0.35709244883556812</v>
      </c>
      <c r="N271">
        <f>IF(SUM(RAW!$N1328:$P1328)=0,0,RAW!N1328/SUM(RAW!$N1328:$P1328))</f>
        <v>0.38112704234744915</v>
      </c>
      <c r="O271">
        <f>IF(SUM(RAW!$N1328:$P1328)=0,0,RAW!O1328/SUM(RAW!$N1328:$P1328))</f>
        <v>0.2630876958986329</v>
      </c>
      <c r="P271">
        <f>IF(SUM(RAW!$N1328:$P1328)=0,0,RAW!P1328/SUM(RAW!$N1328:$P1328))</f>
        <v>0.355785261753918</v>
      </c>
      <c r="Q271">
        <f>IF(SUM(RAW!$Q1328:$S1328)=0,0,RAW!Q1328/SUM(RAW!$Q1328:$S1328))</f>
        <v>0.28128544423440455</v>
      </c>
      <c r="R271">
        <f>IF(SUM(RAW!$Q1328:$S1328)=0,0,RAW!R1328/SUM(RAW!$Q1328:$S1328))</f>
        <v>0.2495274102079395</v>
      </c>
      <c r="S271">
        <f>IF(SUM(RAW!$Q1328:$S1328)=0,0,RAW!S1328/SUM(RAW!$Q1328:$S1328))</f>
        <v>0.46918714555765595</v>
      </c>
    </row>
    <row r="272" spans="1:19" x14ac:dyDescent="0.25">
      <c r="A272" t="s">
        <v>4114</v>
      </c>
      <c r="B272" t="s">
        <v>4115</v>
      </c>
      <c r="C272" t="s">
        <v>4116</v>
      </c>
      <c r="D272">
        <v>6</v>
      </c>
      <c r="E272">
        <f>IF(SUM(RAW!$E1377:$G1377)=0,0,RAW!E1377/SUM(RAW!$E1377:$G1377))</f>
        <v>0.39306551091848646</v>
      </c>
      <c r="F272">
        <f>IF(SUM(RAW!$E1377:$G1377)=0,0,RAW!F1377/SUM(RAW!$E1377:$G1377))</f>
        <v>0.3193865644274046</v>
      </c>
      <c r="G272">
        <f>IF(SUM(RAW!$E1377:$G1377)=0,0,RAW!G1377/SUM(RAW!$E1377:$G1377))</f>
        <v>0.28754792465410905</v>
      </c>
      <c r="H272">
        <f>IF(SUM(RAW!$H1377:$J1377)=0,0,RAW!H1377/SUM(RAW!$H1377:$J1377))</f>
        <v>0.40656565656565657</v>
      </c>
      <c r="I272">
        <f>IF(SUM(RAW!$H1377:$J1377)=0,0,RAW!I1377/SUM(RAW!$H1377:$J1377))</f>
        <v>0.31279461279461279</v>
      </c>
      <c r="J272">
        <f>IF(SUM(RAW!$H1377:$J1377)=0,0,RAW!J1377/SUM(RAW!$H1377:$J1377))</f>
        <v>0.28063973063973063</v>
      </c>
      <c r="K272">
        <f>IF(SUM(RAW!$K1377:$M1377)=0,0,RAW!K1377/SUM(RAW!$K1377:$M1377))</f>
        <v>0.44928032899246056</v>
      </c>
      <c r="L272">
        <f>IF(SUM(RAW!$K1377:$M1377)=0,0,RAW!L1377/SUM(RAW!$K1377:$M1377))</f>
        <v>0.3015764222069911</v>
      </c>
      <c r="M272">
        <f>IF(SUM(RAW!$K1377:$M1377)=0,0,RAW!M1377/SUM(RAW!$K1377:$M1377))</f>
        <v>0.24914324880054833</v>
      </c>
      <c r="N272">
        <f>IF(SUM(RAW!$N1377:$P1377)=0,0,RAW!N1377/SUM(RAW!$N1377:$P1377))</f>
        <v>0.60933333333333339</v>
      </c>
      <c r="O272">
        <f>IF(SUM(RAW!$N1377:$P1377)=0,0,RAW!O1377/SUM(RAW!$N1377:$P1377))</f>
        <v>0.20166666666666666</v>
      </c>
      <c r="P272">
        <f>IF(SUM(RAW!$N1377:$P1377)=0,0,RAW!P1377/SUM(RAW!$N1377:$P1377))</f>
        <v>0.189</v>
      </c>
      <c r="Q272">
        <f>IF(SUM(RAW!$Q1377:$S1377)=0,0,RAW!Q1377/SUM(RAW!$Q1377:$S1377))</f>
        <v>0.45289624443029913</v>
      </c>
      <c r="R272">
        <f>IF(SUM(RAW!$Q1377:$S1377)=0,0,RAW!R1377/SUM(RAW!$Q1377:$S1377))</f>
        <v>0.29567154678548691</v>
      </c>
      <c r="S272">
        <f>IF(SUM(RAW!$Q1377:$S1377)=0,0,RAW!S1377/SUM(RAW!$Q1377:$S1377))</f>
        <v>0.25143220878421385</v>
      </c>
    </row>
    <row r="273" spans="1:19" x14ac:dyDescent="0.25">
      <c r="A273" t="s">
        <v>4120</v>
      </c>
      <c r="B273" t="s">
        <v>4121</v>
      </c>
      <c r="C273" t="s">
        <v>4122</v>
      </c>
      <c r="D273">
        <v>6</v>
      </c>
      <c r="E273">
        <f>IF(SUM(RAW!$E1379:$G1379)=0,0,RAW!E1379/SUM(RAW!$E1379:$G1379))</f>
        <v>0.27883333333333338</v>
      </c>
      <c r="F273">
        <f>IF(SUM(RAW!$E1379:$G1379)=0,0,RAW!F1379/SUM(RAW!$E1379:$G1379))</f>
        <v>0.30683333333333335</v>
      </c>
      <c r="G273">
        <f>IF(SUM(RAW!$E1379:$G1379)=0,0,RAW!G1379/SUM(RAW!$E1379:$G1379))</f>
        <v>0.41433333333333333</v>
      </c>
      <c r="H273">
        <f>IF(SUM(RAW!$H1379:$J1379)=0,0,RAW!H1379/SUM(RAW!$H1379:$J1379))</f>
        <v>0.29759174311926606</v>
      </c>
      <c r="I273">
        <f>IF(SUM(RAW!$H1379:$J1379)=0,0,RAW!I1379/SUM(RAW!$H1379:$J1379))</f>
        <v>0.34231651376146793</v>
      </c>
      <c r="J273">
        <f>IF(SUM(RAW!$H1379:$J1379)=0,0,RAW!J1379/SUM(RAW!$H1379:$J1379))</f>
        <v>0.36009174311926612</v>
      </c>
      <c r="K273">
        <f>IF(SUM(RAW!$K1379:$M1379)=0,0,RAW!K1379/SUM(RAW!$K1379:$M1379))</f>
        <v>0.29834824501032348</v>
      </c>
      <c r="L273">
        <f>IF(SUM(RAW!$K1379:$M1379)=0,0,RAW!L1379/SUM(RAW!$K1379:$M1379))</f>
        <v>0.34514796971782513</v>
      </c>
      <c r="M273">
        <f>IF(SUM(RAW!$K1379:$M1379)=0,0,RAW!M1379/SUM(RAW!$K1379:$M1379))</f>
        <v>0.35650378527185128</v>
      </c>
      <c r="N273">
        <f>IF(SUM(RAW!$N1379:$P1379)=0,0,RAW!N1379/SUM(RAW!$N1379:$P1379))</f>
        <v>0.29566666666666669</v>
      </c>
      <c r="O273">
        <f>IF(SUM(RAW!$N1379:$P1379)=0,0,RAW!O1379/SUM(RAW!$N1379:$P1379))</f>
        <v>0.40333333333333332</v>
      </c>
      <c r="P273">
        <f>IF(SUM(RAW!$N1379:$P1379)=0,0,RAW!P1379/SUM(RAW!$N1379:$P1379))</f>
        <v>0.30099999999999999</v>
      </c>
      <c r="Q273">
        <f>IF(SUM(RAW!$Q1379:$S1379)=0,0,RAW!Q1379/SUM(RAW!$Q1379:$S1379))</f>
        <v>0.27388040383121925</v>
      </c>
      <c r="R273">
        <f>IF(SUM(RAW!$Q1379:$S1379)=0,0,RAW!R1379/SUM(RAW!$Q1379:$S1379))</f>
        <v>0.38571058762619725</v>
      </c>
      <c r="S273">
        <f>IF(SUM(RAW!$Q1379:$S1379)=0,0,RAW!S1379/SUM(RAW!$Q1379:$S1379))</f>
        <v>0.34040900854258349</v>
      </c>
    </row>
    <row r="274" spans="1:19" x14ac:dyDescent="0.25">
      <c r="A274" t="s">
        <v>4144</v>
      </c>
      <c r="B274" t="s">
        <v>4145</v>
      </c>
      <c r="C274" t="s">
        <v>4146</v>
      </c>
      <c r="D274">
        <v>6</v>
      </c>
      <c r="E274">
        <f>IF(SUM(RAW!$E1387:$G1387)=0,0,RAW!E1387/SUM(RAW!$E1387:$G1387))</f>
        <v>0</v>
      </c>
      <c r="F274">
        <f>IF(SUM(RAW!$E1387:$G1387)=0,0,RAW!F1387/SUM(RAW!$E1387:$G1387))</f>
        <v>0</v>
      </c>
      <c r="G274">
        <f>IF(SUM(RAW!$E1387:$G1387)=0,0,RAW!G1387/SUM(RAW!$E1387:$G1387))</f>
        <v>0</v>
      </c>
      <c r="H274">
        <f>IF(SUM(RAW!$H1387:$J1387)=0,0,RAW!H1387/SUM(RAW!$H1387:$J1387))</f>
        <v>0.20703395703395774</v>
      </c>
      <c r="I274">
        <f>IF(SUM(RAW!$H1387:$J1387)=0,0,RAW!I1387/SUM(RAW!$H1387:$J1387))</f>
        <v>0.29781704781704887</v>
      </c>
      <c r="J274">
        <f>IF(SUM(RAW!$H1387:$J1387)=0,0,RAW!J1387/SUM(RAW!$H1387:$J1387))</f>
        <v>0.49514899514899346</v>
      </c>
      <c r="K274">
        <f>IF(SUM(RAW!$K1387:$M1387)=0,0,RAW!K1387/SUM(RAW!$K1387:$M1387))</f>
        <v>0.21435406698564594</v>
      </c>
      <c r="L274">
        <f>IF(SUM(RAW!$K1387:$M1387)=0,0,RAW!L1387/SUM(RAW!$K1387:$M1387))</f>
        <v>0.37129186602870817</v>
      </c>
      <c r="M274">
        <f>IF(SUM(RAW!$K1387:$M1387)=0,0,RAW!M1387/SUM(RAW!$K1387:$M1387))</f>
        <v>0.41435406698564597</v>
      </c>
      <c r="N274">
        <f>IF(SUM(RAW!$N1387:$P1387)=0,0,RAW!N1387/SUM(RAW!$N1387:$P1387))</f>
        <v>0.21666666666666667</v>
      </c>
      <c r="O274">
        <f>IF(SUM(RAW!$N1387:$P1387)=0,0,RAW!O1387/SUM(RAW!$N1387:$P1387))</f>
        <v>0.375</v>
      </c>
      <c r="P274">
        <f>IF(SUM(RAW!$N1387:$P1387)=0,0,RAW!P1387/SUM(RAW!$N1387:$P1387))</f>
        <v>0.40833333333333333</v>
      </c>
      <c r="Q274">
        <f>IF(SUM(RAW!$Q1387:$S1387)=0,0,RAW!Q1387/SUM(RAW!$Q1387:$S1387))</f>
        <v>0.27601809954751133</v>
      </c>
      <c r="R274">
        <f>IF(SUM(RAW!$Q1387:$S1387)=0,0,RAW!R1387/SUM(RAW!$Q1387:$S1387))</f>
        <v>0.34389140271493218</v>
      </c>
      <c r="S274">
        <f>IF(SUM(RAW!$Q1387:$S1387)=0,0,RAW!S1387/SUM(RAW!$Q1387:$S1387))</f>
        <v>0.38009049773755654</v>
      </c>
    </row>
    <row r="275" spans="1:19" x14ac:dyDescent="0.25">
      <c r="A275" t="s">
        <v>4153</v>
      </c>
      <c r="B275" t="s">
        <v>4154</v>
      </c>
      <c r="C275" t="s">
        <v>4155</v>
      </c>
      <c r="D275">
        <v>6</v>
      </c>
      <c r="E275">
        <f>IF(SUM(RAW!$E1390:$G1390)=0,0,RAW!E1390/SUM(RAW!$E1390:$G1390))</f>
        <v>0</v>
      </c>
      <c r="F275">
        <f>IF(SUM(RAW!$E1390:$G1390)=0,0,RAW!F1390/SUM(RAW!$E1390:$G1390))</f>
        <v>0</v>
      </c>
      <c r="G275">
        <f>IF(SUM(RAW!$E1390:$G1390)=0,0,RAW!G1390/SUM(RAW!$E1390:$G1390))</f>
        <v>0</v>
      </c>
      <c r="H275">
        <f>IF(SUM(RAW!$H1390:$J1390)=0,0,RAW!H1390/SUM(RAW!$H1390:$J1390))</f>
        <v>0.38971261211788405</v>
      </c>
      <c r="I275">
        <f>IF(SUM(RAW!$H1390:$J1390)=0,0,RAW!I1390/SUM(RAW!$H1390:$J1390))</f>
        <v>0.34303496247483045</v>
      </c>
      <c r="J275">
        <f>IF(SUM(RAW!$H1390:$J1390)=0,0,RAW!J1390/SUM(RAW!$H1390:$J1390))</f>
        <v>0.26725242540728544</v>
      </c>
      <c r="K275">
        <f>IF(SUM(RAW!$K1390:$M1390)=0,0,RAW!K1390/SUM(RAW!$K1390:$M1390))</f>
        <v>0.41044555916199471</v>
      </c>
      <c r="L275">
        <f>IF(SUM(RAW!$K1390:$M1390)=0,0,RAW!L1390/SUM(RAW!$K1390:$M1390))</f>
        <v>0.28149896724697554</v>
      </c>
      <c r="M275">
        <f>IF(SUM(RAW!$K1390:$M1390)=0,0,RAW!M1390/SUM(RAW!$K1390:$M1390))</f>
        <v>0.30805547359102986</v>
      </c>
      <c r="N275">
        <f>IF(SUM(RAW!$N1390:$P1390)=0,0,RAW!N1390/SUM(RAW!$N1390:$P1390))</f>
        <v>0</v>
      </c>
      <c r="O275">
        <f>IF(SUM(RAW!$N1390:$P1390)=0,0,RAW!O1390/SUM(RAW!$N1390:$P1390))</f>
        <v>0</v>
      </c>
      <c r="P275">
        <f>IF(SUM(RAW!$N1390:$P1390)=0,0,RAW!P1390/SUM(RAW!$N1390:$P1390))</f>
        <v>0</v>
      </c>
      <c r="Q275">
        <f>IF(SUM(RAW!$Q1390:$S1390)=0,0,RAW!Q1390/SUM(RAW!$Q1390:$S1390))</f>
        <v>0.47983486821213084</v>
      </c>
      <c r="R275">
        <f>IF(SUM(RAW!$Q1390:$S1390)=0,0,RAW!R1390/SUM(RAW!$Q1390:$S1390))</f>
        <v>0.26389329946014606</v>
      </c>
      <c r="S275">
        <f>IF(SUM(RAW!$Q1390:$S1390)=0,0,RAW!S1390/SUM(RAW!$Q1390:$S1390))</f>
        <v>0.2562718323277231</v>
      </c>
    </row>
    <row r="276" spans="1:19" x14ac:dyDescent="0.25">
      <c r="A276" t="s">
        <v>4210</v>
      </c>
      <c r="B276" t="s">
        <v>4211</v>
      </c>
      <c r="C276" t="s">
        <v>4212</v>
      </c>
      <c r="D276">
        <v>6</v>
      </c>
      <c r="E276">
        <f>IF(SUM(RAW!$E1409:$G1409)=0,0,RAW!E1409/SUM(RAW!$E1409:$G1409))</f>
        <v>0</v>
      </c>
      <c r="F276">
        <f>IF(SUM(RAW!$E1409:$G1409)=0,0,RAW!F1409/SUM(RAW!$E1409:$G1409))</f>
        <v>0</v>
      </c>
      <c r="G276">
        <f>IF(SUM(RAW!$E1409:$G1409)=0,0,RAW!G1409/SUM(RAW!$E1409:$G1409))</f>
        <v>0</v>
      </c>
      <c r="H276">
        <f>IF(SUM(RAW!$H1409:$J1409)=0,0,RAW!H1409/SUM(RAW!$H1409:$J1409))</f>
        <v>0</v>
      </c>
      <c r="I276">
        <f>IF(SUM(RAW!$H1409:$J1409)=0,0,RAW!I1409/SUM(RAW!$H1409:$J1409))</f>
        <v>0</v>
      </c>
      <c r="J276">
        <f>IF(SUM(RAW!$H1409:$J1409)=0,0,RAW!J1409/SUM(RAW!$H1409:$J1409))</f>
        <v>0</v>
      </c>
      <c r="K276">
        <f>IF(SUM(RAW!$K1409:$M1409)=0,0,RAW!K1409/SUM(RAW!$K1409:$M1409))</f>
        <v>0</v>
      </c>
      <c r="L276">
        <f>IF(SUM(RAW!$K1409:$M1409)=0,0,RAW!L1409/SUM(RAW!$K1409:$M1409))</f>
        <v>0</v>
      </c>
      <c r="M276">
        <f>IF(SUM(RAW!$K1409:$M1409)=0,0,RAW!M1409/SUM(RAW!$K1409:$M1409))</f>
        <v>0</v>
      </c>
      <c r="N276">
        <f>IF(SUM(RAW!$N1409:$P1409)=0,0,RAW!N1409/SUM(RAW!$N1409:$P1409))</f>
        <v>0.29266666666666663</v>
      </c>
      <c r="O276">
        <f>IF(SUM(RAW!$N1409:$P1409)=0,0,RAW!O1409/SUM(RAW!$N1409:$P1409))</f>
        <v>0.27099999999999996</v>
      </c>
      <c r="P276">
        <f>IF(SUM(RAW!$N1409:$P1409)=0,0,RAW!P1409/SUM(RAW!$N1409:$P1409))</f>
        <v>0.43633333333333335</v>
      </c>
      <c r="Q276">
        <f>IF(SUM(RAW!$Q1409:$S1409)=0,0,RAW!Q1409/SUM(RAW!$Q1409:$S1409))</f>
        <v>0</v>
      </c>
      <c r="R276">
        <f>IF(SUM(RAW!$Q1409:$S1409)=0,0,RAW!R1409/SUM(RAW!$Q1409:$S1409))</f>
        <v>0</v>
      </c>
      <c r="S276">
        <f>IF(SUM(RAW!$Q1409:$S1409)=0,0,RAW!S1409/SUM(RAW!$Q1409:$S1409))</f>
        <v>0</v>
      </c>
    </row>
    <row r="277" spans="1:19" x14ac:dyDescent="0.25">
      <c r="A277" t="s">
        <v>4540</v>
      </c>
      <c r="B277" t="s">
        <v>4541</v>
      </c>
      <c r="C277" t="s">
        <v>4542</v>
      </c>
      <c r="D277">
        <v>6</v>
      </c>
      <c r="E277">
        <f>IF(SUM(RAW!$E1520:$G1520)=0,0,RAW!E1520/SUM(RAW!$E1520:$G1520))</f>
        <v>0</v>
      </c>
      <c r="F277">
        <f>IF(SUM(RAW!$E1520:$G1520)=0,0,RAW!F1520/SUM(RAW!$E1520:$G1520))</f>
        <v>0</v>
      </c>
      <c r="G277">
        <f>IF(SUM(RAW!$E1520:$G1520)=0,0,RAW!G1520/SUM(RAW!$E1520:$G1520))</f>
        <v>0</v>
      </c>
      <c r="H277">
        <f>IF(SUM(RAW!$H1520:$J1520)=0,0,RAW!H1520/SUM(RAW!$H1520:$J1520))</f>
        <v>0.31823539316383226</v>
      </c>
      <c r="I277">
        <f>IF(SUM(RAW!$H1520:$J1520)=0,0,RAW!I1520/SUM(RAW!$H1520:$J1520))</f>
        <v>0.36891732614918332</v>
      </c>
      <c r="J277">
        <f>IF(SUM(RAW!$H1520:$J1520)=0,0,RAW!J1520/SUM(RAW!$H1520:$J1520))</f>
        <v>0.31284728068698431</v>
      </c>
      <c r="K277">
        <f>IF(SUM(RAW!$K1520:$M1520)=0,0,RAW!K1520/SUM(RAW!$K1520:$M1520))</f>
        <v>0.47141939627488766</v>
      </c>
      <c r="L277">
        <f>IF(SUM(RAW!$K1520:$M1520)=0,0,RAW!L1520/SUM(RAW!$K1520:$M1520))</f>
        <v>0.20391779062299295</v>
      </c>
      <c r="M277">
        <f>IF(SUM(RAW!$K1520:$M1520)=0,0,RAW!M1520/SUM(RAW!$K1520:$M1520))</f>
        <v>0.32466281310211947</v>
      </c>
      <c r="N277">
        <f>IF(SUM(RAW!$N1520:$P1520)=0,0,RAW!N1520/SUM(RAW!$N1520:$P1520))</f>
        <v>0</v>
      </c>
      <c r="O277">
        <f>IF(SUM(RAW!$N1520:$P1520)=0,0,RAW!O1520/SUM(RAW!$N1520:$P1520))</f>
        <v>0</v>
      </c>
      <c r="P277">
        <f>IF(SUM(RAW!$N1520:$P1520)=0,0,RAW!P1520/SUM(RAW!$N1520:$P1520))</f>
        <v>0</v>
      </c>
      <c r="Q277">
        <f>IF(SUM(RAW!$Q1520:$S1520)=0,0,RAW!Q1520/SUM(RAW!$Q1520:$S1520))</f>
        <v>0.30437733288089586</v>
      </c>
      <c r="R277">
        <f>IF(SUM(RAW!$Q1520:$S1520)=0,0,RAW!R1520/SUM(RAW!$Q1520:$S1520))</f>
        <v>0.34713267729894809</v>
      </c>
      <c r="S277">
        <f>IF(SUM(RAW!$Q1520:$S1520)=0,0,RAW!S1520/SUM(RAW!$Q1520:$S1520))</f>
        <v>0.34848998982015611</v>
      </c>
    </row>
    <row r="278" spans="1:19" x14ac:dyDescent="0.25">
      <c r="A278" t="s">
        <v>4564</v>
      </c>
      <c r="B278" t="s">
        <v>4565</v>
      </c>
      <c r="C278" t="s">
        <v>4566</v>
      </c>
      <c r="D278">
        <v>6</v>
      </c>
      <c r="E278">
        <f>IF(SUM(RAW!$E1528:$G1528)=0,0,RAW!E1528/SUM(RAW!$E1528:$G1528))</f>
        <v>0</v>
      </c>
      <c r="F278">
        <f>IF(SUM(RAW!$E1528:$G1528)=0,0,RAW!F1528/SUM(RAW!$E1528:$G1528))</f>
        <v>0</v>
      </c>
      <c r="G278">
        <f>IF(SUM(RAW!$E1528:$G1528)=0,0,RAW!G1528/SUM(RAW!$E1528:$G1528))</f>
        <v>0</v>
      </c>
      <c r="H278">
        <f>IF(SUM(RAW!$H1528:$J1528)=0,0,RAW!H1528/SUM(RAW!$H1528:$J1528))</f>
        <v>0.41319218241042344</v>
      </c>
      <c r="I278">
        <f>IF(SUM(RAW!$H1528:$J1528)=0,0,RAW!I1528/SUM(RAW!$H1528:$J1528))</f>
        <v>0.30749185667752443</v>
      </c>
      <c r="J278">
        <f>IF(SUM(RAW!$H1528:$J1528)=0,0,RAW!J1528/SUM(RAW!$H1528:$J1528))</f>
        <v>0.27931596091205213</v>
      </c>
      <c r="K278">
        <f>IF(SUM(RAW!$K1528:$M1528)=0,0,RAW!K1528/SUM(RAW!$K1528:$M1528))</f>
        <v>0.28185217141213692</v>
      </c>
      <c r="L278">
        <f>IF(SUM(RAW!$K1528:$M1528)=0,0,RAW!L1528/SUM(RAW!$K1528:$M1528))</f>
        <v>0.27351164797238997</v>
      </c>
      <c r="M278">
        <f>IF(SUM(RAW!$K1528:$M1528)=0,0,RAW!M1528/SUM(RAW!$K1528:$M1528))</f>
        <v>0.44463618061547311</v>
      </c>
      <c r="N278">
        <f>IF(SUM(RAW!$N1528:$P1528)=0,0,RAW!N1528/SUM(RAW!$N1528:$P1528))</f>
        <v>0.505</v>
      </c>
      <c r="O278">
        <f>IF(SUM(RAW!$N1528:$P1528)=0,0,RAW!O1528/SUM(RAW!$N1528:$P1528))</f>
        <v>0.20700000000000002</v>
      </c>
      <c r="P278">
        <f>IF(SUM(RAW!$N1528:$P1528)=0,0,RAW!P1528/SUM(RAW!$N1528:$P1528))</f>
        <v>0.28800000000000003</v>
      </c>
      <c r="Q278">
        <f>IF(SUM(RAW!$Q1528:$S1528)=0,0,RAW!Q1528/SUM(RAW!$Q1528:$S1528))</f>
        <v>0.57616449853126317</v>
      </c>
      <c r="R278">
        <f>IF(SUM(RAW!$Q1528:$S1528)=0,0,RAW!R1528/SUM(RAW!$Q1528:$S1528))</f>
        <v>0.1947125472093999</v>
      </c>
      <c r="S278">
        <f>IF(SUM(RAW!$Q1528:$S1528)=0,0,RAW!S1528/SUM(RAW!$Q1528:$S1528))</f>
        <v>0.22912295425933696</v>
      </c>
    </row>
    <row r="279" spans="1:19" x14ac:dyDescent="0.25">
      <c r="A279" t="s">
        <v>4570</v>
      </c>
      <c r="B279" t="s">
        <v>4571</v>
      </c>
      <c r="C279" t="s">
        <v>4572</v>
      </c>
      <c r="D279">
        <v>6</v>
      </c>
      <c r="E279">
        <f>IF(SUM(RAW!$E1530:$G1530)=0,0,RAW!E1530/SUM(RAW!$E1530:$G1530))</f>
        <v>0</v>
      </c>
      <c r="F279">
        <f>IF(SUM(RAW!$E1530:$G1530)=0,0,RAW!F1530/SUM(RAW!$E1530:$G1530))</f>
        <v>0</v>
      </c>
      <c r="G279">
        <f>IF(SUM(RAW!$E1530:$G1530)=0,0,RAW!G1530/SUM(RAW!$E1530:$G1530))</f>
        <v>0</v>
      </c>
      <c r="H279">
        <f>IF(SUM(RAW!$H1530:$J1530)=0,0,RAW!H1530/SUM(RAW!$H1530:$J1530))</f>
        <v>0.32139430764310845</v>
      </c>
      <c r="I279">
        <f>IF(SUM(RAW!$H1530:$J1530)=0,0,RAW!I1530/SUM(RAW!$H1530:$J1530))</f>
        <v>0.35785097537575955</v>
      </c>
      <c r="J279">
        <f>IF(SUM(RAW!$H1530:$J1530)=0,0,RAW!J1530/SUM(RAW!$H1530:$J1530))</f>
        <v>0.32075471698113206</v>
      </c>
      <c r="K279">
        <f>IF(SUM(RAW!$K1530:$M1530)=0,0,RAW!K1530/SUM(RAW!$K1530:$M1530))</f>
        <v>0.28680821441002435</v>
      </c>
      <c r="L279">
        <f>IF(SUM(RAW!$K1530:$M1530)=0,0,RAW!L1530/SUM(RAW!$K1530:$M1530))</f>
        <v>0.35851026801253044</v>
      </c>
      <c r="M279">
        <f>IF(SUM(RAW!$K1530:$M1530)=0,0,RAW!M1530/SUM(RAW!$K1530:$M1530))</f>
        <v>0.3546815175774452</v>
      </c>
      <c r="N279">
        <f>IF(SUM(RAW!$N1530:$P1530)=0,0,RAW!N1530/SUM(RAW!$N1530:$P1530))</f>
        <v>0</v>
      </c>
      <c r="O279">
        <f>IF(SUM(RAW!$N1530:$P1530)=0,0,RAW!O1530/SUM(RAW!$N1530:$P1530))</f>
        <v>0</v>
      </c>
      <c r="P279">
        <f>IF(SUM(RAW!$N1530:$P1530)=0,0,RAW!P1530/SUM(RAW!$N1530:$P1530))</f>
        <v>0</v>
      </c>
      <c r="Q279">
        <f>IF(SUM(RAW!$Q1530:$S1530)=0,0,RAW!Q1530/SUM(RAW!$Q1530:$S1530))</f>
        <v>0</v>
      </c>
      <c r="R279">
        <f>IF(SUM(RAW!$Q1530:$S1530)=0,0,RAW!R1530/SUM(RAW!$Q1530:$S1530))</f>
        <v>0</v>
      </c>
      <c r="S279">
        <f>IF(SUM(RAW!$Q1530:$S1530)=0,0,RAW!S1530/SUM(RAW!$Q1530:$S1530))</f>
        <v>0</v>
      </c>
    </row>
    <row r="280" spans="1:19" x14ac:dyDescent="0.25">
      <c r="A280" t="s">
        <v>4627</v>
      </c>
      <c r="B280" t="s">
        <v>4628</v>
      </c>
      <c r="C280" t="s">
        <v>4629</v>
      </c>
      <c r="D280">
        <v>6</v>
      </c>
      <c r="E280">
        <f>IF(SUM(RAW!$E1549:$G1549)=0,0,RAW!E1549/SUM(RAW!$E1549:$G1549))</f>
        <v>0</v>
      </c>
      <c r="F280">
        <f>IF(SUM(RAW!$E1549:$G1549)=0,0,RAW!F1549/SUM(RAW!$E1549:$G1549))</f>
        <v>0</v>
      </c>
      <c r="G280">
        <f>IF(SUM(RAW!$E1549:$G1549)=0,0,RAW!G1549/SUM(RAW!$E1549:$G1549))</f>
        <v>0</v>
      </c>
      <c r="H280">
        <f>IF(SUM(RAW!$H1549:$J1549)=0,0,RAW!H1549/SUM(RAW!$H1549:$J1549))</f>
        <v>0.25729198649063556</v>
      </c>
      <c r="I280">
        <f>IF(SUM(RAW!$H1549:$J1549)=0,0,RAW!I1549/SUM(RAW!$H1549:$J1549))</f>
        <v>0.38624501074608536</v>
      </c>
      <c r="J280">
        <f>IF(SUM(RAW!$H1549:$J1549)=0,0,RAW!J1549/SUM(RAW!$H1549:$J1549))</f>
        <v>0.35646300276327908</v>
      </c>
      <c r="K280">
        <f>IF(SUM(RAW!$K1549:$M1549)=0,0,RAW!K1549/SUM(RAW!$K1549:$M1549))</f>
        <v>0</v>
      </c>
      <c r="L280">
        <f>IF(SUM(RAW!$K1549:$M1549)=0,0,RAW!L1549/SUM(RAW!$K1549:$M1549))</f>
        <v>0</v>
      </c>
      <c r="M280">
        <f>IF(SUM(RAW!$K1549:$M1549)=0,0,RAW!M1549/SUM(RAW!$K1549:$M1549))</f>
        <v>0</v>
      </c>
      <c r="N280">
        <f>IF(SUM(RAW!$N1549:$P1549)=0,0,RAW!N1549/SUM(RAW!$N1549:$P1549))</f>
        <v>0</v>
      </c>
      <c r="O280">
        <f>IF(SUM(RAW!$N1549:$P1549)=0,0,RAW!O1549/SUM(RAW!$N1549:$P1549))</f>
        <v>0</v>
      </c>
      <c r="P280">
        <f>IF(SUM(RAW!$N1549:$P1549)=0,0,RAW!P1549/SUM(RAW!$N1549:$P1549))</f>
        <v>0</v>
      </c>
      <c r="Q280">
        <f>IF(SUM(RAW!$Q1549:$S1549)=0,0,RAW!Q1549/SUM(RAW!$Q1549:$S1549))</f>
        <v>0.34792122538293219</v>
      </c>
      <c r="R280">
        <f>IF(SUM(RAW!$Q1549:$S1549)=0,0,RAW!R1549/SUM(RAW!$Q1549:$S1549))</f>
        <v>0.32676878191101383</v>
      </c>
      <c r="S280">
        <f>IF(SUM(RAW!$Q1549:$S1549)=0,0,RAW!S1549/SUM(RAW!$Q1549:$S1549))</f>
        <v>0.32530999270605399</v>
      </c>
    </row>
    <row r="281" spans="1:19" x14ac:dyDescent="0.25">
      <c r="A281" t="s">
        <v>4681</v>
      </c>
      <c r="B281" t="s">
        <v>4682</v>
      </c>
      <c r="C281" t="s">
        <v>4683</v>
      </c>
      <c r="D281">
        <v>6</v>
      </c>
      <c r="E281">
        <f>IF(SUM(RAW!$E1567:$G1567)=0,0,RAW!E1567/SUM(RAW!$E1567:$G1567))</f>
        <v>0</v>
      </c>
      <c r="F281">
        <f>IF(SUM(RAW!$E1567:$G1567)=0,0,RAW!F1567/SUM(RAW!$E1567:$G1567))</f>
        <v>0</v>
      </c>
      <c r="G281">
        <f>IF(SUM(RAW!$E1567:$G1567)=0,0,RAW!G1567/SUM(RAW!$E1567:$G1567))</f>
        <v>0</v>
      </c>
      <c r="H281">
        <f>IF(SUM(RAW!$H1567:$J1567)=0,0,RAW!H1567/SUM(RAW!$H1567:$J1567))</f>
        <v>0</v>
      </c>
      <c r="I281">
        <f>IF(SUM(RAW!$H1567:$J1567)=0,0,RAW!I1567/SUM(RAW!$H1567:$J1567))</f>
        <v>0</v>
      </c>
      <c r="J281">
        <f>IF(SUM(RAW!$H1567:$J1567)=0,0,RAW!J1567/SUM(RAW!$H1567:$J1567))</f>
        <v>0</v>
      </c>
      <c r="K281">
        <f>IF(SUM(RAW!$K1567:$M1567)=0,0,RAW!K1567/SUM(RAW!$K1567:$M1567))</f>
        <v>0</v>
      </c>
      <c r="L281">
        <f>IF(SUM(RAW!$K1567:$M1567)=0,0,RAW!L1567/SUM(RAW!$K1567:$M1567))</f>
        <v>0</v>
      </c>
      <c r="M281">
        <f>IF(SUM(RAW!$K1567:$M1567)=0,0,RAW!M1567/SUM(RAW!$K1567:$M1567))</f>
        <v>0</v>
      </c>
      <c r="N281">
        <f>IF(SUM(RAW!$N1567:$P1567)=0,0,RAW!N1567/SUM(RAW!$N1567:$P1567))</f>
        <v>0.27033333333333331</v>
      </c>
      <c r="O281">
        <f>IF(SUM(RAW!$N1567:$P1567)=0,0,RAW!O1567/SUM(RAW!$N1567:$P1567))</f>
        <v>0.40400000000000003</v>
      </c>
      <c r="P281">
        <f>IF(SUM(RAW!$N1567:$P1567)=0,0,RAW!P1567/SUM(RAW!$N1567:$P1567))</f>
        <v>0.32566666666666666</v>
      </c>
      <c r="Q281">
        <f>IF(SUM(RAW!$Q1567:$S1567)=0,0,RAW!Q1567/SUM(RAW!$Q1567:$S1567))</f>
        <v>0</v>
      </c>
      <c r="R281">
        <f>IF(SUM(RAW!$Q1567:$S1567)=0,0,RAW!R1567/SUM(RAW!$Q1567:$S1567))</f>
        <v>0</v>
      </c>
      <c r="S281">
        <f>IF(SUM(RAW!$Q1567:$S1567)=0,0,RAW!S1567/SUM(RAW!$Q1567:$S1567))</f>
        <v>0</v>
      </c>
    </row>
    <row r="282" spans="1:19" x14ac:dyDescent="0.25">
      <c r="A282" t="s">
        <v>4765</v>
      </c>
      <c r="B282" t="s">
        <v>4766</v>
      </c>
      <c r="C282" t="s">
        <v>4767</v>
      </c>
      <c r="D282">
        <v>6</v>
      </c>
      <c r="E282">
        <f>IF(SUM(RAW!$E1595:$G1595)=0,0,RAW!E1595/SUM(RAW!$E1595:$G1595))</f>
        <v>0.221</v>
      </c>
      <c r="F282">
        <f>IF(SUM(RAW!$E1595:$G1595)=0,0,RAW!F1595/SUM(RAW!$E1595:$G1595))</f>
        <v>0.35466666666666669</v>
      </c>
      <c r="G282">
        <f>IF(SUM(RAW!$E1595:$G1595)=0,0,RAW!G1595/SUM(RAW!$E1595:$G1595))</f>
        <v>0.42433333333333334</v>
      </c>
      <c r="H282">
        <f>IF(SUM(RAW!$H1595:$J1595)=0,0,RAW!H1595/SUM(RAW!$H1595:$J1595))</f>
        <v>0.30336901763224178</v>
      </c>
      <c r="I282">
        <f>IF(SUM(RAW!$H1595:$J1595)=0,0,RAW!I1595/SUM(RAW!$H1595:$J1595))</f>
        <v>0.3521725440806045</v>
      </c>
      <c r="J282">
        <f>IF(SUM(RAW!$H1595:$J1595)=0,0,RAW!J1595/SUM(RAW!$H1595:$J1595))</f>
        <v>0.34445843828715367</v>
      </c>
      <c r="K282">
        <f>IF(SUM(RAW!$K1595:$M1595)=0,0,RAW!K1595/SUM(RAW!$K1595:$M1595))</f>
        <v>0.29270729270729273</v>
      </c>
      <c r="L282">
        <f>IF(SUM(RAW!$K1595:$M1595)=0,0,RAW!L1595/SUM(RAW!$K1595:$M1595))</f>
        <v>0.33100233100233101</v>
      </c>
      <c r="M282">
        <f>IF(SUM(RAW!$K1595:$M1595)=0,0,RAW!M1595/SUM(RAW!$K1595:$M1595))</f>
        <v>0.37629037629037626</v>
      </c>
      <c r="N282">
        <f>IF(SUM(RAW!$N1595:$P1595)=0,0,RAW!N1595/SUM(RAW!$N1595:$P1595))</f>
        <v>0.29456847717427526</v>
      </c>
      <c r="O282">
        <f>IF(SUM(RAW!$N1595:$P1595)=0,0,RAW!O1595/SUM(RAW!$N1595:$P1595))</f>
        <v>0.32155948017327557</v>
      </c>
      <c r="P282">
        <f>IF(SUM(RAW!$N1595:$P1595)=0,0,RAW!P1595/SUM(RAW!$N1595:$P1595))</f>
        <v>0.38387204265244917</v>
      </c>
      <c r="Q282">
        <f>IF(SUM(RAW!$Q1595:$S1595)=0,0,RAW!Q1595/SUM(RAW!$Q1595:$S1595))</f>
        <v>0.27956176803928978</v>
      </c>
      <c r="R282">
        <f>IF(SUM(RAW!$Q1595:$S1595)=0,0,RAW!R1595/SUM(RAW!$Q1595:$S1595))</f>
        <v>0.3615413675859464</v>
      </c>
      <c r="S282">
        <f>IF(SUM(RAW!$Q1595:$S1595)=0,0,RAW!S1595/SUM(RAW!$Q1595:$S1595))</f>
        <v>0.35889686437476392</v>
      </c>
    </row>
    <row r="283" spans="1:19" x14ac:dyDescent="0.25">
      <c r="A283" t="s">
        <v>4813</v>
      </c>
      <c r="B283" t="s">
        <v>4814</v>
      </c>
      <c r="C283" t="s">
        <v>4815</v>
      </c>
      <c r="D283">
        <v>6</v>
      </c>
      <c r="E283">
        <f>IF(SUM(RAW!$E1611:$G1611)=0,0,RAW!E1611/SUM(RAW!$E1611:$G1611))</f>
        <v>0</v>
      </c>
      <c r="F283">
        <f>IF(SUM(RAW!$E1611:$G1611)=0,0,RAW!F1611/SUM(RAW!$E1611:$G1611))</f>
        <v>0</v>
      </c>
      <c r="G283">
        <f>IF(SUM(RAW!$E1611:$G1611)=0,0,RAW!G1611/SUM(RAW!$E1611:$G1611))</f>
        <v>0</v>
      </c>
      <c r="H283">
        <f>IF(SUM(RAW!$H1611:$J1611)=0,0,RAW!H1611/SUM(RAW!$H1611:$J1611))</f>
        <v>0</v>
      </c>
      <c r="I283">
        <f>IF(SUM(RAW!$H1611:$J1611)=0,0,RAW!I1611/SUM(RAW!$H1611:$J1611))</f>
        <v>0</v>
      </c>
      <c r="J283">
        <f>IF(SUM(RAW!$H1611:$J1611)=0,0,RAW!J1611/SUM(RAW!$H1611:$J1611))</f>
        <v>0</v>
      </c>
      <c r="K283">
        <f>IF(SUM(RAW!$K1611:$M1611)=0,0,RAW!K1611/SUM(RAW!$K1611:$M1611))</f>
        <v>0</v>
      </c>
      <c r="L283">
        <f>IF(SUM(RAW!$K1611:$M1611)=0,0,RAW!L1611/SUM(RAW!$K1611:$M1611))</f>
        <v>0</v>
      </c>
      <c r="M283">
        <f>IF(SUM(RAW!$K1611:$M1611)=0,0,RAW!M1611/SUM(RAW!$K1611:$M1611))</f>
        <v>0</v>
      </c>
      <c r="N283">
        <f>IF(SUM(RAW!$N1611:$P1611)=0,0,RAW!N1611/SUM(RAW!$N1611:$P1611))</f>
        <v>0.32833333333333331</v>
      </c>
      <c r="O283">
        <f>IF(SUM(RAW!$N1611:$P1611)=0,0,RAW!O1611/SUM(RAW!$N1611:$P1611))</f>
        <v>0.28633333333333333</v>
      </c>
      <c r="P283">
        <f>IF(SUM(RAW!$N1611:$P1611)=0,0,RAW!P1611/SUM(RAW!$N1611:$P1611))</f>
        <v>0.38533333333333331</v>
      </c>
      <c r="Q283">
        <f>IF(SUM(RAW!$Q1611:$S1611)=0,0,RAW!Q1611/SUM(RAW!$Q1611:$S1611))</f>
        <v>0</v>
      </c>
      <c r="R283">
        <f>IF(SUM(RAW!$Q1611:$S1611)=0,0,RAW!R1611/SUM(RAW!$Q1611:$S1611))</f>
        <v>0</v>
      </c>
      <c r="S283">
        <f>IF(SUM(RAW!$Q1611:$S1611)=0,0,RAW!S1611/SUM(RAW!$Q1611:$S1611))</f>
        <v>0</v>
      </c>
    </row>
    <row r="284" spans="1:19" x14ac:dyDescent="0.25">
      <c r="A284" t="s">
        <v>4867</v>
      </c>
      <c r="B284" t="s">
        <v>4868</v>
      </c>
      <c r="C284" t="s">
        <v>4869</v>
      </c>
      <c r="D284">
        <v>6</v>
      </c>
      <c r="E284">
        <f>IF(SUM(RAW!$E1629:$G1629)=0,0,RAW!E1629/SUM(RAW!$E1629:$G1629))</f>
        <v>0.44642559573404433</v>
      </c>
      <c r="F284">
        <f>IF(SUM(RAW!$E1629:$G1629)=0,0,RAW!F1629/SUM(RAW!$E1629:$G1629))</f>
        <v>0.30528245292451262</v>
      </c>
      <c r="G284">
        <f>IF(SUM(RAW!$E1629:$G1629)=0,0,RAW!G1629/SUM(RAW!$E1629:$G1629))</f>
        <v>0.24829195134144313</v>
      </c>
      <c r="H284">
        <f>IF(SUM(RAW!$H1629:$J1629)=0,0,RAW!H1629/SUM(RAW!$H1629:$J1629))</f>
        <v>0.39448441247002403</v>
      </c>
      <c r="I284">
        <f>IF(SUM(RAW!$H1629:$J1629)=0,0,RAW!I1629/SUM(RAW!$H1629:$J1629))</f>
        <v>0.30365707434052758</v>
      </c>
      <c r="J284">
        <f>IF(SUM(RAW!$H1629:$J1629)=0,0,RAW!J1629/SUM(RAW!$H1629:$J1629))</f>
        <v>0.30185851318944851</v>
      </c>
      <c r="K284">
        <f>IF(SUM(RAW!$K1629:$M1629)=0,0,RAW!K1629/SUM(RAW!$K1629:$M1629))</f>
        <v>0.46545365134005406</v>
      </c>
      <c r="L284">
        <f>IF(SUM(RAW!$K1629:$M1629)=0,0,RAW!L1629/SUM(RAW!$K1629:$M1629))</f>
        <v>0.28866486353577575</v>
      </c>
      <c r="M284">
        <f>IF(SUM(RAW!$K1629:$M1629)=0,0,RAW!M1629/SUM(RAW!$K1629:$M1629))</f>
        <v>0.24588148512417013</v>
      </c>
      <c r="N284">
        <f>IF(SUM(RAW!$N1629:$P1629)=0,0,RAW!N1629/SUM(RAW!$N1629:$P1629))</f>
        <v>0.3203333333333333</v>
      </c>
      <c r="O284">
        <f>IF(SUM(RAW!$N1629:$P1629)=0,0,RAW!O1629/SUM(RAW!$N1629:$P1629))</f>
        <v>0.46300000000000002</v>
      </c>
      <c r="P284">
        <f>IF(SUM(RAW!$N1629:$P1629)=0,0,RAW!P1629/SUM(RAW!$N1629:$P1629))</f>
        <v>0.21666666666666667</v>
      </c>
      <c r="Q284">
        <f>IF(SUM(RAW!$Q1629:$S1629)=0,0,RAW!Q1629/SUM(RAW!$Q1629:$S1629))</f>
        <v>0.52120948444637816</v>
      </c>
      <c r="R284">
        <f>IF(SUM(RAW!$Q1629:$S1629)=0,0,RAW!R1629/SUM(RAW!$Q1629:$S1629))</f>
        <v>0.28975418751359583</v>
      </c>
      <c r="S284">
        <f>IF(SUM(RAW!$Q1629:$S1629)=0,0,RAW!S1629/SUM(RAW!$Q1629:$S1629))</f>
        <v>0.18903632804002615</v>
      </c>
    </row>
    <row r="285" spans="1:19" x14ac:dyDescent="0.25">
      <c r="A285" t="s">
        <v>4900</v>
      </c>
      <c r="B285" t="s">
        <v>4901</v>
      </c>
      <c r="C285" t="s">
        <v>4902</v>
      </c>
      <c r="D285">
        <v>6</v>
      </c>
      <c r="E285">
        <f>IF(SUM(RAW!$E1640:$G1640)=0,0,RAW!E1640/SUM(RAW!$E1640:$G1640))</f>
        <v>0</v>
      </c>
      <c r="F285">
        <f>IF(SUM(RAW!$E1640:$G1640)=0,0,RAW!F1640/SUM(RAW!$E1640:$G1640))</f>
        <v>0</v>
      </c>
      <c r="G285">
        <f>IF(SUM(RAW!$E1640:$G1640)=0,0,RAW!G1640/SUM(RAW!$E1640:$G1640))</f>
        <v>0</v>
      </c>
      <c r="H285">
        <f>IF(SUM(RAW!$H1640:$J1640)=0,0,RAW!H1640/SUM(RAW!$H1640:$J1640))</f>
        <v>0.31691576086956524</v>
      </c>
      <c r="I285">
        <f>IF(SUM(RAW!$H1640:$J1640)=0,0,RAW!I1640/SUM(RAW!$H1640:$J1640))</f>
        <v>0.35190217391304346</v>
      </c>
      <c r="J285">
        <f>IF(SUM(RAW!$H1640:$J1640)=0,0,RAW!J1640/SUM(RAW!$H1640:$J1640))</f>
        <v>0.33118206521739135</v>
      </c>
      <c r="K285">
        <f>IF(SUM(RAW!$K1640:$M1640)=0,0,RAW!K1640/SUM(RAW!$K1640:$M1640))</f>
        <v>0.32329842931937169</v>
      </c>
      <c r="L285">
        <f>IF(SUM(RAW!$K1640:$M1640)=0,0,RAW!L1640/SUM(RAW!$K1640:$M1640))</f>
        <v>0.34587696335078533</v>
      </c>
      <c r="M285">
        <f>IF(SUM(RAW!$K1640:$M1640)=0,0,RAW!M1640/SUM(RAW!$K1640:$M1640))</f>
        <v>0.33082460732984287</v>
      </c>
      <c r="N285">
        <f>IF(SUM(RAW!$N1640:$P1640)=0,0,RAW!N1640/SUM(RAW!$N1640:$P1640))</f>
        <v>0</v>
      </c>
      <c r="O285">
        <f>IF(SUM(RAW!$N1640:$P1640)=0,0,RAW!O1640/SUM(RAW!$N1640:$P1640))</f>
        <v>0</v>
      </c>
      <c r="P285">
        <f>IF(SUM(RAW!$N1640:$P1640)=0,0,RAW!P1640/SUM(RAW!$N1640:$P1640))</f>
        <v>0</v>
      </c>
      <c r="Q285">
        <f>IF(SUM(RAW!$Q1640:$S1640)=0,0,RAW!Q1640/SUM(RAW!$Q1640:$S1640))</f>
        <v>0</v>
      </c>
      <c r="R285">
        <f>IF(SUM(RAW!$Q1640:$S1640)=0,0,RAW!R1640/SUM(RAW!$Q1640:$S1640))</f>
        <v>0</v>
      </c>
      <c r="S285">
        <f>IF(SUM(RAW!$Q1640:$S1640)=0,0,RAW!S1640/SUM(RAW!$Q1640:$S1640))</f>
        <v>0</v>
      </c>
    </row>
    <row r="286" spans="1:19" x14ac:dyDescent="0.25">
      <c r="A286" t="s">
        <v>4912</v>
      </c>
      <c r="B286" t="s">
        <v>4913</v>
      </c>
      <c r="C286" t="s">
        <v>4914</v>
      </c>
      <c r="D286">
        <v>6</v>
      </c>
      <c r="E286">
        <f>IF(SUM(RAW!$E1644:$G1644)=0,0,RAW!E1644/SUM(RAW!$E1644:$G1644))</f>
        <v>0.24533333333333332</v>
      </c>
      <c r="F286">
        <f>IF(SUM(RAW!$E1644:$G1644)=0,0,RAW!F1644/SUM(RAW!$E1644:$G1644))</f>
        <v>0.30549999999999999</v>
      </c>
      <c r="G286">
        <f>IF(SUM(RAW!$E1644:$G1644)=0,0,RAW!G1644/SUM(RAW!$E1644:$G1644))</f>
        <v>0.44916666666666666</v>
      </c>
      <c r="H286">
        <f>IF(SUM(RAW!$H1644:$J1644)=0,0,RAW!H1644/SUM(RAW!$H1644:$J1644))</f>
        <v>0.23279411764705885</v>
      </c>
      <c r="I286">
        <f>IF(SUM(RAW!$H1644:$J1644)=0,0,RAW!I1644/SUM(RAW!$H1644:$J1644))</f>
        <v>0.26029411764705884</v>
      </c>
      <c r="J286">
        <f>IF(SUM(RAW!$H1644:$J1644)=0,0,RAW!J1644/SUM(RAW!$H1644:$J1644))</f>
        <v>0.50691176470588228</v>
      </c>
      <c r="K286">
        <f>IF(SUM(RAW!$K1644:$M1644)=0,0,RAW!K1644/SUM(RAW!$K1644:$M1644))</f>
        <v>0.34348441926345613</v>
      </c>
      <c r="L286">
        <f>IF(SUM(RAW!$K1644:$M1644)=0,0,RAW!L1644/SUM(RAW!$K1644:$M1644))</f>
        <v>0.26664305949008499</v>
      </c>
      <c r="M286">
        <f>IF(SUM(RAW!$K1644:$M1644)=0,0,RAW!M1644/SUM(RAW!$K1644:$M1644))</f>
        <v>0.38987252124645894</v>
      </c>
      <c r="N286">
        <f>IF(SUM(RAW!$N1644:$P1644)=0,0,RAW!N1644/SUM(RAW!$N1644:$P1644))</f>
        <v>0.31766666666666665</v>
      </c>
      <c r="O286">
        <f>IF(SUM(RAW!$N1644:$P1644)=0,0,RAW!O1644/SUM(RAW!$N1644:$P1644))</f>
        <v>0.25833333333333336</v>
      </c>
      <c r="P286">
        <f>IF(SUM(RAW!$N1644:$P1644)=0,0,RAW!P1644/SUM(RAW!$N1644:$P1644))</f>
        <v>0.42399999999999999</v>
      </c>
      <c r="Q286">
        <f>IF(SUM(RAW!$Q1644:$S1644)=0,0,RAW!Q1644/SUM(RAW!$Q1644:$S1644))</f>
        <v>0.34231578947368418</v>
      </c>
      <c r="R286">
        <f>IF(SUM(RAW!$Q1644:$S1644)=0,0,RAW!R1644/SUM(RAW!$Q1644:$S1644))</f>
        <v>0.2791578947368421</v>
      </c>
      <c r="S286">
        <f>IF(SUM(RAW!$Q1644:$S1644)=0,0,RAW!S1644/SUM(RAW!$Q1644:$S1644))</f>
        <v>0.37852631578947371</v>
      </c>
    </row>
    <row r="287" spans="1:19" x14ac:dyDescent="0.25">
      <c r="A287" t="s">
        <v>5077</v>
      </c>
      <c r="B287" t="s">
        <v>5078</v>
      </c>
      <c r="C287" t="s">
        <v>5079</v>
      </c>
      <c r="D287">
        <v>6</v>
      </c>
      <c r="E287">
        <f>IF(SUM(RAW!$E1699:$G1699)=0,0,RAW!E1699/SUM(RAW!$E1699:$G1699))</f>
        <v>0.2235</v>
      </c>
      <c r="F287">
        <f>IF(SUM(RAW!$E1699:$G1699)=0,0,RAW!F1699/SUM(RAW!$E1699:$G1699))</f>
        <v>0.35283333333333333</v>
      </c>
      <c r="G287">
        <f>IF(SUM(RAW!$E1699:$G1699)=0,0,RAW!G1699/SUM(RAW!$E1699:$G1699))</f>
        <v>0.42366666666666664</v>
      </c>
      <c r="H287">
        <f>IF(SUM(RAW!$H1699:$J1699)=0,0,RAW!H1699/SUM(RAW!$H1699:$J1699))</f>
        <v>0.24476110645431681</v>
      </c>
      <c r="I287">
        <f>IF(SUM(RAW!$H1699:$J1699)=0,0,RAW!I1699/SUM(RAW!$H1699:$J1699))</f>
        <v>0.37510477787091362</v>
      </c>
      <c r="J287">
        <f>IF(SUM(RAW!$H1699:$J1699)=0,0,RAW!J1699/SUM(RAW!$H1699:$J1699))</f>
        <v>0.38013411567476946</v>
      </c>
      <c r="K287">
        <f>IF(SUM(RAW!$K1699:$M1699)=0,0,RAW!K1699/SUM(RAW!$K1699:$M1699))</f>
        <v>0.27995831886071554</v>
      </c>
      <c r="L287">
        <f>IF(SUM(RAW!$K1699:$M1699)=0,0,RAW!L1699/SUM(RAW!$K1699:$M1699))</f>
        <v>0.37165682528655786</v>
      </c>
      <c r="M287">
        <f>IF(SUM(RAW!$K1699:$M1699)=0,0,RAW!M1699/SUM(RAW!$K1699:$M1699))</f>
        <v>0.34838485585272666</v>
      </c>
      <c r="N287">
        <f>IF(SUM(RAW!$N1699:$P1699)=0,0,RAW!N1699/SUM(RAW!$N1699:$P1699))</f>
        <v>0.27300000000000002</v>
      </c>
      <c r="O287">
        <f>IF(SUM(RAW!$N1699:$P1699)=0,0,RAW!O1699/SUM(RAW!$N1699:$P1699))</f>
        <v>0.379</v>
      </c>
      <c r="P287">
        <f>IF(SUM(RAW!$N1699:$P1699)=0,0,RAW!P1699/SUM(RAW!$N1699:$P1699))</f>
        <v>0.34800000000000003</v>
      </c>
      <c r="Q287">
        <f>IF(SUM(RAW!$Q1699:$S1699)=0,0,RAW!Q1699/SUM(RAW!$Q1699:$S1699))</f>
        <v>0.2265409383624655</v>
      </c>
      <c r="R287">
        <f>IF(SUM(RAW!$Q1699:$S1699)=0,0,RAW!R1699/SUM(RAW!$Q1699:$S1699))</f>
        <v>0.40777368905243794</v>
      </c>
      <c r="S287">
        <f>IF(SUM(RAW!$Q1699:$S1699)=0,0,RAW!S1699/SUM(RAW!$Q1699:$S1699))</f>
        <v>0.36568537258509659</v>
      </c>
    </row>
    <row r="288" spans="1:19" x14ac:dyDescent="0.25">
      <c r="A288" t="s">
        <v>5313</v>
      </c>
      <c r="B288" t="s">
        <v>5314</v>
      </c>
      <c r="C288" t="s">
        <v>5315</v>
      </c>
      <c r="D288">
        <v>6</v>
      </c>
      <c r="E288">
        <f>IF(SUM(RAW!$E1778:$G1778)=0,0,RAW!E1778/SUM(RAW!$E1778:$G1778))</f>
        <v>0</v>
      </c>
      <c r="F288">
        <f>IF(SUM(RAW!$E1778:$G1778)=0,0,RAW!F1778/SUM(RAW!$E1778:$G1778))</f>
        <v>0</v>
      </c>
      <c r="G288">
        <f>IF(SUM(RAW!$E1778:$G1778)=0,0,RAW!G1778/SUM(RAW!$E1778:$G1778))</f>
        <v>0</v>
      </c>
      <c r="H288">
        <f>IF(SUM(RAW!$H1778:$J1778)=0,0,RAW!H1778/SUM(RAW!$H1778:$J1778))</f>
        <v>0.23981373690337601</v>
      </c>
      <c r="I288">
        <f>IF(SUM(RAW!$H1778:$J1778)=0,0,RAW!I1778/SUM(RAW!$H1778:$J1778))</f>
        <v>0.3108265424912689</v>
      </c>
      <c r="J288">
        <f>IF(SUM(RAW!$H1778:$J1778)=0,0,RAW!J1778/SUM(RAW!$H1778:$J1778))</f>
        <v>0.44935972060535506</v>
      </c>
      <c r="K288">
        <f>IF(SUM(RAW!$K1778:$M1778)=0,0,RAW!K1778/SUM(RAW!$K1778:$M1778))</f>
        <v>0</v>
      </c>
      <c r="L288">
        <f>IF(SUM(RAW!$K1778:$M1778)=0,0,RAW!L1778/SUM(RAW!$K1778:$M1778))</f>
        <v>0</v>
      </c>
      <c r="M288">
        <f>IF(SUM(RAW!$K1778:$M1778)=0,0,RAW!M1778/SUM(RAW!$K1778:$M1778))</f>
        <v>0</v>
      </c>
      <c r="N288">
        <f>IF(SUM(RAW!$N1778:$P1778)=0,0,RAW!N1778/SUM(RAW!$N1778:$P1778))</f>
        <v>0</v>
      </c>
      <c r="O288">
        <f>IF(SUM(RAW!$N1778:$P1778)=0,0,RAW!O1778/SUM(RAW!$N1778:$P1778))</f>
        <v>0</v>
      </c>
      <c r="P288">
        <f>IF(SUM(RAW!$N1778:$P1778)=0,0,RAW!P1778/SUM(RAW!$N1778:$P1778))</f>
        <v>0</v>
      </c>
      <c r="Q288">
        <f>IF(SUM(RAW!$Q1778:$S1778)=0,0,RAW!Q1778/SUM(RAW!$Q1778:$S1778))</f>
        <v>0.24634716540035068</v>
      </c>
      <c r="R288">
        <f>IF(SUM(RAW!$Q1778:$S1778)=0,0,RAW!R1778/SUM(RAW!$Q1778:$S1778))</f>
        <v>0.37171244886031563</v>
      </c>
      <c r="S288">
        <f>IF(SUM(RAW!$Q1778:$S1778)=0,0,RAW!S1778/SUM(RAW!$Q1778:$S1778))</f>
        <v>0.3819403857393337</v>
      </c>
    </row>
    <row r="289" spans="1:19" x14ac:dyDescent="0.25">
      <c r="A289" t="s">
        <v>5542</v>
      </c>
      <c r="B289" t="s">
        <v>5543</v>
      </c>
      <c r="C289" t="s">
        <v>5544</v>
      </c>
      <c r="D289">
        <v>6</v>
      </c>
      <c r="E289">
        <f>IF(SUM(RAW!$E1855:$G1855)=0,0,RAW!E1855/SUM(RAW!$E1855:$G1855))</f>
        <v>0</v>
      </c>
      <c r="F289">
        <f>IF(SUM(RAW!$E1855:$G1855)=0,0,RAW!F1855/SUM(RAW!$E1855:$G1855))</f>
        <v>0</v>
      </c>
      <c r="G289">
        <f>IF(SUM(RAW!$E1855:$G1855)=0,0,RAW!G1855/SUM(RAW!$E1855:$G1855))</f>
        <v>0</v>
      </c>
      <c r="H289">
        <f>IF(SUM(RAW!$H1855:$J1855)=0,0,RAW!H1855/SUM(RAW!$H1855:$J1855))</f>
        <v>0.35300207039337483</v>
      </c>
      <c r="I289">
        <f>IF(SUM(RAW!$H1855:$J1855)=0,0,RAW!I1855/SUM(RAW!$H1855:$J1855))</f>
        <v>0.37025534851621822</v>
      </c>
      <c r="J289">
        <f>IF(SUM(RAW!$H1855:$J1855)=0,0,RAW!J1855/SUM(RAW!$H1855:$J1855))</f>
        <v>0.27674258109040695</v>
      </c>
      <c r="K289">
        <f>IF(SUM(RAW!$K1855:$M1855)=0,0,RAW!K1855/SUM(RAW!$K1855:$M1855))</f>
        <v>0.25633528265107214</v>
      </c>
      <c r="L289">
        <f>IF(SUM(RAW!$K1855:$M1855)=0,0,RAW!L1855/SUM(RAW!$K1855:$M1855))</f>
        <v>0.41065627030539309</v>
      </c>
      <c r="M289">
        <f>IF(SUM(RAW!$K1855:$M1855)=0,0,RAW!M1855/SUM(RAW!$K1855:$M1855))</f>
        <v>0.33300844704353477</v>
      </c>
      <c r="N289">
        <f>IF(SUM(RAW!$N1855:$P1855)=0,0,RAW!N1855/SUM(RAW!$N1855:$P1855))</f>
        <v>0.29966666666666669</v>
      </c>
      <c r="O289">
        <f>IF(SUM(RAW!$N1855:$P1855)=0,0,RAW!O1855/SUM(RAW!$N1855:$P1855))</f>
        <v>0.22166666666666668</v>
      </c>
      <c r="P289">
        <f>IF(SUM(RAW!$N1855:$P1855)=0,0,RAW!P1855/SUM(RAW!$N1855:$P1855))</f>
        <v>0.47866666666666663</v>
      </c>
      <c r="Q289">
        <f>IF(SUM(RAW!$Q1855:$S1855)=0,0,RAW!Q1855/SUM(RAW!$Q1855:$S1855))</f>
        <v>0.30828269907259359</v>
      </c>
      <c r="R289">
        <f>IF(SUM(RAW!$Q1855:$S1855)=0,0,RAW!R1855/SUM(RAW!$Q1855:$S1855))</f>
        <v>0.39526702910137512</v>
      </c>
      <c r="S289">
        <f>IF(SUM(RAW!$Q1855:$S1855)=0,0,RAW!S1855/SUM(RAW!$Q1855:$S1855))</f>
        <v>0.29645027182603134</v>
      </c>
    </row>
    <row r="290" spans="1:19" x14ac:dyDescent="0.25">
      <c r="A290" t="s">
        <v>10</v>
      </c>
      <c r="B290" t="s">
        <v>11</v>
      </c>
      <c r="C290" t="s">
        <v>12</v>
      </c>
      <c r="D290">
        <v>5</v>
      </c>
      <c r="E290">
        <f>IF(SUM(RAW!$E5:$G5)=0,0,RAW!E5/SUM(RAW!$E5:$G5))</f>
        <v>0.25854309051508584</v>
      </c>
      <c r="F290">
        <f>IF(SUM(RAW!$E5:$G5)=0,0,RAW!F5/SUM(RAW!$E5:$G5))</f>
        <v>0.43473912318719793</v>
      </c>
      <c r="G290">
        <f>IF(SUM(RAW!$E5:$G5)=0,0,RAW!G5/SUM(RAW!$E5:$G5))</f>
        <v>0.30671778629771629</v>
      </c>
      <c r="H290">
        <f>IF(SUM(RAW!$H5:$J5)=0,0,RAW!H5/SUM(RAW!$H5:$J5))</f>
        <v>0.18572102531844625</v>
      </c>
      <c r="I290">
        <f>IF(SUM(RAW!$H5:$J5)=0,0,RAW!I5/SUM(RAW!$H5:$J5))</f>
        <v>0.47114326151910674</v>
      </c>
      <c r="J290">
        <f>IF(SUM(RAW!$H5:$J5)=0,0,RAW!J5/SUM(RAW!$H5:$J5))</f>
        <v>0.34313571316244684</v>
      </c>
      <c r="K290">
        <f>IF(SUM(RAW!$K5:$M5)=0,0,RAW!K5/SUM(RAW!$K5:$M5))</f>
        <v>0.20029282576866766</v>
      </c>
      <c r="L290">
        <f>IF(SUM(RAW!$K5:$M5)=0,0,RAW!L5/SUM(RAW!$K5:$M5))</f>
        <v>0.46207906295754031</v>
      </c>
      <c r="M290">
        <f>IF(SUM(RAW!$K5:$M5)=0,0,RAW!M5/SUM(RAW!$K5:$M5))</f>
        <v>0.33762811127379211</v>
      </c>
      <c r="N290">
        <f>IF(SUM(RAW!$N5:$P5)=0,0,RAW!N5/SUM(RAW!$N5:$P5))</f>
        <v>0.24833333333333332</v>
      </c>
      <c r="O290">
        <f>IF(SUM(RAW!$N5:$P5)=0,0,RAW!O5/SUM(RAW!$N5:$P5))</f>
        <v>0.54699999999999993</v>
      </c>
      <c r="P290">
        <f>IF(SUM(RAW!$N5:$P5)=0,0,RAW!P5/SUM(RAW!$N5:$P5))</f>
        <v>0.20466666666666666</v>
      </c>
      <c r="Q290">
        <f>IF(SUM(RAW!$Q5:$S5)=0,0,RAW!Q5/SUM(RAW!$Q5:$S5))</f>
        <v>0.22676246070947464</v>
      </c>
      <c r="R290">
        <f>IF(SUM(RAW!$Q5:$S5)=0,0,RAW!R5/SUM(RAW!$Q5:$S5))</f>
        <v>0.41984732824427484</v>
      </c>
      <c r="S290">
        <f>IF(SUM(RAW!$Q5:$S5)=0,0,RAW!S5/SUM(RAW!$Q5:$S5))</f>
        <v>0.35339021104625057</v>
      </c>
    </row>
    <row r="291" spans="1:19" x14ac:dyDescent="0.25">
      <c r="A291" t="s">
        <v>61</v>
      </c>
      <c r="B291" t="s">
        <v>62</v>
      </c>
      <c r="C291" t="s">
        <v>63</v>
      </c>
      <c r="D291">
        <v>5</v>
      </c>
      <c r="E291">
        <f>IF(SUM(RAW!$E22:$G22)=0,0,RAW!E22/SUM(RAW!$E22:$G22))</f>
        <v>0.25154192365394212</v>
      </c>
      <c r="F291">
        <f>IF(SUM(RAW!$E22:$G22)=0,0,RAW!F22/SUM(RAW!$E22:$G22))</f>
        <v>0.30521753625604281</v>
      </c>
      <c r="G291">
        <f>IF(SUM(RAW!$E22:$G22)=0,0,RAW!G22/SUM(RAW!$E22:$G22))</f>
        <v>0.44324054009001512</v>
      </c>
      <c r="H291">
        <f>IF(SUM(RAW!$H22:$J22)=0,0,RAW!H22/SUM(RAW!$H22:$J22))</f>
        <v>0.28954937679769893</v>
      </c>
      <c r="I291">
        <f>IF(SUM(RAW!$H22:$J22)=0,0,RAW!I22/SUM(RAW!$H22:$J22))</f>
        <v>0.34643656120166194</v>
      </c>
      <c r="J291">
        <f>IF(SUM(RAW!$H22:$J22)=0,0,RAW!J22/SUM(RAW!$H22:$J22))</f>
        <v>0.36401406200063924</v>
      </c>
      <c r="K291">
        <f>IF(SUM(RAW!$K22:$M22)=0,0,RAW!K22/SUM(RAW!$K22:$M22))</f>
        <v>0.32618296529968455</v>
      </c>
      <c r="L291">
        <f>IF(SUM(RAW!$K22:$M22)=0,0,RAW!L22/SUM(RAW!$K22:$M22))</f>
        <v>0.33880126182965303</v>
      </c>
      <c r="M291">
        <f>IF(SUM(RAW!$K22:$M22)=0,0,RAW!M22/SUM(RAW!$K22:$M22))</f>
        <v>0.33501577287066248</v>
      </c>
      <c r="N291">
        <f>IF(SUM(RAW!$N22:$P22)=0,0,RAW!N22/SUM(RAW!$N22:$P22))</f>
        <v>0.29566666666666669</v>
      </c>
      <c r="O291">
        <f>IF(SUM(RAW!$N22:$P22)=0,0,RAW!O22/SUM(RAW!$N22:$P22))</f>
        <v>0.26633333333333337</v>
      </c>
      <c r="P291">
        <f>IF(SUM(RAW!$N22:$P22)=0,0,RAW!P22/SUM(RAW!$N22:$P22))</f>
        <v>0.438</v>
      </c>
      <c r="Q291">
        <f>IF(SUM(RAW!$Q22:$S22)=0,0,RAW!Q22/SUM(RAW!$Q22:$S22))</f>
        <v>0.35236985236985241</v>
      </c>
      <c r="R291">
        <f>IF(SUM(RAW!$Q22:$S22)=0,0,RAW!R22/SUM(RAW!$Q22:$S22))</f>
        <v>0.33411033411033414</v>
      </c>
      <c r="S291">
        <f>IF(SUM(RAW!$Q22:$S22)=0,0,RAW!S22/SUM(RAW!$Q22:$S22))</f>
        <v>0.31351981351981356</v>
      </c>
    </row>
    <row r="292" spans="1:19" x14ac:dyDescent="0.25">
      <c r="A292" t="s">
        <v>100</v>
      </c>
      <c r="B292" t="s">
        <v>101</v>
      </c>
      <c r="C292" t="s">
        <v>102</v>
      </c>
      <c r="D292">
        <v>5</v>
      </c>
      <c r="E292">
        <f>IF(SUM(RAW!$E35:$G35)=0,0,RAW!E35/SUM(RAW!$E35:$G35))</f>
        <v>0.27337889648274716</v>
      </c>
      <c r="F292">
        <f>IF(SUM(RAW!$E35:$G35)=0,0,RAW!F35/SUM(RAW!$E35:$G35))</f>
        <v>0.38706451075179193</v>
      </c>
      <c r="G292">
        <f>IF(SUM(RAW!$E35:$G35)=0,0,RAW!G35/SUM(RAW!$E35:$G35))</f>
        <v>0.33955659276546091</v>
      </c>
      <c r="H292">
        <f>IF(SUM(RAW!$H35:$J35)=0,0,RAW!H35/SUM(RAW!$H35:$J35))</f>
        <v>0.28411910669975277</v>
      </c>
      <c r="I292">
        <f>IF(SUM(RAW!$H35:$J35)=0,0,RAW!I35/SUM(RAW!$H35:$J35))</f>
        <v>0.38911290322580461</v>
      </c>
      <c r="J292">
        <f>IF(SUM(RAW!$H35:$J35)=0,0,RAW!J35/SUM(RAW!$H35:$J35))</f>
        <v>0.32676799007444274</v>
      </c>
      <c r="K292">
        <f>IF(SUM(RAW!$K35:$M35)=0,0,RAW!K35/SUM(RAW!$K35:$M35))</f>
        <v>0.31621349446122865</v>
      </c>
      <c r="L292">
        <f>IF(SUM(RAW!$K35:$M35)=0,0,RAW!L35/SUM(RAW!$K35:$M35))</f>
        <v>0.37361530715005037</v>
      </c>
      <c r="M292">
        <f>IF(SUM(RAW!$K35:$M35)=0,0,RAW!M35/SUM(RAW!$K35:$M35))</f>
        <v>0.31017119838872109</v>
      </c>
      <c r="N292">
        <f>IF(SUM(RAW!$N35:$P35)=0,0,RAW!N35/SUM(RAW!$N35:$P35))</f>
        <v>0.24533333333333332</v>
      </c>
      <c r="O292">
        <f>IF(SUM(RAW!$N35:$P35)=0,0,RAW!O35/SUM(RAW!$N35:$P35))</f>
        <v>0.29800000000000004</v>
      </c>
      <c r="P292">
        <f>IF(SUM(RAW!$N35:$P35)=0,0,RAW!P35/SUM(RAW!$N35:$P35))</f>
        <v>0.45666666666666667</v>
      </c>
      <c r="Q292">
        <f>IF(SUM(RAW!$Q35:$S35)=0,0,RAW!Q35/SUM(RAW!$Q35:$S35))</f>
        <v>0.3035367275553828</v>
      </c>
      <c r="R292">
        <f>IF(SUM(RAW!$Q35:$S35)=0,0,RAW!R35/SUM(RAW!$Q35:$S35))</f>
        <v>0.35172949863972014</v>
      </c>
      <c r="S292">
        <f>IF(SUM(RAW!$Q35:$S35)=0,0,RAW!S35/SUM(RAW!$Q35:$S35))</f>
        <v>0.344733773804897</v>
      </c>
    </row>
    <row r="293" spans="1:19" x14ac:dyDescent="0.25">
      <c r="A293" t="s">
        <v>145</v>
      </c>
      <c r="B293" t="s">
        <v>146</v>
      </c>
      <c r="C293" t="s">
        <v>147</v>
      </c>
      <c r="D293">
        <v>5</v>
      </c>
      <c r="E293">
        <f>IF(SUM(RAW!$E50:$G50)=0,0,RAW!E50/SUM(RAW!$E50:$G50))</f>
        <v>0.33211131478086986</v>
      </c>
      <c r="F293">
        <f>IF(SUM(RAW!$E50:$G50)=0,0,RAW!F50/SUM(RAW!$E50:$G50))</f>
        <v>0.45325779036827196</v>
      </c>
      <c r="G293">
        <f>IF(SUM(RAW!$E50:$G50)=0,0,RAW!G50/SUM(RAW!$E50:$G50))</f>
        <v>0.21463089485085821</v>
      </c>
      <c r="H293">
        <f>IF(SUM(RAW!$H50:$J50)=0,0,RAW!H50/SUM(RAW!$H50:$J50))</f>
        <v>0</v>
      </c>
      <c r="I293">
        <f>IF(SUM(RAW!$H50:$J50)=0,0,RAW!I50/SUM(RAW!$H50:$J50))</f>
        <v>0</v>
      </c>
      <c r="J293">
        <f>IF(SUM(RAW!$H50:$J50)=0,0,RAW!J50/SUM(RAW!$H50:$J50))</f>
        <v>0</v>
      </c>
      <c r="K293">
        <f>IF(SUM(RAW!$K50:$M50)=0,0,RAW!K50/SUM(RAW!$K50:$M50))</f>
        <v>0</v>
      </c>
      <c r="L293">
        <f>IF(SUM(RAW!$K50:$M50)=0,0,RAW!L50/SUM(RAW!$K50:$M50))</f>
        <v>0</v>
      </c>
      <c r="M293">
        <f>IF(SUM(RAW!$K50:$M50)=0,0,RAW!M50/SUM(RAW!$K50:$M50))</f>
        <v>0</v>
      </c>
      <c r="N293">
        <f>IF(SUM(RAW!$N50:$P50)=0,0,RAW!N50/SUM(RAW!$N50:$P50))</f>
        <v>0</v>
      </c>
      <c r="O293">
        <f>IF(SUM(RAW!$N50:$P50)=0,0,RAW!O50/SUM(RAW!$N50:$P50))</f>
        <v>0</v>
      </c>
      <c r="P293">
        <f>IF(SUM(RAW!$N50:$P50)=0,0,RAW!P50/SUM(RAW!$N50:$P50))</f>
        <v>0</v>
      </c>
      <c r="Q293">
        <f>IF(SUM(RAW!$Q50:$S50)=0,0,RAW!Q50/SUM(RAW!$Q50:$S50))</f>
        <v>0</v>
      </c>
      <c r="R293">
        <f>IF(SUM(RAW!$Q50:$S50)=0,0,RAW!R50/SUM(RAW!$Q50:$S50))</f>
        <v>0</v>
      </c>
      <c r="S293">
        <f>IF(SUM(RAW!$Q50:$S50)=0,0,RAW!S50/SUM(RAW!$Q50:$S50))</f>
        <v>0</v>
      </c>
    </row>
    <row r="294" spans="1:19" x14ac:dyDescent="0.25">
      <c r="A294" t="s">
        <v>163</v>
      </c>
      <c r="B294" t="s">
        <v>164</v>
      </c>
      <c r="C294" t="s">
        <v>165</v>
      </c>
      <c r="D294">
        <v>5</v>
      </c>
      <c r="E294">
        <f>IF(SUM(RAW!$E56:$G56)=0,0,RAW!E56/SUM(RAW!$E56:$G56))</f>
        <v>0.25850000000000001</v>
      </c>
      <c r="F294">
        <f>IF(SUM(RAW!$E56:$G56)=0,0,RAW!F56/SUM(RAW!$E56:$G56))</f>
        <v>0.30683333333333335</v>
      </c>
      <c r="G294">
        <f>IF(SUM(RAW!$E56:$G56)=0,0,RAW!G56/SUM(RAW!$E56:$G56))</f>
        <v>0.4346666666666667</v>
      </c>
      <c r="H294">
        <f>IF(SUM(RAW!$H56:$J56)=0,0,RAW!H56/SUM(RAW!$H56:$J56))</f>
        <v>0.3017358747447243</v>
      </c>
      <c r="I294">
        <f>IF(SUM(RAW!$H56:$J56)=0,0,RAW!I56/SUM(RAW!$H56:$J56))</f>
        <v>0.34428182437031996</v>
      </c>
      <c r="J294">
        <f>IF(SUM(RAW!$H56:$J56)=0,0,RAW!J56/SUM(RAW!$H56:$J56))</f>
        <v>0.35398230088495575</v>
      </c>
      <c r="K294">
        <f>IF(SUM(RAW!$K56:$M56)=0,0,RAW!K56/SUM(RAW!$K56:$M56))</f>
        <v>0.31372549019607837</v>
      </c>
      <c r="L294">
        <f>IF(SUM(RAW!$K56:$M56)=0,0,RAW!L56/SUM(RAW!$K56:$M56))</f>
        <v>0.32913165266106442</v>
      </c>
      <c r="M294">
        <f>IF(SUM(RAW!$K56:$M56)=0,0,RAW!M56/SUM(RAW!$K56:$M56))</f>
        <v>0.3571428571428571</v>
      </c>
      <c r="N294">
        <f>IF(SUM(RAW!$N56:$P56)=0,0,RAW!N56/SUM(RAW!$N56:$P56))</f>
        <v>0.30943647882627545</v>
      </c>
      <c r="O294">
        <f>IF(SUM(RAW!$N56:$P56)=0,0,RAW!O56/SUM(RAW!$N56:$P56))</f>
        <v>0.30710236745581859</v>
      </c>
      <c r="P294">
        <f>IF(SUM(RAW!$N56:$P56)=0,0,RAW!P56/SUM(RAW!$N56:$P56))</f>
        <v>0.38346115371790601</v>
      </c>
      <c r="Q294">
        <f>IF(SUM(RAW!$Q56:$S56)=0,0,RAW!Q56/SUM(RAW!$Q56:$S56))</f>
        <v>0.2884674212297339</v>
      </c>
      <c r="R294">
        <f>IF(SUM(RAW!$Q56:$S56)=0,0,RAW!R56/SUM(RAW!$Q56:$S56))</f>
        <v>0.34077699602324873</v>
      </c>
      <c r="S294">
        <f>IF(SUM(RAW!$Q56:$S56)=0,0,RAW!S56/SUM(RAW!$Q56:$S56))</f>
        <v>0.37075558274701748</v>
      </c>
    </row>
    <row r="295" spans="1:19" x14ac:dyDescent="0.25">
      <c r="A295" t="s">
        <v>240</v>
      </c>
      <c r="B295" t="s">
        <v>241</v>
      </c>
      <c r="C295" t="s">
        <v>242</v>
      </c>
      <c r="D295">
        <v>5</v>
      </c>
      <c r="E295">
        <f>IF(SUM(RAW!$E82:$G82)=0,0,RAW!E82/SUM(RAW!$E82:$G82))</f>
        <v>0.28950000000000109</v>
      </c>
      <c r="F295">
        <f>IF(SUM(RAW!$E82:$G82)=0,0,RAW!F82/SUM(RAW!$E82:$G82))</f>
        <v>0.38399999999999812</v>
      </c>
      <c r="G295">
        <f>IF(SUM(RAW!$E82:$G82)=0,0,RAW!G82/SUM(RAW!$E82:$G82))</f>
        <v>0.3265000000000009</v>
      </c>
      <c r="H295">
        <f>IF(SUM(RAW!$H82:$J82)=0,0,RAW!H82/SUM(RAW!$H82:$J82))</f>
        <v>0.24041694687289847</v>
      </c>
      <c r="I295">
        <f>IF(SUM(RAW!$H82:$J82)=0,0,RAW!I82/SUM(RAW!$H82:$J82))</f>
        <v>0.40282447881640887</v>
      </c>
      <c r="J295">
        <f>IF(SUM(RAW!$H82:$J82)=0,0,RAW!J82/SUM(RAW!$H82:$J82))</f>
        <v>0.35675857431069269</v>
      </c>
      <c r="K295">
        <f>IF(SUM(RAW!$K82:$M82)=0,0,RAW!K82/SUM(RAW!$K82:$M82))</f>
        <v>0.23396411894814453</v>
      </c>
      <c r="L295">
        <f>IF(SUM(RAW!$K82:$M82)=0,0,RAW!L82/SUM(RAW!$K82:$M82))</f>
        <v>0.39346276726468421</v>
      </c>
      <c r="M295">
        <f>IF(SUM(RAW!$K82:$M82)=0,0,RAW!M82/SUM(RAW!$K82:$M82))</f>
        <v>0.37257311378717128</v>
      </c>
      <c r="N295">
        <f>IF(SUM(RAW!$N82:$P82)=0,0,RAW!N82/SUM(RAW!$N82:$P82))</f>
        <v>0.29599999999999999</v>
      </c>
      <c r="O295">
        <f>IF(SUM(RAW!$N82:$P82)=0,0,RAW!O82/SUM(RAW!$N82:$P82))</f>
        <v>0.49566666666666664</v>
      </c>
      <c r="P295">
        <f>IF(SUM(RAW!$N82:$P82)=0,0,RAW!P82/SUM(RAW!$N82:$P82))</f>
        <v>0.20833333333333334</v>
      </c>
      <c r="Q295">
        <f>IF(SUM(RAW!$Q82:$S82)=0,0,RAW!Q82/SUM(RAW!$Q82:$S82))</f>
        <v>0.20238095238095236</v>
      </c>
      <c r="R295">
        <f>IF(SUM(RAW!$Q82:$S82)=0,0,RAW!R82/SUM(RAW!$Q82:$S82))</f>
        <v>0.42130750605326878</v>
      </c>
      <c r="S295">
        <f>IF(SUM(RAW!$Q82:$S82)=0,0,RAW!S82/SUM(RAW!$Q82:$S82))</f>
        <v>0.37631154156577884</v>
      </c>
    </row>
    <row r="296" spans="1:19" x14ac:dyDescent="0.25">
      <c r="A296" t="s">
        <v>402</v>
      </c>
      <c r="B296" t="s">
        <v>403</v>
      </c>
      <c r="C296" t="s">
        <v>404</v>
      </c>
      <c r="D296">
        <v>5</v>
      </c>
      <c r="E296">
        <f>IF(SUM(RAW!$E136:$G136)=0,0,RAW!E136/SUM(RAW!$E136:$G136))</f>
        <v>0.25416666666666665</v>
      </c>
      <c r="F296">
        <f>IF(SUM(RAW!$E136:$G136)=0,0,RAW!F136/SUM(RAW!$E136:$G136))</f>
        <v>0.34366666666666662</v>
      </c>
      <c r="G296">
        <f>IF(SUM(RAW!$E136:$G136)=0,0,RAW!G136/SUM(RAW!$E136:$G136))</f>
        <v>0.40216666666666667</v>
      </c>
      <c r="H296">
        <f>IF(SUM(RAW!$H136:$J136)=0,0,RAW!H136/SUM(RAW!$H136:$J136))</f>
        <v>0.26493506493506491</v>
      </c>
      <c r="I296">
        <f>IF(SUM(RAW!$H136:$J136)=0,0,RAW!I136/SUM(RAW!$H136:$J136))</f>
        <v>0.4017857142857143</v>
      </c>
      <c r="J296">
        <f>IF(SUM(RAW!$H136:$J136)=0,0,RAW!J136/SUM(RAW!$H136:$J136))</f>
        <v>0.33327922077922079</v>
      </c>
      <c r="K296">
        <f>IF(SUM(RAW!$K136:$M136)=0,0,RAW!K136/SUM(RAW!$K136:$M136))</f>
        <v>0.3138317081979054</v>
      </c>
      <c r="L296">
        <f>IF(SUM(RAW!$K136:$M136)=0,0,RAW!L136/SUM(RAW!$K136:$M136))</f>
        <v>0.32972192127121708</v>
      </c>
      <c r="M296">
        <f>IF(SUM(RAW!$K136:$M136)=0,0,RAW!M136/SUM(RAW!$K136:$M136))</f>
        <v>0.35644637053087763</v>
      </c>
      <c r="N296">
        <f>IF(SUM(RAW!$N136:$P136)=0,0,RAW!N136/SUM(RAW!$N136:$P136))</f>
        <v>0.34811603867955992</v>
      </c>
      <c r="O296">
        <f>IF(SUM(RAW!$N136:$P136)=0,0,RAW!O136/SUM(RAW!$N136:$P136))</f>
        <v>0.28042680893631211</v>
      </c>
      <c r="P296">
        <f>IF(SUM(RAW!$N136:$P136)=0,0,RAW!P136/SUM(RAW!$N136:$P136))</f>
        <v>0.37145715238412808</v>
      </c>
      <c r="Q296">
        <f>IF(SUM(RAW!$Q136:$S136)=0,0,RAW!Q136/SUM(RAW!$Q136:$S136))</f>
        <v>0.29752604166666663</v>
      </c>
      <c r="R296">
        <f>IF(SUM(RAW!$Q136:$S136)=0,0,RAW!R136/SUM(RAW!$Q136:$S136))</f>
        <v>0.31380208333333331</v>
      </c>
      <c r="S296">
        <f>IF(SUM(RAW!$Q136:$S136)=0,0,RAW!S136/SUM(RAW!$Q136:$S136))</f>
        <v>0.38867187499999994</v>
      </c>
    </row>
    <row r="297" spans="1:19" x14ac:dyDescent="0.25">
      <c r="A297" t="s">
        <v>420</v>
      </c>
      <c r="B297" t="s">
        <v>421</v>
      </c>
      <c r="C297" t="s">
        <v>422</v>
      </c>
      <c r="D297">
        <v>5</v>
      </c>
      <c r="E297">
        <f>IF(SUM(RAW!$E142:$G142)=0,0,RAW!E142/SUM(RAW!$E142:$G142))</f>
        <v>0.55275879313218879</v>
      </c>
      <c r="F297">
        <f>IF(SUM(RAW!$E142:$G142)=0,0,RAW!F142/SUM(RAW!$E142:$G142))</f>
        <v>0.19486581096849476</v>
      </c>
      <c r="G297">
        <f>IF(SUM(RAW!$E142:$G142)=0,0,RAW!G142/SUM(RAW!$E142:$G142))</f>
        <v>0.25237539589931657</v>
      </c>
      <c r="H297">
        <f>IF(SUM(RAW!$H142:$J142)=0,0,RAW!H142/SUM(RAW!$H142:$J142))</f>
        <v>0.57891012031139422</v>
      </c>
      <c r="I297">
        <f>IF(SUM(RAW!$H142:$J142)=0,0,RAW!I142/SUM(RAW!$H142:$J142))</f>
        <v>0.21679641424864357</v>
      </c>
      <c r="J297">
        <f>IF(SUM(RAW!$H142:$J142)=0,0,RAW!J142/SUM(RAW!$H142:$J142))</f>
        <v>0.20429346543996224</v>
      </c>
      <c r="K297">
        <f>IF(SUM(RAW!$K142:$M142)=0,0,RAW!K142/SUM(RAW!$K142:$M142))</f>
        <v>0.73982398239823988</v>
      </c>
      <c r="L297">
        <f>IF(SUM(RAW!$K142:$M142)=0,0,RAW!L142/SUM(RAW!$K142:$M142))</f>
        <v>0.12073707370737075</v>
      </c>
      <c r="M297">
        <f>IF(SUM(RAW!$K142:$M142)=0,0,RAW!M142/SUM(RAW!$K142:$M142))</f>
        <v>0.13943894389438946</v>
      </c>
      <c r="N297">
        <f>IF(SUM(RAW!$N142:$P142)=0,0,RAW!N142/SUM(RAW!$N142:$P142))</f>
        <v>0.54251417139046354</v>
      </c>
      <c r="O297">
        <f>IF(SUM(RAW!$N142:$P142)=0,0,RAW!O142/SUM(RAW!$N142:$P142))</f>
        <v>0.18439479826608871</v>
      </c>
      <c r="P297">
        <f>IF(SUM(RAW!$N142:$P142)=0,0,RAW!P142/SUM(RAW!$N142:$P142))</f>
        <v>0.27309103034344784</v>
      </c>
      <c r="Q297">
        <f>IF(SUM(RAW!$Q142:$S142)=0,0,RAW!Q142/SUM(RAW!$Q142:$S142))</f>
        <v>0.73460979156568107</v>
      </c>
      <c r="R297">
        <f>IF(SUM(RAW!$Q142:$S142)=0,0,RAW!R142/SUM(RAW!$Q142:$S142))</f>
        <v>0.13572467280659234</v>
      </c>
      <c r="S297">
        <f>IF(SUM(RAW!$Q142:$S142)=0,0,RAW!S142/SUM(RAW!$Q142:$S142))</f>
        <v>0.12966553562772659</v>
      </c>
    </row>
    <row r="298" spans="1:19" x14ac:dyDescent="0.25">
      <c r="A298" t="s">
        <v>456</v>
      </c>
      <c r="B298" t="s">
        <v>457</v>
      </c>
      <c r="C298" t="s">
        <v>458</v>
      </c>
      <c r="D298">
        <v>5</v>
      </c>
      <c r="E298">
        <f>IF(SUM(RAW!$E154:$G154)=0,0,RAW!E154/SUM(RAW!$E154:$G154))</f>
        <v>0.26433333333333331</v>
      </c>
      <c r="F298">
        <f>IF(SUM(RAW!$E154:$G154)=0,0,RAW!F154/SUM(RAW!$E154:$G154))</f>
        <v>0.36399999999999999</v>
      </c>
      <c r="G298">
        <f>IF(SUM(RAW!$E154:$G154)=0,0,RAW!G154/SUM(RAW!$E154:$G154))</f>
        <v>0.37166666666666665</v>
      </c>
      <c r="H298">
        <f>IF(SUM(RAW!$H154:$J154)=0,0,RAW!H154/SUM(RAW!$H154:$J154))</f>
        <v>0.36303686168413934</v>
      </c>
      <c r="I298">
        <f>IF(SUM(RAW!$H154:$J154)=0,0,RAW!I154/SUM(RAW!$H154:$J154))</f>
        <v>0.32076428812986135</v>
      </c>
      <c r="J298">
        <f>IF(SUM(RAW!$H154:$J154)=0,0,RAW!J154/SUM(RAW!$H154:$J154))</f>
        <v>0.31619885018599936</v>
      </c>
      <c r="K298">
        <f>IF(SUM(RAW!$K154:$M154)=0,0,RAW!K154/SUM(RAW!$K154:$M154))</f>
        <v>0.30301025471386039</v>
      </c>
      <c r="L298">
        <f>IF(SUM(RAW!$K154:$M154)=0,0,RAW!L154/SUM(RAW!$K154:$M154))</f>
        <v>0.31558054912338734</v>
      </c>
      <c r="M298">
        <f>IF(SUM(RAW!$K154:$M154)=0,0,RAW!M154/SUM(RAW!$K154:$M154))</f>
        <v>0.38140919616275221</v>
      </c>
      <c r="N298">
        <f>IF(SUM(RAW!$N154:$P154)=0,0,RAW!N154/SUM(RAW!$N154:$P154))</f>
        <v>0.28566666666666668</v>
      </c>
      <c r="O298">
        <f>IF(SUM(RAW!$N154:$P154)=0,0,RAW!O154/SUM(RAW!$N154:$P154))</f>
        <v>0.32133333333333336</v>
      </c>
      <c r="P298">
        <f>IF(SUM(RAW!$N154:$P154)=0,0,RAW!P154/SUM(RAW!$N154:$P154))</f>
        <v>0.39300000000000002</v>
      </c>
      <c r="Q298">
        <f>IF(SUM(RAW!$Q154:$S154)=0,0,RAW!Q154/SUM(RAW!$Q154:$S154))</f>
        <v>0.27162912177603654</v>
      </c>
      <c r="R298">
        <f>IF(SUM(RAW!$Q154:$S154)=0,0,RAW!R154/SUM(RAW!$Q154:$S154))</f>
        <v>0.28436173685928823</v>
      </c>
      <c r="S298">
        <f>IF(SUM(RAW!$Q154:$S154)=0,0,RAW!S154/SUM(RAW!$Q154:$S154))</f>
        <v>0.44400914136467512</v>
      </c>
    </row>
    <row r="299" spans="1:19" x14ac:dyDescent="0.25">
      <c r="A299" t="s">
        <v>528</v>
      </c>
      <c r="B299" t="s">
        <v>529</v>
      </c>
      <c r="C299" t="s">
        <v>530</v>
      </c>
      <c r="D299">
        <v>5</v>
      </c>
      <c r="E299">
        <f>IF(SUM(RAW!$E178:$G178)=0,0,RAW!E178/SUM(RAW!$E178:$G178))</f>
        <v>0.31766666666666665</v>
      </c>
      <c r="F299">
        <f>IF(SUM(RAW!$E178:$G178)=0,0,RAW!F178/SUM(RAW!$E178:$G178))</f>
        <v>0.39516666666666667</v>
      </c>
      <c r="G299">
        <f>IF(SUM(RAW!$E178:$G178)=0,0,RAW!G178/SUM(RAW!$E178:$G178))</f>
        <v>0.28716666666666668</v>
      </c>
      <c r="H299">
        <f>IF(SUM(RAW!$H178:$J178)=0,0,RAW!H178/SUM(RAW!$H178:$J178))</f>
        <v>0.26510305614783225</v>
      </c>
      <c r="I299">
        <f>IF(SUM(RAW!$H178:$J178)=0,0,RAW!I178/SUM(RAW!$H178:$J178))</f>
        <v>0.42359630419331917</v>
      </c>
      <c r="J299">
        <f>IF(SUM(RAW!$H178:$J178)=0,0,RAW!J178/SUM(RAW!$H178:$J178))</f>
        <v>0.31130063965884863</v>
      </c>
      <c r="K299">
        <f>IF(SUM(RAW!$K178:$M178)=0,0,RAW!K178/SUM(RAW!$K178:$M178))</f>
        <v>0.30019367333763719</v>
      </c>
      <c r="L299">
        <f>IF(SUM(RAW!$K178:$M178)=0,0,RAW!L178/SUM(RAW!$K178:$M178))</f>
        <v>0.37701743060038734</v>
      </c>
      <c r="M299">
        <f>IF(SUM(RAW!$K178:$M178)=0,0,RAW!M178/SUM(RAW!$K178:$M178))</f>
        <v>0.32278889606197547</v>
      </c>
      <c r="N299">
        <f>IF(SUM(RAW!$N178:$P178)=0,0,RAW!N178/SUM(RAW!$N178:$P178))</f>
        <v>0.30733333333333335</v>
      </c>
      <c r="O299">
        <f>IF(SUM(RAW!$N178:$P178)=0,0,RAW!O178/SUM(RAW!$N178:$P178))</f>
        <v>0.52066666666666661</v>
      </c>
      <c r="P299">
        <f>IF(SUM(RAW!$N178:$P178)=0,0,RAW!P178/SUM(RAW!$N178:$P178))</f>
        <v>0.17200000000000001</v>
      </c>
      <c r="Q299">
        <f>IF(SUM(RAW!$Q178:$S178)=0,0,RAW!Q178/SUM(RAW!$Q178:$S178))</f>
        <v>0.27480916030534353</v>
      </c>
      <c r="R299">
        <f>IF(SUM(RAW!$Q178:$S178)=0,0,RAW!R178/SUM(RAW!$Q178:$S178))</f>
        <v>0.40152671755725189</v>
      </c>
      <c r="S299">
        <f>IF(SUM(RAW!$Q178:$S178)=0,0,RAW!S178/SUM(RAW!$Q178:$S178))</f>
        <v>0.32366412213740459</v>
      </c>
    </row>
    <row r="300" spans="1:19" x14ac:dyDescent="0.25">
      <c r="A300" t="s">
        <v>591</v>
      </c>
      <c r="B300" t="s">
        <v>592</v>
      </c>
      <c r="C300" t="s">
        <v>593</v>
      </c>
      <c r="D300">
        <v>5</v>
      </c>
      <c r="E300">
        <f>IF(SUM(RAW!$E199:$G199)=0,0,RAW!E199/SUM(RAW!$E199:$G199))</f>
        <v>0.19180136643892687</v>
      </c>
      <c r="F300">
        <f>IF(SUM(RAW!$E199:$G199)=0,0,RAW!F199/SUM(RAW!$E199:$G199))</f>
        <v>0.31511414764205969</v>
      </c>
      <c r="G300">
        <f>IF(SUM(RAW!$E199:$G199)=0,0,RAW!G199/SUM(RAW!$E199:$G199))</f>
        <v>0.49308448591901355</v>
      </c>
      <c r="H300">
        <f>IF(SUM(RAW!$H199:$J199)=0,0,RAW!H199/SUM(RAW!$H199:$J199))</f>
        <v>0.23693259972489686</v>
      </c>
      <c r="I300">
        <f>IF(SUM(RAW!$H199:$J199)=0,0,RAW!I199/SUM(RAW!$H199:$J199))</f>
        <v>0.36881017881705636</v>
      </c>
      <c r="J300">
        <f>IF(SUM(RAW!$H199:$J199)=0,0,RAW!J199/SUM(RAW!$H199:$J199))</f>
        <v>0.39425722145804676</v>
      </c>
      <c r="K300">
        <f>IF(SUM(RAW!$K199:$M199)=0,0,RAW!K199/SUM(RAW!$K199:$M199))</f>
        <v>0.27946891191709844</v>
      </c>
      <c r="L300">
        <f>IF(SUM(RAW!$K199:$M199)=0,0,RAW!L199/SUM(RAW!$K199:$M199))</f>
        <v>0.31832901554404142</v>
      </c>
      <c r="M300">
        <f>IF(SUM(RAW!$K199:$M199)=0,0,RAW!M199/SUM(RAW!$K199:$M199))</f>
        <v>0.40220207253886009</v>
      </c>
      <c r="N300">
        <f>IF(SUM(RAW!$N199:$P199)=0,0,RAW!N199/SUM(RAW!$N199:$P199))</f>
        <v>0.23</v>
      </c>
      <c r="O300">
        <f>IF(SUM(RAW!$N199:$P199)=0,0,RAW!O199/SUM(RAW!$N199:$P199))</f>
        <v>0.311</v>
      </c>
      <c r="P300">
        <f>IF(SUM(RAW!$N199:$P199)=0,0,RAW!P199/SUM(RAW!$N199:$P199))</f>
        <v>0.45899999999999996</v>
      </c>
      <c r="Q300">
        <f>IF(SUM(RAW!$Q199:$S199)=0,0,RAW!Q199/SUM(RAW!$Q199:$S199))</f>
        <v>0.29069767441860461</v>
      </c>
      <c r="R300">
        <f>IF(SUM(RAW!$Q199:$S199)=0,0,RAW!R199/SUM(RAW!$Q199:$S199))</f>
        <v>0.28617571059431518</v>
      </c>
      <c r="S300">
        <f>IF(SUM(RAW!$Q199:$S199)=0,0,RAW!S199/SUM(RAW!$Q199:$S199))</f>
        <v>0.4231266149870801</v>
      </c>
    </row>
    <row r="301" spans="1:19" x14ac:dyDescent="0.25">
      <c r="A301" t="s">
        <v>627</v>
      </c>
      <c r="B301" t="s">
        <v>628</v>
      </c>
      <c r="C301" t="s">
        <v>629</v>
      </c>
      <c r="D301">
        <v>5</v>
      </c>
      <c r="E301">
        <f>IF(SUM(RAW!$E211:$G211)=0,0,RAW!E211/SUM(RAW!$E211:$G211))</f>
        <v>0</v>
      </c>
      <c r="F301">
        <f>IF(SUM(RAW!$E211:$G211)=0,0,RAW!F211/SUM(RAW!$E211:$G211))</f>
        <v>0</v>
      </c>
      <c r="G301">
        <f>IF(SUM(RAW!$E211:$G211)=0,0,RAW!G211/SUM(RAW!$E211:$G211))</f>
        <v>0</v>
      </c>
      <c r="H301">
        <f>IF(SUM(RAW!$H211:$J211)=0,0,RAW!H211/SUM(RAW!$H211:$J211))</f>
        <v>0.34935897435897439</v>
      </c>
      <c r="I301">
        <f>IF(SUM(RAW!$H211:$J211)=0,0,RAW!I211/SUM(RAW!$H211:$J211))</f>
        <v>0.34902159244264513</v>
      </c>
      <c r="J301">
        <f>IF(SUM(RAW!$H211:$J211)=0,0,RAW!J211/SUM(RAW!$H211:$J211))</f>
        <v>0.30161943319838058</v>
      </c>
      <c r="K301">
        <f>IF(SUM(RAW!$K211:$M211)=0,0,RAW!K211/SUM(RAW!$K211:$M211))</f>
        <v>0.28356807511737087</v>
      </c>
      <c r="L301">
        <f>IF(SUM(RAW!$K211:$M211)=0,0,RAW!L211/SUM(RAW!$K211:$M211))</f>
        <v>0.36275430359937405</v>
      </c>
      <c r="M301">
        <f>IF(SUM(RAW!$K211:$M211)=0,0,RAW!M211/SUM(RAW!$K211:$M211))</f>
        <v>0.35367762128325508</v>
      </c>
      <c r="N301">
        <f>IF(SUM(RAW!$N211:$P211)=0,0,RAW!N211/SUM(RAW!$N211:$P211))</f>
        <v>0</v>
      </c>
      <c r="O301">
        <f>IF(SUM(RAW!$N211:$P211)=0,0,RAW!O211/SUM(RAW!$N211:$P211))</f>
        <v>0</v>
      </c>
      <c r="P301">
        <f>IF(SUM(RAW!$N211:$P211)=0,0,RAW!P211/SUM(RAW!$N211:$P211))</f>
        <v>0</v>
      </c>
      <c r="Q301">
        <f>IF(SUM(RAW!$Q211:$S211)=0,0,RAW!Q211/SUM(RAW!$Q211:$S211))</f>
        <v>0.34537873523280055</v>
      </c>
      <c r="R301">
        <f>IF(SUM(RAW!$Q211:$S211)=0,0,RAW!R211/SUM(RAW!$Q211:$S211))</f>
        <v>0.25052119527449612</v>
      </c>
      <c r="S301">
        <f>IF(SUM(RAW!$Q211:$S211)=0,0,RAW!S211/SUM(RAW!$Q211:$S211))</f>
        <v>0.40410006949270322</v>
      </c>
    </row>
    <row r="302" spans="1:19" x14ac:dyDescent="0.25">
      <c r="A302" t="s">
        <v>630</v>
      </c>
      <c r="B302" t="s">
        <v>631</v>
      </c>
      <c r="C302" t="s">
        <v>632</v>
      </c>
      <c r="D302">
        <v>5</v>
      </c>
      <c r="E302">
        <f>IF(SUM(RAW!$E212:$G212)=0,0,RAW!E212/SUM(RAW!$E212:$G212))</f>
        <v>0.41966666666666669</v>
      </c>
      <c r="F302">
        <f>IF(SUM(RAW!$E212:$G212)=0,0,RAW!F212/SUM(RAW!$E212:$G212))</f>
        <v>0.28233333333333333</v>
      </c>
      <c r="G302">
        <f>IF(SUM(RAW!$E212:$G212)=0,0,RAW!G212/SUM(RAW!$E212:$G212))</f>
        <v>0.29800000000000004</v>
      </c>
      <c r="H302">
        <f>IF(SUM(RAW!$H212:$J212)=0,0,RAW!H212/SUM(RAW!$H212:$J212))</f>
        <v>0.47456821422912371</v>
      </c>
      <c r="I302">
        <f>IF(SUM(RAW!$H212:$J212)=0,0,RAW!I212/SUM(RAW!$H212:$J212))</f>
        <v>0.26224053240373951</v>
      </c>
      <c r="J302">
        <f>IF(SUM(RAW!$H212:$J212)=0,0,RAW!J212/SUM(RAW!$H212:$J212))</f>
        <v>0.26319125336713672</v>
      </c>
      <c r="K302">
        <f>IF(SUM(RAW!$K212:$M212)=0,0,RAW!K212/SUM(RAW!$K212:$M212))</f>
        <v>0.37239396117900792</v>
      </c>
      <c r="L302">
        <f>IF(SUM(RAW!$K212:$M212)=0,0,RAW!L212/SUM(RAW!$K212:$M212))</f>
        <v>0.32135154565061108</v>
      </c>
      <c r="M302">
        <f>IF(SUM(RAW!$K212:$M212)=0,0,RAW!M212/SUM(RAW!$K212:$M212))</f>
        <v>0.30625449317038106</v>
      </c>
      <c r="N302">
        <f>IF(SUM(RAW!$N212:$P212)=0,0,RAW!N212/SUM(RAW!$N212:$P212))</f>
        <v>0.41166666666666668</v>
      </c>
      <c r="O302">
        <f>IF(SUM(RAW!$N212:$P212)=0,0,RAW!O212/SUM(RAW!$N212:$P212))</f>
        <v>0.41133333333333333</v>
      </c>
      <c r="P302">
        <f>IF(SUM(RAW!$N212:$P212)=0,0,RAW!P212/SUM(RAW!$N212:$P212))</f>
        <v>0.17700000000000002</v>
      </c>
      <c r="Q302">
        <f>IF(SUM(RAW!$Q212:$S212)=0,0,RAW!Q212/SUM(RAW!$Q212:$S212))</f>
        <v>0.45220082530949102</v>
      </c>
      <c r="R302">
        <f>IF(SUM(RAW!$Q212:$S212)=0,0,RAW!R212/SUM(RAW!$Q212:$S212))</f>
        <v>0.27510316368638238</v>
      </c>
      <c r="S302">
        <f>IF(SUM(RAW!$Q212:$S212)=0,0,RAW!S212/SUM(RAW!$Q212:$S212))</f>
        <v>0.27269601100412655</v>
      </c>
    </row>
    <row r="303" spans="1:19" x14ac:dyDescent="0.25">
      <c r="A303" t="s">
        <v>639</v>
      </c>
      <c r="B303" t="s">
        <v>640</v>
      </c>
      <c r="C303" t="s">
        <v>641</v>
      </c>
      <c r="D303">
        <v>5</v>
      </c>
      <c r="E303">
        <f>IF(SUM(RAW!$E215:$G215)=0,0,RAW!E215/SUM(RAW!$E215:$G215))</f>
        <v>0.30788464744124022</v>
      </c>
      <c r="F303">
        <f>IF(SUM(RAW!$E215:$G215)=0,0,RAW!F215/SUM(RAW!$E215:$G215))</f>
        <v>0.4607434572428738</v>
      </c>
      <c r="G303">
        <f>IF(SUM(RAW!$E215:$G215)=0,0,RAW!G215/SUM(RAW!$E215:$G215))</f>
        <v>0.23137189531588601</v>
      </c>
      <c r="H303">
        <f>IF(SUM(RAW!$H215:$J215)=0,0,RAW!H215/SUM(RAW!$H215:$J215))</f>
        <v>0.31975772765246452</v>
      </c>
      <c r="I303">
        <f>IF(SUM(RAW!$H215:$J215)=0,0,RAW!I215/SUM(RAW!$H215:$J215))</f>
        <v>0.39849624060150385</v>
      </c>
      <c r="J303">
        <f>IF(SUM(RAW!$H215:$J215)=0,0,RAW!J215/SUM(RAW!$H215:$J215))</f>
        <v>0.2817460317460318</v>
      </c>
      <c r="K303">
        <f>IF(SUM(RAW!$K215:$M215)=0,0,RAW!K215/SUM(RAW!$K215:$M215))</f>
        <v>0.2730313165095774</v>
      </c>
      <c r="L303">
        <f>IF(SUM(RAW!$K215:$M215)=0,0,RAW!L215/SUM(RAW!$K215:$M215))</f>
        <v>0.36029188203101248</v>
      </c>
      <c r="M303">
        <f>IF(SUM(RAW!$K215:$M215)=0,0,RAW!M215/SUM(RAW!$K215:$M215))</f>
        <v>0.36667680145941017</v>
      </c>
      <c r="N303">
        <f>IF(SUM(RAW!$N215:$P215)=0,0,RAW!N215/SUM(RAW!$N215:$P215))</f>
        <v>0.29699999999999999</v>
      </c>
      <c r="O303">
        <f>IF(SUM(RAW!$N215:$P215)=0,0,RAW!O215/SUM(RAW!$N215:$P215))</f>
        <v>0.505</v>
      </c>
      <c r="P303">
        <f>IF(SUM(RAW!$N215:$P215)=0,0,RAW!P215/SUM(RAW!$N215:$P215))</f>
        <v>0.19799999999999998</v>
      </c>
      <c r="Q303">
        <f>IF(SUM(RAW!$Q215:$S215)=0,0,RAW!Q215/SUM(RAW!$Q215:$S215))</f>
        <v>0.22788682131022178</v>
      </c>
      <c r="R303">
        <f>IF(SUM(RAW!$Q215:$S215)=0,0,RAW!R215/SUM(RAW!$Q215:$S215))</f>
        <v>0.42543971450420598</v>
      </c>
      <c r="S303">
        <f>IF(SUM(RAW!$Q215:$S215)=0,0,RAW!S215/SUM(RAW!$Q215:$S215))</f>
        <v>0.34667346418557227</v>
      </c>
    </row>
    <row r="304" spans="1:19" x14ac:dyDescent="0.25">
      <c r="A304" t="s">
        <v>693</v>
      </c>
      <c r="B304" t="s">
        <v>694</v>
      </c>
      <c r="C304" t="s">
        <v>695</v>
      </c>
      <c r="D304">
        <v>5</v>
      </c>
      <c r="E304">
        <f>IF(SUM(RAW!$E233:$G233)=0,0,RAW!E233/SUM(RAW!$E233:$G233))</f>
        <v>0.21416666666666667</v>
      </c>
      <c r="F304">
        <f>IF(SUM(RAW!$E233:$G233)=0,0,RAW!F233/SUM(RAW!$E233:$G233))</f>
        <v>0.47633333333333333</v>
      </c>
      <c r="G304">
        <f>IF(SUM(RAW!$E233:$G233)=0,0,RAW!G233/SUM(RAW!$E233:$G233))</f>
        <v>0.3095</v>
      </c>
      <c r="H304">
        <f>IF(SUM(RAW!$H233:$J233)=0,0,RAW!H233/SUM(RAW!$H233:$J233))</f>
        <v>0.20515574650912999</v>
      </c>
      <c r="I304">
        <f>IF(SUM(RAW!$H233:$J233)=0,0,RAW!I233/SUM(RAW!$H233:$J233))</f>
        <v>0.42194772645900469</v>
      </c>
      <c r="J304">
        <f>IF(SUM(RAW!$H233:$J233)=0,0,RAW!J233/SUM(RAW!$H233:$J233))</f>
        <v>0.37289652703186543</v>
      </c>
      <c r="K304">
        <f>IF(SUM(RAW!$K233:$M233)=0,0,RAW!K233/SUM(RAW!$K233:$M233))</f>
        <v>0.23642857142857143</v>
      </c>
      <c r="L304">
        <f>IF(SUM(RAW!$K233:$M233)=0,0,RAW!L233/SUM(RAW!$K233:$M233))</f>
        <v>0.38821428571428573</v>
      </c>
      <c r="M304">
        <f>IF(SUM(RAW!$K233:$M233)=0,0,RAW!M233/SUM(RAW!$K233:$M233))</f>
        <v>0.37535714285714283</v>
      </c>
      <c r="N304">
        <f>IF(SUM(RAW!$N233:$P233)=0,0,RAW!N233/SUM(RAW!$N233:$P233))</f>
        <v>0.20866666666666667</v>
      </c>
      <c r="O304">
        <f>IF(SUM(RAW!$N233:$P233)=0,0,RAW!O233/SUM(RAW!$N233:$P233))</f>
        <v>0.40966666666666668</v>
      </c>
      <c r="P304">
        <f>IF(SUM(RAW!$N233:$P233)=0,0,RAW!P233/SUM(RAW!$N233:$P233))</f>
        <v>0.38166666666666665</v>
      </c>
      <c r="Q304">
        <f>IF(SUM(RAW!$Q233:$S233)=0,0,RAW!Q233/SUM(RAW!$Q233:$S233))</f>
        <v>0.20647661223360089</v>
      </c>
      <c r="R304">
        <f>IF(SUM(RAW!$Q233:$S233)=0,0,RAW!R233/SUM(RAW!$Q233:$S233))</f>
        <v>0.37697204539164131</v>
      </c>
      <c r="S304">
        <f>IF(SUM(RAW!$Q233:$S233)=0,0,RAW!S233/SUM(RAW!$Q233:$S233))</f>
        <v>0.41655134237475788</v>
      </c>
    </row>
    <row r="305" spans="1:19" x14ac:dyDescent="0.25">
      <c r="A305" t="s">
        <v>921</v>
      </c>
      <c r="B305" t="s">
        <v>922</v>
      </c>
      <c r="C305" t="s">
        <v>923</v>
      </c>
      <c r="D305">
        <v>5</v>
      </c>
      <c r="E305">
        <f>IF(SUM(RAW!$E309:$G309)=0,0,RAW!E309/SUM(RAW!$E309:$G309))</f>
        <v>0.24954159026504497</v>
      </c>
      <c r="F305">
        <f>IF(SUM(RAW!$E309:$G309)=0,0,RAW!F309/SUM(RAW!$E309:$G309))</f>
        <v>0.32238706451075283</v>
      </c>
      <c r="G305">
        <f>IF(SUM(RAW!$E309:$G309)=0,0,RAW!G309/SUM(RAW!$E309:$G309))</f>
        <v>0.42807134522420215</v>
      </c>
      <c r="H305">
        <f>IF(SUM(RAW!$H309:$J309)=0,0,RAW!H309/SUM(RAW!$H309:$J309))</f>
        <v>0.28393717928782464</v>
      </c>
      <c r="I305">
        <f>IF(SUM(RAW!$H309:$J309)=0,0,RAW!I309/SUM(RAW!$H309:$J309))</f>
        <v>0.37521380811693367</v>
      </c>
      <c r="J305">
        <f>IF(SUM(RAW!$H309:$J309)=0,0,RAW!J309/SUM(RAW!$H309:$J309))</f>
        <v>0.34084901259524181</v>
      </c>
      <c r="K305">
        <f>IF(SUM(RAW!$K309:$M309)=0,0,RAW!K309/SUM(RAW!$K309:$M309))</f>
        <v>0.28255852291460598</v>
      </c>
      <c r="L305">
        <f>IF(SUM(RAW!$K309:$M309)=0,0,RAW!L309/SUM(RAW!$K309:$M309))</f>
        <v>0.36135839103198153</v>
      </c>
      <c r="M305">
        <f>IF(SUM(RAW!$K309:$M309)=0,0,RAW!M309/SUM(RAW!$K309:$M309))</f>
        <v>0.35608308605341243</v>
      </c>
      <c r="N305">
        <f>IF(SUM(RAW!$N309:$P309)=0,0,RAW!N309/SUM(RAW!$N309:$P309))</f>
        <v>0.36821059646784404</v>
      </c>
      <c r="O305">
        <f>IF(SUM(RAW!$N309:$P309)=0,0,RAW!O309/SUM(RAW!$N309:$P309))</f>
        <v>0.2355881372875708</v>
      </c>
      <c r="P305">
        <f>IF(SUM(RAW!$N309:$P309)=0,0,RAW!P309/SUM(RAW!$N309:$P309))</f>
        <v>0.39620126624458513</v>
      </c>
      <c r="Q305">
        <f>IF(SUM(RAW!$Q309:$S309)=0,0,RAW!Q309/SUM(RAW!$Q309:$S309))</f>
        <v>0.29432624113475181</v>
      </c>
      <c r="R305">
        <f>IF(SUM(RAW!$Q309:$S309)=0,0,RAW!R309/SUM(RAW!$Q309:$S309))</f>
        <v>0.29944838455476758</v>
      </c>
      <c r="S305">
        <f>IF(SUM(RAW!$Q309:$S309)=0,0,RAW!S309/SUM(RAW!$Q309:$S309))</f>
        <v>0.40622537431048072</v>
      </c>
    </row>
    <row r="306" spans="1:19" x14ac:dyDescent="0.25">
      <c r="A306" t="s">
        <v>1002</v>
      </c>
      <c r="B306" t="s">
        <v>1003</v>
      </c>
      <c r="C306" t="s">
        <v>1004</v>
      </c>
      <c r="D306">
        <v>5</v>
      </c>
      <c r="E306">
        <f>IF(SUM(RAW!$E336:$G336)=0,0,RAW!E336/SUM(RAW!$E336:$G336))</f>
        <v>0.36906151025170647</v>
      </c>
      <c r="F306">
        <f>IF(SUM(RAW!$E336:$G336)=0,0,RAW!F336/SUM(RAW!$E336:$G336))</f>
        <v>0.2628771461910327</v>
      </c>
      <c r="G306">
        <f>IF(SUM(RAW!$E336:$G336)=0,0,RAW!G336/SUM(RAW!$E336:$G336))</f>
        <v>0.36806134355726078</v>
      </c>
      <c r="H306">
        <f>IF(SUM(RAW!$H336:$J336)=0,0,RAW!H336/SUM(RAW!$H336:$J336))</f>
        <v>0.36014814814814816</v>
      </c>
      <c r="I306">
        <f>IF(SUM(RAW!$H336:$J336)=0,0,RAW!I336/SUM(RAW!$H336:$J336))</f>
        <v>0.32192592592592595</v>
      </c>
      <c r="J306">
        <f>IF(SUM(RAW!$H336:$J336)=0,0,RAW!J336/SUM(RAW!$H336:$J336))</f>
        <v>0.31792592592592595</v>
      </c>
      <c r="K306">
        <f>IF(SUM(RAW!$K336:$M336)=0,0,RAW!K336/SUM(RAW!$K336:$M336))</f>
        <v>0.39765653606737456</v>
      </c>
      <c r="L306">
        <f>IF(SUM(RAW!$K336:$M336)=0,0,RAW!L336/SUM(RAW!$K336:$M336))</f>
        <v>0.29476382277554009</v>
      </c>
      <c r="M306">
        <f>IF(SUM(RAW!$K336:$M336)=0,0,RAW!M336/SUM(RAW!$K336:$M336))</f>
        <v>0.3075796411570853</v>
      </c>
      <c r="N306">
        <f>IF(SUM(RAW!$N336:$P336)=0,0,RAW!N336/SUM(RAW!$N336:$P336))</f>
        <v>0.48666666666666669</v>
      </c>
      <c r="O306">
        <f>IF(SUM(RAW!$N336:$P336)=0,0,RAW!O336/SUM(RAW!$N336:$P336))</f>
        <v>0.26633333333333337</v>
      </c>
      <c r="P306">
        <f>IF(SUM(RAW!$N336:$P336)=0,0,RAW!P336/SUM(RAW!$N336:$P336))</f>
        <v>0.24699999999999997</v>
      </c>
      <c r="Q306">
        <f>IF(SUM(RAW!$Q336:$S336)=0,0,RAW!Q336/SUM(RAW!$Q336:$S336))</f>
        <v>0.45396825396825397</v>
      </c>
      <c r="R306">
        <f>IF(SUM(RAW!$Q336:$S336)=0,0,RAW!R336/SUM(RAW!$Q336:$S336))</f>
        <v>0.23174603174603173</v>
      </c>
      <c r="S306">
        <f>IF(SUM(RAW!$Q336:$S336)=0,0,RAW!S336/SUM(RAW!$Q336:$S336))</f>
        <v>0.31428571428571428</v>
      </c>
    </row>
    <row r="307" spans="1:19" x14ac:dyDescent="0.25">
      <c r="A307" t="s">
        <v>1085</v>
      </c>
      <c r="B307" t="s">
        <v>1086</v>
      </c>
      <c r="C307" t="s">
        <v>1087</v>
      </c>
      <c r="D307">
        <v>5</v>
      </c>
      <c r="E307">
        <f>IF(SUM(RAW!$E364:$G364)=0,0,RAW!E364/SUM(RAW!$E364:$G364))</f>
        <v>0</v>
      </c>
      <c r="F307">
        <f>IF(SUM(RAW!$E364:$G364)=0,0,RAW!F364/SUM(RAW!$E364:$G364))</f>
        <v>0</v>
      </c>
      <c r="G307">
        <f>IF(SUM(RAW!$E364:$G364)=0,0,RAW!G364/SUM(RAW!$E364:$G364))</f>
        <v>0</v>
      </c>
      <c r="H307">
        <f>IF(SUM(RAW!$H364:$J364)=0,0,RAW!H364/SUM(RAW!$H364:$J364))</f>
        <v>0.26724693745970346</v>
      </c>
      <c r="I307">
        <f>IF(SUM(RAW!$H364:$J364)=0,0,RAW!I364/SUM(RAW!$H364:$J364))</f>
        <v>0.33687943262411346</v>
      </c>
      <c r="J307">
        <f>IF(SUM(RAW!$H364:$J364)=0,0,RAW!J364/SUM(RAW!$H364:$J364))</f>
        <v>0.39587362991618313</v>
      </c>
      <c r="K307">
        <f>IF(SUM(RAW!$K364:$M364)=0,0,RAW!K364/SUM(RAW!$K364:$M364))</f>
        <v>0.3380281690140845</v>
      </c>
      <c r="L307">
        <f>IF(SUM(RAW!$K364:$M364)=0,0,RAW!L364/SUM(RAW!$K364:$M364))</f>
        <v>0.3278742220766459</v>
      </c>
      <c r="M307">
        <f>IF(SUM(RAW!$K364:$M364)=0,0,RAW!M364/SUM(RAW!$K364:$M364))</f>
        <v>0.33409760890926954</v>
      </c>
      <c r="N307">
        <f>IF(SUM(RAW!$N364:$P364)=0,0,RAW!N364/SUM(RAW!$N364:$P364))</f>
        <v>0</v>
      </c>
      <c r="O307">
        <f>IF(SUM(RAW!$N364:$P364)=0,0,RAW!O364/SUM(RAW!$N364:$P364))</f>
        <v>0</v>
      </c>
      <c r="P307">
        <f>IF(SUM(RAW!$N364:$P364)=0,0,RAW!P364/SUM(RAW!$N364:$P364))</f>
        <v>0</v>
      </c>
      <c r="Q307">
        <f>IF(SUM(RAW!$Q364:$S364)=0,0,RAW!Q364/SUM(RAW!$Q364:$S364))</f>
        <v>0.33479212253829321</v>
      </c>
      <c r="R307">
        <f>IF(SUM(RAW!$Q364:$S364)=0,0,RAW!R364/SUM(RAW!$Q364:$S364))</f>
        <v>0.3158278628738147</v>
      </c>
      <c r="S307">
        <f>IF(SUM(RAW!$Q364:$S364)=0,0,RAW!S364/SUM(RAW!$Q364:$S364))</f>
        <v>0.34938001458789203</v>
      </c>
    </row>
    <row r="308" spans="1:19" x14ac:dyDescent="0.25">
      <c r="A308" t="s">
        <v>1133</v>
      </c>
      <c r="B308" t="s">
        <v>1134</v>
      </c>
      <c r="C308" t="s">
        <v>1135</v>
      </c>
      <c r="D308">
        <v>5</v>
      </c>
      <c r="E308">
        <f>IF(SUM(RAW!$E380:$G380)=0,0,RAW!E380/SUM(RAW!$E380:$G380))</f>
        <v>0</v>
      </c>
      <c r="F308">
        <f>IF(SUM(RAW!$E380:$G380)=0,0,RAW!F380/SUM(RAW!$E380:$G380))</f>
        <v>0</v>
      </c>
      <c r="G308">
        <f>IF(SUM(RAW!$E380:$G380)=0,0,RAW!G380/SUM(RAW!$E380:$G380))</f>
        <v>0</v>
      </c>
      <c r="H308">
        <f>IF(SUM(RAW!$H380:$J380)=0,0,RAW!H380/SUM(RAW!$H380:$J380))</f>
        <v>0.27889060092449924</v>
      </c>
      <c r="I308">
        <f>IF(SUM(RAW!$H380:$J380)=0,0,RAW!I380/SUM(RAW!$H380:$J380))</f>
        <v>0.38077812018489982</v>
      </c>
      <c r="J308">
        <f>IF(SUM(RAW!$H380:$J380)=0,0,RAW!J380/SUM(RAW!$H380:$J380))</f>
        <v>0.34033127889060089</v>
      </c>
      <c r="K308">
        <f>IF(SUM(RAW!$K380:$M380)=0,0,RAW!K380/SUM(RAW!$K380:$M380))</f>
        <v>0.27707885854556613</v>
      </c>
      <c r="L308">
        <f>IF(SUM(RAW!$K380:$M380)=0,0,RAW!L380/SUM(RAW!$K380:$M380))</f>
        <v>0.42467014421601723</v>
      </c>
      <c r="M308">
        <f>IF(SUM(RAW!$K380:$M380)=0,0,RAW!M380/SUM(RAW!$K380:$M380))</f>
        <v>0.29825099723841675</v>
      </c>
      <c r="N308">
        <f>IF(SUM(RAW!$N380:$P380)=0,0,RAW!N380/SUM(RAW!$N380:$P380))</f>
        <v>0.29343114371457152</v>
      </c>
      <c r="O308">
        <f>IF(SUM(RAW!$N380:$P380)=0,0,RAW!O380/SUM(RAW!$N380:$P380))</f>
        <v>0.46548849616538845</v>
      </c>
      <c r="P308">
        <f>IF(SUM(RAW!$N380:$P380)=0,0,RAW!P380/SUM(RAW!$N380:$P380))</f>
        <v>0.24108036012004003</v>
      </c>
      <c r="Q308">
        <f>IF(SUM(RAW!$Q380:$S380)=0,0,RAW!Q380/SUM(RAW!$Q380:$S380))</f>
        <v>0.30262045646661034</v>
      </c>
      <c r="R308">
        <f>IF(SUM(RAW!$Q380:$S380)=0,0,RAW!R380/SUM(RAW!$Q380:$S380))</f>
        <v>0.3781346858269935</v>
      </c>
      <c r="S308">
        <f>IF(SUM(RAW!$Q380:$S380)=0,0,RAW!S380/SUM(RAW!$Q380:$S380))</f>
        <v>0.31924485770639616</v>
      </c>
    </row>
    <row r="309" spans="1:19" x14ac:dyDescent="0.25">
      <c r="A309" t="s">
        <v>1139</v>
      </c>
      <c r="B309" t="s">
        <v>1140</v>
      </c>
      <c r="C309" t="s">
        <v>1141</v>
      </c>
      <c r="D309">
        <v>5</v>
      </c>
      <c r="E309">
        <f>IF(SUM(RAW!$E382:$G382)=0,0,RAW!E382/SUM(RAW!$E382:$G382))</f>
        <v>0</v>
      </c>
      <c r="F309">
        <f>IF(SUM(RAW!$E382:$G382)=0,0,RAW!F382/SUM(RAW!$E382:$G382))</f>
        <v>0</v>
      </c>
      <c r="G309">
        <f>IF(SUM(RAW!$E382:$G382)=0,0,RAW!G382/SUM(RAW!$E382:$G382))</f>
        <v>0</v>
      </c>
      <c r="H309">
        <f>IF(SUM(RAW!$H382:$J382)=0,0,RAW!H382/SUM(RAW!$H382:$J382))</f>
        <v>0.27393126571668064</v>
      </c>
      <c r="I309">
        <f>IF(SUM(RAW!$H382:$J382)=0,0,RAW!I382/SUM(RAW!$H382:$J382))</f>
        <v>0.34702430846605198</v>
      </c>
      <c r="J309">
        <f>IF(SUM(RAW!$H382:$J382)=0,0,RAW!J382/SUM(RAW!$H382:$J382))</f>
        <v>0.37904442581726738</v>
      </c>
      <c r="K309">
        <f>IF(SUM(RAW!$K382:$M382)=0,0,RAW!K382/SUM(RAW!$K382:$M382))</f>
        <v>0.30528999362651371</v>
      </c>
      <c r="L309">
        <f>IF(SUM(RAW!$K382:$M382)=0,0,RAW!L382/SUM(RAW!$K382:$M382))</f>
        <v>0.34225621414913965</v>
      </c>
      <c r="M309">
        <f>IF(SUM(RAW!$K382:$M382)=0,0,RAW!M382/SUM(RAW!$K382:$M382))</f>
        <v>0.35245379222434675</v>
      </c>
      <c r="N309">
        <f>IF(SUM(RAW!$N382:$P382)=0,0,RAW!N382/SUM(RAW!$N382:$P382))</f>
        <v>0</v>
      </c>
      <c r="O309">
        <f>IF(SUM(RAW!$N382:$P382)=0,0,RAW!O382/SUM(RAW!$N382:$P382))</f>
        <v>0</v>
      </c>
      <c r="P309">
        <f>IF(SUM(RAW!$N382:$P382)=0,0,RAW!P382/SUM(RAW!$N382:$P382))</f>
        <v>0</v>
      </c>
      <c r="Q309">
        <f>IF(SUM(RAW!$Q382:$S382)=0,0,RAW!Q382/SUM(RAW!$Q382:$S382))</f>
        <v>0.32114522249051397</v>
      </c>
      <c r="R309">
        <f>IF(SUM(RAW!$Q382:$S382)=0,0,RAW!R382/SUM(RAW!$Q382:$S382))</f>
        <v>0.28354605036219388</v>
      </c>
      <c r="S309">
        <f>IF(SUM(RAW!$Q382:$S382)=0,0,RAW!S382/SUM(RAW!$Q382:$S382))</f>
        <v>0.3953087271472922</v>
      </c>
    </row>
    <row r="310" spans="1:19" x14ac:dyDescent="0.25">
      <c r="A310" t="s">
        <v>1148</v>
      </c>
      <c r="B310" t="s">
        <v>1149</v>
      </c>
      <c r="C310" t="s">
        <v>1150</v>
      </c>
      <c r="D310">
        <v>5</v>
      </c>
      <c r="E310">
        <f>IF(SUM(RAW!$E385:$G385)=0,0,RAW!E385/SUM(RAW!$E385:$G385))</f>
        <v>0.25916666666666666</v>
      </c>
      <c r="F310">
        <f>IF(SUM(RAW!$E385:$G385)=0,0,RAW!F385/SUM(RAW!$E385:$G385))</f>
        <v>0.37166666666666665</v>
      </c>
      <c r="G310">
        <f>IF(SUM(RAW!$E385:$G385)=0,0,RAW!G385/SUM(RAW!$E385:$G385))</f>
        <v>0.36916666666666664</v>
      </c>
      <c r="H310">
        <f>IF(SUM(RAW!$H385:$J385)=0,0,RAW!H385/SUM(RAW!$H385:$J385))</f>
        <v>0.31537835638730677</v>
      </c>
      <c r="I310">
        <f>IF(SUM(RAW!$H385:$J385)=0,0,RAW!I385/SUM(RAW!$H385:$J385))</f>
        <v>0.3630593978844589</v>
      </c>
      <c r="J310">
        <f>IF(SUM(RAW!$H385:$J385)=0,0,RAW!J385/SUM(RAW!$H385:$J385))</f>
        <v>0.32156224572823433</v>
      </c>
      <c r="K310">
        <f>IF(SUM(RAW!$K385:$M385)=0,0,RAW!K385/SUM(RAW!$K385:$M385))</f>
        <v>0.30869565217391304</v>
      </c>
      <c r="L310">
        <f>IF(SUM(RAW!$K385:$M385)=0,0,RAW!L385/SUM(RAW!$K385:$M385))</f>
        <v>0.35050167224080264</v>
      </c>
      <c r="M310">
        <f>IF(SUM(RAW!$K385:$M385)=0,0,RAW!M385/SUM(RAW!$K385:$M385))</f>
        <v>0.34080267558528432</v>
      </c>
      <c r="N310">
        <f>IF(SUM(RAW!$N385:$P385)=0,0,RAW!N385/SUM(RAW!$N385:$P385))</f>
        <v>0.32600000000000001</v>
      </c>
      <c r="O310">
        <f>IF(SUM(RAW!$N385:$P385)=0,0,RAW!O385/SUM(RAW!$N385:$P385))</f>
        <v>0.33933333333333332</v>
      </c>
      <c r="P310">
        <f>IF(SUM(RAW!$N385:$P385)=0,0,RAW!P385/SUM(RAW!$N385:$P385))</f>
        <v>0.33466666666666667</v>
      </c>
      <c r="Q310">
        <f>IF(SUM(RAW!$Q385:$S385)=0,0,RAW!Q385/SUM(RAW!$Q385:$S385))</f>
        <v>0.31577110956036286</v>
      </c>
      <c r="R310">
        <f>IF(SUM(RAW!$Q385:$S385)=0,0,RAW!R385/SUM(RAW!$Q385:$S385))</f>
        <v>0.31297976273551986</v>
      </c>
      <c r="S310">
        <f>IF(SUM(RAW!$Q385:$S385)=0,0,RAW!S385/SUM(RAW!$Q385:$S385))</f>
        <v>0.37124912770411722</v>
      </c>
    </row>
    <row r="311" spans="1:19" x14ac:dyDescent="0.25">
      <c r="A311" s="1">
        <v>42987</v>
      </c>
      <c r="B311" t="s">
        <v>1157</v>
      </c>
      <c r="C311" t="s">
        <v>1158</v>
      </c>
      <c r="D311">
        <v>5</v>
      </c>
      <c r="E311">
        <f>IF(SUM(RAW!$E388:$G388)=0,0,RAW!E388/SUM(RAW!$E388:$G388))</f>
        <v>0.20646558906848858</v>
      </c>
      <c r="F311">
        <f>IF(SUM(RAW!$E388:$G388)=0,0,RAW!F388/SUM(RAW!$E388:$G388))</f>
        <v>0.29345109148475251</v>
      </c>
      <c r="G311">
        <f>IF(SUM(RAW!$E388:$G388)=0,0,RAW!G388/SUM(RAW!$E388:$G388))</f>
        <v>0.50008331944675888</v>
      </c>
      <c r="H311">
        <f>IF(SUM(RAW!$H388:$J388)=0,0,RAW!H388/SUM(RAW!$H388:$J388))</f>
        <v>0.23676692992774323</v>
      </c>
      <c r="I311">
        <f>IF(SUM(RAW!$H388:$J388)=0,0,RAW!I388/SUM(RAW!$H388:$J388))</f>
        <v>0.37926398924550492</v>
      </c>
      <c r="J311">
        <f>IF(SUM(RAW!$H388:$J388)=0,0,RAW!J388/SUM(RAW!$H388:$J388))</f>
        <v>0.3839690808267518</v>
      </c>
      <c r="K311">
        <f>IF(SUM(RAW!$K388:$M388)=0,0,RAW!K388/SUM(RAW!$K388:$M388))</f>
        <v>0.26512511878365536</v>
      </c>
      <c r="L311">
        <f>IF(SUM(RAW!$K388:$M388)=0,0,RAW!L388/SUM(RAW!$K388:$M388))</f>
        <v>0.32372505543237245</v>
      </c>
      <c r="M311">
        <f>IF(SUM(RAW!$K388:$M388)=0,0,RAW!M388/SUM(RAW!$K388:$M388))</f>
        <v>0.41114982578397208</v>
      </c>
      <c r="N311">
        <f>IF(SUM(RAW!$N388:$P388)=0,0,RAW!N388/SUM(RAW!$N388:$P388))</f>
        <v>0.28999999999999998</v>
      </c>
      <c r="O311">
        <f>IF(SUM(RAW!$N388:$P388)=0,0,RAW!O388/SUM(RAW!$N388:$P388))</f>
        <v>0.22166666666666668</v>
      </c>
      <c r="P311">
        <f>IF(SUM(RAW!$N388:$P388)=0,0,RAW!P388/SUM(RAW!$N388:$P388))</f>
        <v>0.48833333333333334</v>
      </c>
      <c r="Q311">
        <f>IF(SUM(RAW!$Q388:$S388)=0,0,RAW!Q388/SUM(RAW!$Q388:$S388))</f>
        <v>0.3193916349809886</v>
      </c>
      <c r="R311">
        <f>IF(SUM(RAW!$Q388:$S388)=0,0,RAW!R388/SUM(RAW!$Q388:$S388))</f>
        <v>0.28862772208779813</v>
      </c>
      <c r="S311">
        <f>IF(SUM(RAW!$Q388:$S388)=0,0,RAW!S388/SUM(RAW!$Q388:$S388))</f>
        <v>0.39198064293121326</v>
      </c>
    </row>
    <row r="312" spans="1:19" x14ac:dyDescent="0.25">
      <c r="A312" t="s">
        <v>1186</v>
      </c>
      <c r="B312" t="s">
        <v>1187</v>
      </c>
      <c r="C312" t="s">
        <v>1188</v>
      </c>
      <c r="D312">
        <v>5</v>
      </c>
      <c r="E312">
        <f>IF(SUM(RAW!$E398:$G398)=0,0,RAW!E398/SUM(RAW!$E398:$G398))</f>
        <v>0</v>
      </c>
      <c r="F312">
        <f>IF(SUM(RAW!$E398:$G398)=0,0,RAW!F398/SUM(RAW!$E398:$G398))</f>
        <v>0</v>
      </c>
      <c r="G312">
        <f>IF(SUM(RAW!$E398:$G398)=0,0,RAW!G398/SUM(RAW!$E398:$G398))</f>
        <v>0</v>
      </c>
      <c r="H312">
        <f>IF(SUM(RAW!$H398:$J398)=0,0,RAW!H398/SUM(RAW!$H398:$J398))</f>
        <v>0.30775075987841949</v>
      </c>
      <c r="I312">
        <f>IF(SUM(RAW!$H398:$J398)=0,0,RAW!I398/SUM(RAW!$H398:$J398))</f>
        <v>0.34916413373860183</v>
      </c>
      <c r="J312">
        <f>IF(SUM(RAW!$H398:$J398)=0,0,RAW!J398/SUM(RAW!$H398:$J398))</f>
        <v>0.34308510638297873</v>
      </c>
      <c r="K312">
        <f>IF(SUM(RAW!$K398:$M398)=0,0,RAW!K398/SUM(RAW!$K398:$M398))</f>
        <v>0.32541567695961998</v>
      </c>
      <c r="L312">
        <f>IF(SUM(RAW!$K398:$M398)=0,0,RAW!L398/SUM(RAW!$K398:$M398))</f>
        <v>0.31799287410926369</v>
      </c>
      <c r="M312">
        <f>IF(SUM(RAW!$K398:$M398)=0,0,RAW!M398/SUM(RAW!$K398:$M398))</f>
        <v>0.35659144893111644</v>
      </c>
      <c r="N312">
        <f>IF(SUM(RAW!$N398:$P398)=0,0,RAW!N398/SUM(RAW!$N398:$P398))</f>
        <v>0</v>
      </c>
      <c r="O312">
        <f>IF(SUM(RAW!$N398:$P398)=0,0,RAW!O398/SUM(RAW!$N398:$P398))</f>
        <v>0</v>
      </c>
      <c r="P312">
        <f>IF(SUM(RAW!$N398:$P398)=0,0,RAW!P398/SUM(RAW!$N398:$P398))</f>
        <v>0</v>
      </c>
      <c r="Q312">
        <f>IF(SUM(RAW!$Q398:$S398)=0,0,RAW!Q398/SUM(RAW!$Q398:$S398))</f>
        <v>0</v>
      </c>
      <c r="R312">
        <f>IF(SUM(RAW!$Q398:$S398)=0,0,RAW!R398/SUM(RAW!$Q398:$S398))</f>
        <v>0</v>
      </c>
      <c r="S312">
        <f>IF(SUM(RAW!$Q398:$S398)=0,0,RAW!S398/SUM(RAW!$Q398:$S398))</f>
        <v>0</v>
      </c>
    </row>
    <row r="313" spans="1:19" x14ac:dyDescent="0.25">
      <c r="A313" t="s">
        <v>1204</v>
      </c>
      <c r="B313" t="s">
        <v>1205</v>
      </c>
      <c r="C313" t="s">
        <v>1206</v>
      </c>
      <c r="D313">
        <v>5</v>
      </c>
      <c r="E313">
        <f>IF(SUM(RAW!$E404:$G404)=0,0,RAW!E404/SUM(RAW!$E404:$G404))</f>
        <v>0.28521420236706119</v>
      </c>
      <c r="F313">
        <f>IF(SUM(RAW!$E404:$G404)=0,0,RAW!F404/SUM(RAW!$E404:$G404))</f>
        <v>0.3660610101683614</v>
      </c>
      <c r="G313">
        <f>IF(SUM(RAW!$E404:$G404)=0,0,RAW!G404/SUM(RAW!$E404:$G404))</f>
        <v>0.34872478746457741</v>
      </c>
      <c r="H313">
        <f>IF(SUM(RAW!$H404:$J404)=0,0,RAW!H404/SUM(RAW!$H404:$J404))</f>
        <v>0.33664750660245452</v>
      </c>
      <c r="I313">
        <f>IF(SUM(RAW!$H404:$J404)=0,0,RAW!I404/SUM(RAW!$H404:$J404))</f>
        <v>0.35653254621718189</v>
      </c>
      <c r="J313">
        <f>IF(SUM(RAW!$H404:$J404)=0,0,RAW!J404/SUM(RAW!$H404:$J404))</f>
        <v>0.30681994718036348</v>
      </c>
      <c r="K313">
        <f>IF(SUM(RAW!$K404:$M404)=0,0,RAW!K404/SUM(RAW!$K404:$M404))</f>
        <v>0.33942108890420397</v>
      </c>
      <c r="L313">
        <f>IF(SUM(RAW!$K404:$M404)=0,0,RAW!L404/SUM(RAW!$K404:$M404))</f>
        <v>0.33528600964851818</v>
      </c>
      <c r="M313">
        <f>IF(SUM(RAW!$K404:$M404)=0,0,RAW!M404/SUM(RAW!$K404:$M404))</f>
        <v>0.32529290144727768</v>
      </c>
      <c r="N313">
        <f>IF(SUM(RAW!$N404:$P404)=0,0,RAW!N404/SUM(RAW!$N404:$P404))</f>
        <v>0.35566666666666669</v>
      </c>
      <c r="O313">
        <f>IF(SUM(RAW!$N404:$P404)=0,0,RAW!O404/SUM(RAW!$N404:$P404))</f>
        <v>0.28966666666666668</v>
      </c>
      <c r="P313">
        <f>IF(SUM(RAW!$N404:$P404)=0,0,RAW!P404/SUM(RAW!$N404:$P404))</f>
        <v>0.35466666666666669</v>
      </c>
      <c r="Q313">
        <f>IF(SUM(RAW!$Q404:$S404)=0,0,RAW!Q404/SUM(RAW!$Q404:$S404))</f>
        <v>0.32356257046223219</v>
      </c>
      <c r="R313">
        <f>IF(SUM(RAW!$Q404:$S404)=0,0,RAW!R404/SUM(RAW!$Q404:$S404))</f>
        <v>0.32130777903043967</v>
      </c>
      <c r="S313">
        <f>IF(SUM(RAW!$Q404:$S404)=0,0,RAW!S404/SUM(RAW!$Q404:$S404))</f>
        <v>0.35512965050732803</v>
      </c>
    </row>
    <row r="314" spans="1:19" x14ac:dyDescent="0.25">
      <c r="A314" t="s">
        <v>1222</v>
      </c>
      <c r="B314" t="s">
        <v>1223</v>
      </c>
      <c r="C314" t="s">
        <v>1224</v>
      </c>
      <c r="D314">
        <v>5</v>
      </c>
      <c r="E314">
        <f>IF(SUM(RAW!$E410:$G410)=0,0,RAW!E410/SUM(RAW!$E410:$G410))</f>
        <v>0.33133333333333337</v>
      </c>
      <c r="F314">
        <f>IF(SUM(RAW!$E410:$G410)=0,0,RAW!F410/SUM(RAW!$E410:$G410))</f>
        <v>0.42733333333333329</v>
      </c>
      <c r="G314">
        <f>IF(SUM(RAW!$E410:$G410)=0,0,RAW!G410/SUM(RAW!$E410:$G410))</f>
        <v>0.24133333333333334</v>
      </c>
      <c r="H314">
        <f>IF(SUM(RAW!$H410:$J410)=0,0,RAW!H410/SUM(RAW!$H410:$J410))</f>
        <v>0.38084153983885405</v>
      </c>
      <c r="I314">
        <f>IF(SUM(RAW!$H410:$J410)=0,0,RAW!I410/SUM(RAW!$H410:$J410))</f>
        <v>0.38710832587287375</v>
      </c>
      <c r="J314">
        <f>IF(SUM(RAW!$H410:$J410)=0,0,RAW!J410/SUM(RAW!$H410:$J410))</f>
        <v>0.23205013428827215</v>
      </c>
      <c r="K314">
        <f>IF(SUM(RAW!$K410:$M410)=0,0,RAW!K410/SUM(RAW!$K410:$M410))</f>
        <v>0.39524838012958963</v>
      </c>
      <c r="L314">
        <f>IF(SUM(RAW!$K410:$M410)=0,0,RAW!L410/SUM(RAW!$K410:$M410))</f>
        <v>0.33225341972642186</v>
      </c>
      <c r="M314">
        <f>IF(SUM(RAW!$K410:$M410)=0,0,RAW!M410/SUM(RAW!$K410:$M410))</f>
        <v>0.27249820014398846</v>
      </c>
      <c r="N314">
        <f>IF(SUM(RAW!$N410:$P410)=0,0,RAW!N410/SUM(RAW!$N410:$P410))</f>
        <v>0.24833333333333332</v>
      </c>
      <c r="O314">
        <f>IF(SUM(RAW!$N410:$P410)=0,0,RAW!O410/SUM(RAW!$N410:$P410))</f>
        <v>0.28366666666666662</v>
      </c>
      <c r="P314">
        <f>IF(SUM(RAW!$N410:$P410)=0,0,RAW!P410/SUM(RAW!$N410:$P410))</f>
        <v>0.46800000000000003</v>
      </c>
      <c r="Q314">
        <f>IF(SUM(RAW!$Q410:$S410)=0,0,RAW!Q410/SUM(RAW!$Q410:$S410))</f>
        <v>0.27612761276127612</v>
      </c>
      <c r="R314">
        <f>IF(SUM(RAW!$Q410:$S410)=0,0,RAW!R410/SUM(RAW!$Q410:$S410))</f>
        <v>0.39878987898789875</v>
      </c>
      <c r="S314">
        <f>IF(SUM(RAW!$Q410:$S410)=0,0,RAW!S410/SUM(RAW!$Q410:$S410))</f>
        <v>0.32508250825082508</v>
      </c>
    </row>
    <row r="315" spans="1:19" x14ac:dyDescent="0.25">
      <c r="A315" t="s">
        <v>1234</v>
      </c>
      <c r="B315" t="s">
        <v>1235</v>
      </c>
      <c r="C315" t="s">
        <v>1236</v>
      </c>
      <c r="D315">
        <v>5</v>
      </c>
      <c r="E315">
        <f>IF(SUM(RAW!$E414:$G414)=0,0,RAW!E414/SUM(RAW!$E414:$G414))</f>
        <v>0.32649999999999979</v>
      </c>
      <c r="F315">
        <f>IF(SUM(RAW!$E414:$G414)=0,0,RAW!F414/SUM(RAW!$E414:$G414))</f>
        <v>0.43700000000000017</v>
      </c>
      <c r="G315">
        <f>IF(SUM(RAW!$E414:$G414)=0,0,RAW!G414/SUM(RAW!$E414:$G414))</f>
        <v>0.2365000000000001</v>
      </c>
      <c r="H315">
        <f>IF(SUM(RAW!$H414:$J414)=0,0,RAW!H414/SUM(RAW!$H414:$J414))</f>
        <v>0.39880952380952395</v>
      </c>
      <c r="I315">
        <f>IF(SUM(RAW!$H414:$J414)=0,0,RAW!I414/SUM(RAW!$H414:$J414))</f>
        <v>0.33508403361344513</v>
      </c>
      <c r="J315">
        <f>IF(SUM(RAW!$H414:$J414)=0,0,RAW!J414/SUM(RAW!$H414:$J414))</f>
        <v>0.26610644257703092</v>
      </c>
      <c r="K315">
        <f>IF(SUM(RAW!$K414:$M414)=0,0,RAW!K414/SUM(RAW!$K414:$M414))</f>
        <v>0.38797814207650272</v>
      </c>
      <c r="L315">
        <f>IF(SUM(RAW!$K414:$M414)=0,0,RAW!L414/SUM(RAW!$K414:$M414))</f>
        <v>0.32750455373406195</v>
      </c>
      <c r="M315">
        <f>IF(SUM(RAW!$K414:$M414)=0,0,RAW!M414/SUM(RAW!$K414:$M414))</f>
        <v>0.28451730418943533</v>
      </c>
      <c r="N315">
        <f>IF(SUM(RAW!$N414:$P414)=0,0,RAW!N414/SUM(RAW!$N414:$P414))</f>
        <v>0.318</v>
      </c>
      <c r="O315">
        <f>IF(SUM(RAW!$N414:$P414)=0,0,RAW!O414/SUM(RAW!$N414:$P414))</f>
        <v>0.32966666666666666</v>
      </c>
      <c r="P315">
        <f>IF(SUM(RAW!$N414:$P414)=0,0,RAW!P414/SUM(RAW!$N414:$P414))</f>
        <v>0.35233333333333333</v>
      </c>
      <c r="Q315">
        <f>IF(SUM(RAW!$Q414:$S414)=0,0,RAW!Q414/SUM(RAW!$Q414:$S414))</f>
        <v>0.29870129870129869</v>
      </c>
      <c r="R315">
        <f>IF(SUM(RAW!$Q414:$S414)=0,0,RAW!R414/SUM(RAW!$Q414:$S414))</f>
        <v>0.33399209486166009</v>
      </c>
      <c r="S315">
        <f>IF(SUM(RAW!$Q414:$S414)=0,0,RAW!S414/SUM(RAW!$Q414:$S414))</f>
        <v>0.36730660643704122</v>
      </c>
    </row>
    <row r="316" spans="1:19" x14ac:dyDescent="0.25">
      <c r="A316" t="s">
        <v>1288</v>
      </c>
      <c r="B316" t="s">
        <v>1289</v>
      </c>
      <c r="C316" t="s">
        <v>1290</v>
      </c>
      <c r="D316">
        <v>5</v>
      </c>
      <c r="E316">
        <f>IF(SUM(RAW!$E432:$G432)=0,0,RAW!E432/SUM(RAW!$E432:$G432))</f>
        <v>0.52807865355774031</v>
      </c>
      <c r="F316">
        <f>IF(SUM(RAW!$E432:$G432)=0,0,RAW!F432/SUM(RAW!$E432:$G432))</f>
        <v>0.26295617397100485</v>
      </c>
      <c r="G316">
        <f>IF(SUM(RAW!$E432:$G432)=0,0,RAW!G432/SUM(RAW!$E432:$G432))</f>
        <v>0.20896517247125479</v>
      </c>
      <c r="H316">
        <f>IF(SUM(RAW!$H432:$J432)=0,0,RAW!H432/SUM(RAW!$H432:$J432))</f>
        <v>0.71010114278208247</v>
      </c>
      <c r="I316">
        <f>IF(SUM(RAW!$H432:$J432)=0,0,RAW!I432/SUM(RAW!$H432:$J432))</f>
        <v>0.16681991330618723</v>
      </c>
      <c r="J316">
        <f>IF(SUM(RAW!$H432:$J432)=0,0,RAW!J432/SUM(RAW!$H432:$J432))</f>
        <v>0.12307894391173026</v>
      </c>
      <c r="K316">
        <f>IF(SUM(RAW!$K432:$M432)=0,0,RAW!K432/SUM(RAW!$K432:$M432))</f>
        <v>0.49297012302284715</v>
      </c>
      <c r="L316">
        <f>IF(SUM(RAW!$K432:$M432)=0,0,RAW!L432/SUM(RAW!$K432:$M432))</f>
        <v>0.26362038664323373</v>
      </c>
      <c r="M316">
        <f>IF(SUM(RAW!$K432:$M432)=0,0,RAW!M432/SUM(RAW!$K432:$M432))</f>
        <v>0.24340949033391915</v>
      </c>
      <c r="N316">
        <f>IF(SUM(RAW!$N432:$P432)=0,0,RAW!N432/SUM(RAW!$N432:$P432))</f>
        <v>0.49600000000000005</v>
      </c>
      <c r="O316">
        <f>IF(SUM(RAW!$N432:$P432)=0,0,RAW!O432/SUM(RAW!$N432:$P432))</f>
        <v>0.31633333333333336</v>
      </c>
      <c r="P316">
        <f>IF(SUM(RAW!$N432:$P432)=0,0,RAW!P432/SUM(RAW!$N432:$P432))</f>
        <v>0.18766666666666665</v>
      </c>
      <c r="Q316">
        <f>IF(SUM(RAW!$Q432:$S432)=0,0,RAW!Q432/SUM(RAW!$Q432:$S432))</f>
        <v>0.51350071056371382</v>
      </c>
      <c r="R316">
        <f>IF(SUM(RAW!$Q432:$S432)=0,0,RAW!R432/SUM(RAW!$Q432:$S432))</f>
        <v>0.24869729985788724</v>
      </c>
      <c r="S316">
        <f>IF(SUM(RAW!$Q432:$S432)=0,0,RAW!S432/SUM(RAW!$Q432:$S432))</f>
        <v>0.23780198957839885</v>
      </c>
    </row>
    <row r="317" spans="1:19" x14ac:dyDescent="0.25">
      <c r="A317" t="s">
        <v>1297</v>
      </c>
      <c r="B317" t="s">
        <v>1298</v>
      </c>
      <c r="C317" t="s">
        <v>1299</v>
      </c>
      <c r="D317">
        <v>5</v>
      </c>
      <c r="E317">
        <f>IF(SUM(RAW!$E435:$G435)=0,0,RAW!E435/SUM(RAW!$E435:$G435))</f>
        <v>0</v>
      </c>
      <c r="F317">
        <f>IF(SUM(RAW!$E435:$G435)=0,0,RAW!F435/SUM(RAW!$E435:$G435))</f>
        <v>0</v>
      </c>
      <c r="G317">
        <f>IF(SUM(RAW!$E435:$G435)=0,0,RAW!G435/SUM(RAW!$E435:$G435))</f>
        <v>0</v>
      </c>
      <c r="H317">
        <f>IF(SUM(RAW!$H435:$J435)=0,0,RAW!H435/SUM(RAW!$H435:$J435))</f>
        <v>0.32728904847396784</v>
      </c>
      <c r="I317">
        <f>IF(SUM(RAW!$H435:$J435)=0,0,RAW!I435/SUM(RAW!$H435:$J435))</f>
        <v>0.32369838420107733</v>
      </c>
      <c r="J317">
        <f>IF(SUM(RAW!$H435:$J435)=0,0,RAW!J435/SUM(RAW!$H435:$J435))</f>
        <v>0.34901256732495489</v>
      </c>
      <c r="K317">
        <f>IF(SUM(RAW!$K435:$M435)=0,0,RAW!K435/SUM(RAW!$K435:$M435))</f>
        <v>0.42108380219129404</v>
      </c>
      <c r="L317">
        <f>IF(SUM(RAW!$K435:$M435)=0,0,RAW!L435/SUM(RAW!$K435:$M435))</f>
        <v>0.27213503109268583</v>
      </c>
      <c r="M317">
        <f>IF(SUM(RAW!$K435:$M435)=0,0,RAW!M435/SUM(RAW!$K435:$M435))</f>
        <v>0.30678116671602013</v>
      </c>
      <c r="N317">
        <f>IF(SUM(RAW!$N435:$P435)=0,0,RAW!N435/SUM(RAW!$N435:$P435))</f>
        <v>0</v>
      </c>
      <c r="O317">
        <f>IF(SUM(RAW!$N435:$P435)=0,0,RAW!O435/SUM(RAW!$N435:$P435))</f>
        <v>0</v>
      </c>
      <c r="P317">
        <f>IF(SUM(RAW!$N435:$P435)=0,0,RAW!P435/SUM(RAW!$N435:$P435))</f>
        <v>0</v>
      </c>
      <c r="Q317">
        <f>IF(SUM(RAW!$Q435:$S435)=0,0,RAW!Q435/SUM(RAW!$Q435:$S435))</f>
        <v>0.36292171634457909</v>
      </c>
      <c r="R317">
        <f>IF(SUM(RAW!$Q435:$S435)=0,0,RAW!R435/SUM(RAW!$Q435:$S435))</f>
        <v>0.3137897150343924</v>
      </c>
      <c r="S317">
        <f>IF(SUM(RAW!$Q435:$S435)=0,0,RAW!S435/SUM(RAW!$Q435:$S435))</f>
        <v>0.3232885686210285</v>
      </c>
    </row>
    <row r="318" spans="1:19" x14ac:dyDescent="0.25">
      <c r="A318" t="s">
        <v>1381</v>
      </c>
      <c r="B318" t="s">
        <v>1382</v>
      </c>
      <c r="C318" t="s">
        <v>1383</v>
      </c>
      <c r="D318">
        <v>5</v>
      </c>
      <c r="E318">
        <f>IF(SUM(RAW!$E463:$G463)=0,0,RAW!E463/SUM(RAW!$E463:$G463))</f>
        <v>0.26628895184135976</v>
      </c>
      <c r="F318">
        <f>IF(SUM(RAW!$E463:$G463)=0,0,RAW!F463/SUM(RAW!$E463:$G463))</f>
        <v>0.34160973171138143</v>
      </c>
      <c r="G318">
        <f>IF(SUM(RAW!$E463:$G463)=0,0,RAW!G463/SUM(RAW!$E463:$G463))</f>
        <v>0.39210131644725882</v>
      </c>
      <c r="H318">
        <f>IF(SUM(RAW!$H463:$J463)=0,0,RAW!H463/SUM(RAW!$H463:$J463))</f>
        <v>0.26077175982003808</v>
      </c>
      <c r="I318">
        <f>IF(SUM(RAW!$H463:$J463)=0,0,RAW!I463/SUM(RAW!$H463:$J463))</f>
        <v>0.35663609621041703</v>
      </c>
      <c r="J318">
        <f>IF(SUM(RAW!$H463:$J463)=0,0,RAW!J463/SUM(RAW!$H463:$J463))</f>
        <v>0.38259214396954488</v>
      </c>
      <c r="K318">
        <f>IF(SUM(RAW!$K463:$M463)=0,0,RAW!K463/SUM(RAW!$K463:$M463))</f>
        <v>0.29902455432223346</v>
      </c>
      <c r="L318">
        <f>IF(SUM(RAW!$K463:$M463)=0,0,RAW!L463/SUM(RAW!$K463:$M463))</f>
        <v>0.31584258324924319</v>
      </c>
      <c r="M318">
        <f>IF(SUM(RAW!$K463:$M463)=0,0,RAW!M463/SUM(RAW!$K463:$M463))</f>
        <v>0.38513286242852335</v>
      </c>
      <c r="N318">
        <f>IF(SUM(RAW!$N463:$P463)=0,0,RAW!N463/SUM(RAW!$N463:$P463))</f>
        <v>0.37054315228257245</v>
      </c>
      <c r="O318">
        <f>IF(SUM(RAW!$N463:$P463)=0,0,RAW!O463/SUM(RAW!$N463:$P463))</f>
        <v>0.29456847717427526</v>
      </c>
      <c r="P318">
        <f>IF(SUM(RAW!$N463:$P463)=0,0,RAW!P463/SUM(RAW!$N463:$P463))</f>
        <v>0.33488837054315224</v>
      </c>
      <c r="Q318">
        <f>IF(SUM(RAW!$Q463:$S463)=0,0,RAW!Q463/SUM(RAW!$Q463:$S463))</f>
        <v>0.24353448275862072</v>
      </c>
      <c r="R318">
        <f>IF(SUM(RAW!$Q463:$S463)=0,0,RAW!R463/SUM(RAW!$Q463:$S463))</f>
        <v>0.37438423645320201</v>
      </c>
      <c r="S318">
        <f>IF(SUM(RAW!$Q463:$S463)=0,0,RAW!S463/SUM(RAW!$Q463:$S463))</f>
        <v>0.38208128078817738</v>
      </c>
    </row>
    <row r="319" spans="1:19" x14ac:dyDescent="0.25">
      <c r="A319" t="s">
        <v>1402</v>
      </c>
      <c r="B319" t="s">
        <v>1403</v>
      </c>
      <c r="C319" t="s">
        <v>1404</v>
      </c>
      <c r="D319">
        <v>5</v>
      </c>
      <c r="E319">
        <f>IF(SUM(RAW!$E470:$G470)=0,0,RAW!E470/SUM(RAW!$E470:$G470))</f>
        <v>0.22096317280453259</v>
      </c>
      <c r="F319">
        <f>IF(SUM(RAW!$E470:$G470)=0,0,RAW!F470/SUM(RAW!$E470:$G470))</f>
        <v>0.31878020329945017</v>
      </c>
      <c r="G319">
        <f>IF(SUM(RAW!$E470:$G470)=0,0,RAW!G470/SUM(RAW!$E470:$G470))</f>
        <v>0.4602566238960174</v>
      </c>
      <c r="H319">
        <f>IF(SUM(RAW!$H470:$J470)=0,0,RAW!H470/SUM(RAW!$H470:$J470))</f>
        <v>0</v>
      </c>
      <c r="I319">
        <f>IF(SUM(RAW!$H470:$J470)=0,0,RAW!I470/SUM(RAW!$H470:$J470))</f>
        <v>0</v>
      </c>
      <c r="J319">
        <f>IF(SUM(RAW!$H470:$J470)=0,0,RAW!J470/SUM(RAW!$H470:$J470))</f>
        <v>0</v>
      </c>
      <c r="K319">
        <f>IF(SUM(RAW!$K470:$M470)=0,0,RAW!K470/SUM(RAW!$K470:$M470))</f>
        <v>0</v>
      </c>
      <c r="L319">
        <f>IF(SUM(RAW!$K470:$M470)=0,0,RAW!L470/SUM(RAW!$K470:$M470))</f>
        <v>0</v>
      </c>
      <c r="M319">
        <f>IF(SUM(RAW!$K470:$M470)=0,0,RAW!M470/SUM(RAW!$K470:$M470))</f>
        <v>0</v>
      </c>
      <c r="N319">
        <f>IF(SUM(RAW!$N470:$P470)=0,0,RAW!N470/SUM(RAW!$N470:$P470))</f>
        <v>0</v>
      </c>
      <c r="O319">
        <f>IF(SUM(RAW!$N470:$P470)=0,0,RAW!O470/SUM(RAW!$N470:$P470))</f>
        <v>0</v>
      </c>
      <c r="P319">
        <f>IF(SUM(RAW!$N470:$P470)=0,0,RAW!P470/SUM(RAW!$N470:$P470))</f>
        <v>0</v>
      </c>
      <c r="Q319">
        <f>IF(SUM(RAW!$Q470:$S470)=0,0,RAW!Q470/SUM(RAW!$Q470:$S470))</f>
        <v>0</v>
      </c>
      <c r="R319">
        <f>IF(SUM(RAW!$Q470:$S470)=0,0,RAW!R470/SUM(RAW!$Q470:$S470))</f>
        <v>0</v>
      </c>
      <c r="S319">
        <f>IF(SUM(RAW!$Q470:$S470)=0,0,RAW!S470/SUM(RAW!$Q470:$S470))</f>
        <v>0</v>
      </c>
    </row>
    <row r="320" spans="1:19" x14ac:dyDescent="0.25">
      <c r="A320" t="s">
        <v>1417</v>
      </c>
      <c r="B320" t="s">
        <v>1418</v>
      </c>
      <c r="C320" t="s">
        <v>1419</v>
      </c>
      <c r="D320">
        <v>5</v>
      </c>
      <c r="E320">
        <f>IF(SUM(RAW!$E475:$G475)=0,0,RAW!E475/SUM(RAW!$E475:$G475))</f>
        <v>0</v>
      </c>
      <c r="F320">
        <f>IF(SUM(RAW!$E475:$G475)=0,0,RAW!F475/SUM(RAW!$E475:$G475))</f>
        <v>0</v>
      </c>
      <c r="G320">
        <f>IF(SUM(RAW!$E475:$G475)=0,0,RAW!G475/SUM(RAW!$E475:$G475))</f>
        <v>0</v>
      </c>
      <c r="H320">
        <f>IF(SUM(RAW!$H475:$J475)=0,0,RAW!H475/SUM(RAW!$H475:$J475))</f>
        <v>0.29127516778523488</v>
      </c>
      <c r="I320">
        <f>IF(SUM(RAW!$H475:$J475)=0,0,RAW!I475/SUM(RAW!$H475:$J475))</f>
        <v>0.42953020134228187</v>
      </c>
      <c r="J320">
        <f>IF(SUM(RAW!$H475:$J475)=0,0,RAW!J475/SUM(RAW!$H475:$J475))</f>
        <v>0.27919463087248325</v>
      </c>
      <c r="K320">
        <f>IF(SUM(RAW!$K475:$M475)=0,0,RAW!K475/SUM(RAW!$K475:$M475))</f>
        <v>0.276158940397351</v>
      </c>
      <c r="L320">
        <f>IF(SUM(RAW!$K475:$M475)=0,0,RAW!L475/SUM(RAW!$K475:$M475))</f>
        <v>0.42549668874172186</v>
      </c>
      <c r="M320">
        <f>IF(SUM(RAW!$K475:$M475)=0,0,RAW!M475/SUM(RAW!$K475:$M475))</f>
        <v>0.29834437086092713</v>
      </c>
      <c r="N320">
        <f>IF(SUM(RAW!$N475:$P475)=0,0,RAW!N475/SUM(RAW!$N475:$P475))</f>
        <v>0</v>
      </c>
      <c r="O320">
        <f>IF(SUM(RAW!$N475:$P475)=0,0,RAW!O475/SUM(RAW!$N475:$P475))</f>
        <v>0</v>
      </c>
      <c r="P320">
        <f>IF(SUM(RAW!$N475:$P475)=0,0,RAW!P475/SUM(RAW!$N475:$P475))</f>
        <v>0</v>
      </c>
      <c r="Q320">
        <f>IF(SUM(RAW!$Q475:$S475)=0,0,RAW!Q475/SUM(RAW!$Q475:$S475))</f>
        <v>0</v>
      </c>
      <c r="R320">
        <f>IF(SUM(RAW!$Q475:$S475)=0,0,RAW!R475/SUM(RAW!$Q475:$S475))</f>
        <v>0</v>
      </c>
      <c r="S320">
        <f>IF(SUM(RAW!$Q475:$S475)=0,0,RAW!S475/SUM(RAW!$Q475:$S475))</f>
        <v>0</v>
      </c>
    </row>
    <row r="321" spans="1:19" x14ac:dyDescent="0.25">
      <c r="A321" t="s">
        <v>1450</v>
      </c>
      <c r="B321" t="s">
        <v>1451</v>
      </c>
      <c r="C321" t="s">
        <v>1452</v>
      </c>
      <c r="D321">
        <v>5</v>
      </c>
      <c r="E321">
        <f>IF(SUM(RAW!$E486:$G486)=0,0,RAW!E486/SUM(RAW!$E486:$G486))</f>
        <v>0</v>
      </c>
      <c r="F321">
        <f>IF(SUM(RAW!$E486:$G486)=0,0,RAW!F486/SUM(RAW!$E486:$G486))</f>
        <v>0</v>
      </c>
      <c r="G321">
        <f>IF(SUM(RAW!$E486:$G486)=0,0,RAW!G486/SUM(RAW!$E486:$G486))</f>
        <v>0</v>
      </c>
      <c r="H321">
        <f>IF(SUM(RAW!$H486:$J486)=0,0,RAW!H486/SUM(RAW!$H486:$J486))</f>
        <v>0.29423015620019127</v>
      </c>
      <c r="I321">
        <f>IF(SUM(RAW!$H486:$J486)=0,0,RAW!I486/SUM(RAW!$H486:$J486))</f>
        <v>0.35352247370098822</v>
      </c>
      <c r="J321">
        <f>IF(SUM(RAW!$H486:$J486)=0,0,RAW!J486/SUM(RAW!$H486:$J486))</f>
        <v>0.35224737009882057</v>
      </c>
      <c r="K321">
        <f>IF(SUM(RAW!$K486:$M486)=0,0,RAW!K486/SUM(RAW!$K486:$M486))</f>
        <v>0.33147048550471536</v>
      </c>
      <c r="L321">
        <f>IF(SUM(RAW!$K486:$M486)=0,0,RAW!L486/SUM(RAW!$K486:$M486))</f>
        <v>0.34125043660495985</v>
      </c>
      <c r="M321">
        <f>IF(SUM(RAW!$K486:$M486)=0,0,RAW!M486/SUM(RAW!$K486:$M486))</f>
        <v>0.32727907789032484</v>
      </c>
      <c r="N321">
        <f>IF(SUM(RAW!$N486:$P486)=0,0,RAW!N486/SUM(RAW!$N486:$P486))</f>
        <v>0</v>
      </c>
      <c r="O321">
        <f>IF(SUM(RAW!$N486:$P486)=0,0,RAW!O486/SUM(RAW!$N486:$P486))</f>
        <v>0</v>
      </c>
      <c r="P321">
        <f>IF(SUM(RAW!$N486:$P486)=0,0,RAW!P486/SUM(RAW!$N486:$P486))</f>
        <v>0</v>
      </c>
      <c r="Q321">
        <f>IF(SUM(RAW!$Q486:$S486)=0,0,RAW!Q486/SUM(RAW!$Q486:$S486))</f>
        <v>0</v>
      </c>
      <c r="R321">
        <f>IF(SUM(RAW!$Q486:$S486)=0,0,RAW!R486/SUM(RAW!$Q486:$S486))</f>
        <v>0</v>
      </c>
      <c r="S321">
        <f>IF(SUM(RAW!$Q486:$S486)=0,0,RAW!S486/SUM(RAW!$Q486:$S486))</f>
        <v>0</v>
      </c>
    </row>
    <row r="322" spans="1:19" x14ac:dyDescent="0.25">
      <c r="A322" t="s">
        <v>1492</v>
      </c>
      <c r="B322" t="s">
        <v>1493</v>
      </c>
      <c r="C322" t="s">
        <v>1494</v>
      </c>
      <c r="D322">
        <v>5</v>
      </c>
      <c r="E322">
        <f>IF(SUM(RAW!$E500:$G500)=0,0,RAW!E500/SUM(RAW!$E500:$G500))</f>
        <v>0.22062989501749755</v>
      </c>
      <c r="F322">
        <f>IF(SUM(RAW!$E500:$G500)=0,0,RAW!F500/SUM(RAW!$E500:$G500))</f>
        <v>0.38543576070655028</v>
      </c>
      <c r="G322">
        <f>IF(SUM(RAW!$E500:$G500)=0,0,RAW!G500/SUM(RAW!$E500:$G500))</f>
        <v>0.39393434427595203</v>
      </c>
      <c r="H322">
        <f>IF(SUM(RAW!$H500:$J500)=0,0,RAW!H500/SUM(RAW!$H500:$J500))</f>
        <v>0.34190642255158382</v>
      </c>
      <c r="I322">
        <f>IF(SUM(RAW!$H500:$J500)=0,0,RAW!I500/SUM(RAW!$H500:$J500))</f>
        <v>0.3490264458006393</v>
      </c>
      <c r="J322">
        <f>IF(SUM(RAW!$H500:$J500)=0,0,RAW!J500/SUM(RAW!$H500:$J500))</f>
        <v>0.30906713164777677</v>
      </c>
      <c r="K322">
        <f>IF(SUM(RAW!$K500:$M500)=0,0,RAW!K500/SUM(RAW!$K500:$M500))</f>
        <v>0.30334281650071127</v>
      </c>
      <c r="L322">
        <f>IF(SUM(RAW!$K500:$M500)=0,0,RAW!L500/SUM(RAW!$K500:$M500))</f>
        <v>0.35348506401137986</v>
      </c>
      <c r="M322">
        <f>IF(SUM(RAW!$K500:$M500)=0,0,RAW!M500/SUM(RAW!$K500:$M500))</f>
        <v>0.34317211948790899</v>
      </c>
      <c r="N322">
        <f>IF(SUM(RAW!$N500:$P500)=0,0,RAW!N500/SUM(RAW!$N500:$P500))</f>
        <v>0.23533333333333331</v>
      </c>
      <c r="O322">
        <f>IF(SUM(RAW!$N500:$P500)=0,0,RAW!O500/SUM(RAW!$N500:$P500))</f>
        <v>0.38400000000000001</v>
      </c>
      <c r="P322">
        <f>IF(SUM(RAW!$N500:$P500)=0,0,RAW!P500/SUM(RAW!$N500:$P500))</f>
        <v>0.38066666666666665</v>
      </c>
      <c r="Q322">
        <f>IF(SUM(RAW!$Q500:$S500)=0,0,RAW!Q500/SUM(RAW!$Q500:$S500))</f>
        <v>0.32104121475054231</v>
      </c>
      <c r="R322">
        <f>IF(SUM(RAW!$Q500:$S500)=0,0,RAW!R500/SUM(RAW!$Q500:$S500))</f>
        <v>0.35097613882863343</v>
      </c>
      <c r="S322">
        <f>IF(SUM(RAW!$Q500:$S500)=0,0,RAW!S500/SUM(RAW!$Q500:$S500))</f>
        <v>0.32798264642082425</v>
      </c>
    </row>
    <row r="323" spans="1:19" x14ac:dyDescent="0.25">
      <c r="A323" t="s">
        <v>1606</v>
      </c>
      <c r="B323" t="s">
        <v>1607</v>
      </c>
      <c r="C323" t="s">
        <v>1608</v>
      </c>
      <c r="D323">
        <v>5</v>
      </c>
      <c r="E323">
        <f>IF(SUM(RAW!$E538:$G538)=0,0,RAW!E538/SUM(RAW!$E538:$G538))</f>
        <v>0</v>
      </c>
      <c r="F323">
        <f>IF(SUM(RAW!$E538:$G538)=0,0,RAW!F538/SUM(RAW!$E538:$G538))</f>
        <v>0</v>
      </c>
      <c r="G323">
        <f>IF(SUM(RAW!$E538:$G538)=0,0,RAW!G538/SUM(RAW!$E538:$G538))</f>
        <v>0</v>
      </c>
      <c r="H323">
        <f>IF(SUM(RAW!$H538:$J538)=0,0,RAW!H538/SUM(RAW!$H538:$J538))</f>
        <v>0.2501025010250113</v>
      </c>
      <c r="I323">
        <f>IF(SUM(RAW!$H538:$J538)=0,0,RAW!I538/SUM(RAW!$H538:$J538))</f>
        <v>0.33087330873308873</v>
      </c>
      <c r="J323">
        <f>IF(SUM(RAW!$H538:$J538)=0,0,RAW!J538/SUM(RAW!$H538:$J538))</f>
        <v>0.41902419024190002</v>
      </c>
      <c r="K323">
        <f>IF(SUM(RAW!$K538:$M538)=0,0,RAW!K538/SUM(RAW!$K538:$M538))</f>
        <v>0.3230010567101092</v>
      </c>
      <c r="L323">
        <f>IF(SUM(RAW!$K538:$M538)=0,0,RAW!L538/SUM(RAW!$K538:$M538))</f>
        <v>0.33920394505107432</v>
      </c>
      <c r="M323">
        <f>IF(SUM(RAW!$K538:$M538)=0,0,RAW!M538/SUM(RAW!$K538:$M538))</f>
        <v>0.33779499823881654</v>
      </c>
      <c r="N323">
        <f>IF(SUM(RAW!$N538:$P538)=0,0,RAW!N538/SUM(RAW!$N538:$P538))</f>
        <v>0.252</v>
      </c>
      <c r="O323">
        <f>IF(SUM(RAW!$N538:$P538)=0,0,RAW!O538/SUM(RAW!$N538:$P538))</f>
        <v>0.43333333333333335</v>
      </c>
      <c r="P323">
        <f>IF(SUM(RAW!$N538:$P538)=0,0,RAW!P538/SUM(RAW!$N538:$P538))</f>
        <v>0.31466666666666671</v>
      </c>
      <c r="Q323">
        <f>IF(SUM(RAW!$Q538:$S538)=0,0,RAW!Q538/SUM(RAW!$Q538:$S538))</f>
        <v>0.30119075414429136</v>
      </c>
      <c r="R323">
        <f>IF(SUM(RAW!$Q538:$S538)=0,0,RAW!R538/SUM(RAW!$Q538:$S538))</f>
        <v>0.39341583002568292</v>
      </c>
      <c r="S323">
        <f>IF(SUM(RAW!$Q538:$S538)=0,0,RAW!S538/SUM(RAW!$Q538:$S538))</f>
        <v>0.30539341583002572</v>
      </c>
    </row>
    <row r="324" spans="1:19" x14ac:dyDescent="0.25">
      <c r="A324" t="s">
        <v>1612</v>
      </c>
      <c r="B324" t="s">
        <v>1613</v>
      </c>
      <c r="C324" t="s">
        <v>1614</v>
      </c>
      <c r="D324">
        <v>5</v>
      </c>
      <c r="E324">
        <f>IF(SUM(RAW!$E540:$G540)=0,0,RAW!E540/SUM(RAW!$E540:$G540))</f>
        <v>0</v>
      </c>
      <c r="F324">
        <f>IF(SUM(RAW!$E540:$G540)=0,0,RAW!F540/SUM(RAW!$E540:$G540))</f>
        <v>0</v>
      </c>
      <c r="G324">
        <f>IF(SUM(RAW!$E540:$G540)=0,0,RAW!G540/SUM(RAW!$E540:$G540))</f>
        <v>0</v>
      </c>
      <c r="H324">
        <f>IF(SUM(RAW!$H540:$J540)=0,0,RAW!H540/SUM(RAW!$H540:$J540))</f>
        <v>0.37554653341661465</v>
      </c>
      <c r="I324">
        <f>IF(SUM(RAW!$H540:$J540)=0,0,RAW!I540/SUM(RAW!$H540:$J540))</f>
        <v>0.35024984384759528</v>
      </c>
      <c r="J324">
        <f>IF(SUM(RAW!$H540:$J540)=0,0,RAW!J540/SUM(RAW!$H540:$J540))</f>
        <v>0.27420362273579013</v>
      </c>
      <c r="K324">
        <f>IF(SUM(RAW!$K540:$M540)=0,0,RAW!K540/SUM(RAW!$K540:$M540))</f>
        <v>0.33732534930139718</v>
      </c>
      <c r="L324">
        <f>IF(SUM(RAW!$K540:$M540)=0,0,RAW!L540/SUM(RAW!$K540:$M540))</f>
        <v>0.3532934131736527</v>
      </c>
      <c r="M324">
        <f>IF(SUM(RAW!$K540:$M540)=0,0,RAW!M540/SUM(RAW!$K540:$M540))</f>
        <v>0.30938123752495006</v>
      </c>
      <c r="N324">
        <f>IF(SUM(RAW!$N540:$P540)=0,0,RAW!N540/SUM(RAW!$N540:$P540))</f>
        <v>0.36666666666666664</v>
      </c>
      <c r="O324">
        <f>IF(SUM(RAW!$N540:$P540)=0,0,RAW!O540/SUM(RAW!$N540:$P540))</f>
        <v>0.311</v>
      </c>
      <c r="P324">
        <f>IF(SUM(RAW!$N540:$P540)=0,0,RAW!P540/SUM(RAW!$N540:$P540))</f>
        <v>0.32233333333333336</v>
      </c>
      <c r="Q324">
        <f>IF(SUM(RAW!$Q540:$S540)=0,0,RAW!Q540/SUM(RAW!$Q540:$S540))</f>
        <v>0.28543839320200853</v>
      </c>
      <c r="R324">
        <f>IF(SUM(RAW!$Q540:$S540)=0,0,RAW!R540/SUM(RAW!$Q540:$S540))</f>
        <v>0.34530706836616459</v>
      </c>
      <c r="S324">
        <f>IF(SUM(RAW!$Q540:$S540)=0,0,RAW!S540/SUM(RAW!$Q540:$S540))</f>
        <v>0.36925453843182698</v>
      </c>
    </row>
    <row r="325" spans="1:19" x14ac:dyDescent="0.25">
      <c r="A325" t="s">
        <v>1636</v>
      </c>
      <c r="B325" t="s">
        <v>1637</v>
      </c>
      <c r="C325" t="s">
        <v>1638</v>
      </c>
      <c r="D325">
        <v>5</v>
      </c>
      <c r="E325">
        <f>IF(SUM(RAW!$E548:$G548)=0,0,RAW!E548/SUM(RAW!$E548:$G548))</f>
        <v>0.2553333333333333</v>
      </c>
      <c r="F325">
        <f>IF(SUM(RAW!$E548:$G548)=0,0,RAW!F548/SUM(RAW!$E548:$G548))</f>
        <v>0.34633333333333333</v>
      </c>
      <c r="G325">
        <f>IF(SUM(RAW!$E548:$G548)=0,0,RAW!G548/SUM(RAW!$E548:$G548))</f>
        <v>0.39833333333333332</v>
      </c>
      <c r="H325">
        <f>IF(SUM(RAW!$H548:$J548)=0,0,RAW!H548/SUM(RAW!$H548:$J548))</f>
        <v>0.31169709263015555</v>
      </c>
      <c r="I325">
        <f>IF(SUM(RAW!$H548:$J548)=0,0,RAW!I548/SUM(RAW!$H548:$J548))</f>
        <v>0.32876943881000681</v>
      </c>
      <c r="J325">
        <f>IF(SUM(RAW!$H548:$J548)=0,0,RAW!J548/SUM(RAW!$H548:$J548))</f>
        <v>0.35953346855983775</v>
      </c>
      <c r="K325">
        <f>IF(SUM(RAW!$K548:$M548)=0,0,RAW!K548/SUM(RAW!$K548:$M548))</f>
        <v>0.34314404432132961</v>
      </c>
      <c r="L325">
        <f>IF(SUM(RAW!$K548:$M548)=0,0,RAW!L548/SUM(RAW!$K548:$M548))</f>
        <v>0.33033240997229918</v>
      </c>
      <c r="M325">
        <f>IF(SUM(RAW!$K548:$M548)=0,0,RAW!M548/SUM(RAW!$K548:$M548))</f>
        <v>0.32652354570637115</v>
      </c>
      <c r="N325">
        <f>IF(SUM(RAW!$N548:$P548)=0,0,RAW!N548/SUM(RAW!$N548:$P548))</f>
        <v>0</v>
      </c>
      <c r="O325">
        <f>IF(SUM(RAW!$N548:$P548)=0,0,RAW!O548/SUM(RAW!$N548:$P548))</f>
        <v>0</v>
      </c>
      <c r="P325">
        <f>IF(SUM(RAW!$N548:$P548)=0,0,RAW!P548/SUM(RAW!$N548:$P548))</f>
        <v>0</v>
      </c>
      <c r="Q325">
        <f>IF(SUM(RAW!$Q548:$S548)=0,0,RAW!Q548/SUM(RAW!$Q548:$S548))</f>
        <v>0.37847982483578357</v>
      </c>
      <c r="R325">
        <f>IF(SUM(RAW!$Q548:$S548)=0,0,RAW!R548/SUM(RAW!$Q548:$S548))</f>
        <v>0.25868001251172978</v>
      </c>
      <c r="S325">
        <f>IF(SUM(RAW!$Q548:$S548)=0,0,RAW!S548/SUM(RAW!$Q548:$S548))</f>
        <v>0.3628401626524867</v>
      </c>
    </row>
    <row r="326" spans="1:19" x14ac:dyDescent="0.25">
      <c r="A326" t="s">
        <v>1651</v>
      </c>
      <c r="B326" t="s">
        <v>1652</v>
      </c>
      <c r="C326" t="s">
        <v>1653</v>
      </c>
      <c r="D326">
        <v>5</v>
      </c>
      <c r="E326">
        <f>IF(SUM(RAW!$E553:$G553)=0,0,RAW!E553/SUM(RAW!$E553:$G553))</f>
        <v>0.3706666666666667</v>
      </c>
      <c r="F326">
        <f>IF(SUM(RAW!$E553:$G553)=0,0,RAW!F553/SUM(RAW!$E553:$G553))</f>
        <v>0.30516666666666664</v>
      </c>
      <c r="G326">
        <f>IF(SUM(RAW!$E553:$G553)=0,0,RAW!G553/SUM(RAW!$E553:$G553))</f>
        <v>0.32416666666666666</v>
      </c>
      <c r="H326">
        <f>IF(SUM(RAW!$H553:$J553)=0,0,RAW!H553/SUM(RAW!$H553:$J553))</f>
        <v>0</v>
      </c>
      <c r="I326">
        <f>IF(SUM(RAW!$H553:$J553)=0,0,RAW!I553/SUM(RAW!$H553:$J553))</f>
        <v>0</v>
      </c>
      <c r="J326">
        <f>IF(SUM(RAW!$H553:$J553)=0,0,RAW!J553/SUM(RAW!$H553:$J553))</f>
        <v>0</v>
      </c>
      <c r="K326">
        <f>IF(SUM(RAW!$K553:$M553)=0,0,RAW!K553/SUM(RAW!$K553:$M553))</f>
        <v>0</v>
      </c>
      <c r="L326">
        <f>IF(SUM(RAW!$K553:$M553)=0,0,RAW!L553/SUM(RAW!$K553:$M553))</f>
        <v>0</v>
      </c>
      <c r="M326">
        <f>IF(SUM(RAW!$K553:$M553)=0,0,RAW!M553/SUM(RAW!$K553:$M553))</f>
        <v>0</v>
      </c>
      <c r="N326">
        <f>IF(SUM(RAW!$N553:$P553)=0,0,RAW!N553/SUM(RAW!$N553:$P553))</f>
        <v>0.53682105964678439</v>
      </c>
      <c r="O326">
        <f>IF(SUM(RAW!$N553:$P553)=0,0,RAW!O553/SUM(RAW!$N553:$P553))</f>
        <v>0.22925691436187939</v>
      </c>
      <c r="P326">
        <f>IF(SUM(RAW!$N553:$P553)=0,0,RAW!P553/SUM(RAW!$N553:$P553))</f>
        <v>0.23392202599133627</v>
      </c>
      <c r="Q326">
        <f>IF(SUM(RAW!$Q553:$S553)=0,0,RAW!Q553/SUM(RAW!$Q553:$S553))</f>
        <v>0</v>
      </c>
      <c r="R326">
        <f>IF(SUM(RAW!$Q553:$S553)=0,0,RAW!R553/SUM(RAW!$Q553:$S553))</f>
        <v>0</v>
      </c>
      <c r="S326">
        <f>IF(SUM(RAW!$Q553:$S553)=0,0,RAW!S553/SUM(RAW!$Q553:$S553))</f>
        <v>0</v>
      </c>
    </row>
    <row r="327" spans="1:19" x14ac:dyDescent="0.25">
      <c r="A327" t="s">
        <v>1755</v>
      </c>
      <c r="B327" t="s">
        <v>1756</v>
      </c>
      <c r="C327" t="s">
        <v>1757</v>
      </c>
      <c r="D327">
        <v>5</v>
      </c>
      <c r="E327">
        <f>IF(SUM(RAW!$E588:$G588)=0,0,RAW!E588/SUM(RAW!$E588:$G588))</f>
        <v>0.23300000000000001</v>
      </c>
      <c r="F327">
        <f>IF(SUM(RAW!$E588:$G588)=0,0,RAW!F588/SUM(RAW!$E588:$G588))</f>
        <v>0.3155</v>
      </c>
      <c r="G327">
        <f>IF(SUM(RAW!$E588:$G588)=0,0,RAW!G588/SUM(RAW!$E588:$G588))</f>
        <v>0.45149999999999996</v>
      </c>
      <c r="H327">
        <f>IF(SUM(RAW!$H588:$J588)=0,0,RAW!H588/SUM(RAW!$H588:$J588))</f>
        <v>0.28097560975609753</v>
      </c>
      <c r="I327">
        <f>IF(SUM(RAW!$H588:$J588)=0,0,RAW!I588/SUM(RAW!$H588:$J588))</f>
        <v>0.25616724738675961</v>
      </c>
      <c r="J327">
        <f>IF(SUM(RAW!$H588:$J588)=0,0,RAW!J588/SUM(RAW!$H588:$J588))</f>
        <v>0.46285714285714291</v>
      </c>
      <c r="K327">
        <f>IF(SUM(RAW!$K588:$M588)=0,0,RAW!K588/SUM(RAW!$K588:$M588))</f>
        <v>0.31666666666666665</v>
      </c>
      <c r="L327">
        <f>IF(SUM(RAW!$K588:$M588)=0,0,RAW!L588/SUM(RAW!$K588:$M588))</f>
        <v>0.31904761904761908</v>
      </c>
      <c r="M327">
        <f>IF(SUM(RAW!$K588:$M588)=0,0,RAW!M588/SUM(RAW!$K588:$M588))</f>
        <v>0.36428571428571427</v>
      </c>
      <c r="N327">
        <f>IF(SUM(RAW!$N588:$P588)=0,0,RAW!N588/SUM(RAW!$N588:$P588))</f>
        <v>0.30599999999999999</v>
      </c>
      <c r="O327">
        <f>IF(SUM(RAW!$N588:$P588)=0,0,RAW!O588/SUM(RAW!$N588:$P588))</f>
        <v>0.29366666666666663</v>
      </c>
      <c r="P327">
        <f>IF(SUM(RAW!$N588:$P588)=0,0,RAW!P588/SUM(RAW!$N588:$P588))</f>
        <v>0.40033333333333332</v>
      </c>
      <c r="Q327">
        <f>IF(SUM(RAW!$Q588:$S588)=0,0,RAW!Q588/SUM(RAW!$Q588:$S588))</f>
        <v>0.37136659436008673</v>
      </c>
      <c r="R327">
        <f>IF(SUM(RAW!$Q588:$S588)=0,0,RAW!R588/SUM(RAW!$Q588:$S588))</f>
        <v>0.33058568329718008</v>
      </c>
      <c r="S327">
        <f>IF(SUM(RAW!$Q588:$S588)=0,0,RAW!S588/SUM(RAW!$Q588:$S588))</f>
        <v>0.29804772234273319</v>
      </c>
    </row>
    <row r="328" spans="1:19" x14ac:dyDescent="0.25">
      <c r="A328" t="s">
        <v>1761</v>
      </c>
      <c r="B328" t="s">
        <v>1762</v>
      </c>
      <c r="C328" t="s">
        <v>1763</v>
      </c>
      <c r="D328">
        <v>5</v>
      </c>
      <c r="E328">
        <f>IF(SUM(RAW!$E590:$G590)=0,0,RAW!E590/SUM(RAW!$E590:$G590))</f>
        <v>0</v>
      </c>
      <c r="F328">
        <f>IF(SUM(RAW!$E590:$G590)=0,0,RAW!F590/SUM(RAW!$E590:$G590))</f>
        <v>0</v>
      </c>
      <c r="G328">
        <f>IF(SUM(RAW!$E590:$G590)=0,0,RAW!G590/SUM(RAW!$E590:$G590))</f>
        <v>0</v>
      </c>
      <c r="H328">
        <f>IF(SUM(RAW!$H590:$J590)=0,0,RAW!H590/SUM(RAW!$H590:$J590))</f>
        <v>0.33209557636422338</v>
      </c>
      <c r="I328">
        <f>IF(SUM(RAW!$H590:$J590)=0,0,RAW!I590/SUM(RAW!$H590:$J590))</f>
        <v>0.35502098805295446</v>
      </c>
      <c r="J328">
        <f>IF(SUM(RAW!$H590:$J590)=0,0,RAW!J590/SUM(RAW!$H590:$J590))</f>
        <v>0.31288343558282206</v>
      </c>
      <c r="K328">
        <f>IF(SUM(RAW!$K590:$M590)=0,0,RAW!K590/SUM(RAW!$K590:$M590))</f>
        <v>0.35408826548067052</v>
      </c>
      <c r="L328">
        <f>IF(SUM(RAW!$K590:$M590)=0,0,RAW!L590/SUM(RAW!$K590:$M590))</f>
        <v>0.29969209716045159</v>
      </c>
      <c r="M328">
        <f>IF(SUM(RAW!$K590:$M590)=0,0,RAW!M590/SUM(RAW!$K590:$M590))</f>
        <v>0.34621963735887784</v>
      </c>
      <c r="N328">
        <f>IF(SUM(RAW!$N590:$P590)=0,0,RAW!N590/SUM(RAW!$N590:$P590))</f>
        <v>0</v>
      </c>
      <c r="O328">
        <f>IF(SUM(RAW!$N590:$P590)=0,0,RAW!O590/SUM(RAW!$N590:$P590))</f>
        <v>0</v>
      </c>
      <c r="P328">
        <f>IF(SUM(RAW!$N590:$P590)=0,0,RAW!P590/SUM(RAW!$N590:$P590))</f>
        <v>0</v>
      </c>
      <c r="Q328">
        <f>IF(SUM(RAW!$Q590:$S590)=0,0,RAW!Q590/SUM(RAW!$Q590:$S590))</f>
        <v>0.33391123439667131</v>
      </c>
      <c r="R328">
        <f>IF(SUM(RAW!$Q590:$S590)=0,0,RAW!R590/SUM(RAW!$Q590:$S590))</f>
        <v>0.33703190013869627</v>
      </c>
      <c r="S328">
        <f>IF(SUM(RAW!$Q590:$S590)=0,0,RAW!S590/SUM(RAW!$Q590:$S590))</f>
        <v>0.32905686546463248</v>
      </c>
    </row>
    <row r="329" spans="1:19" x14ac:dyDescent="0.25">
      <c r="A329" t="s">
        <v>1767</v>
      </c>
      <c r="B329" t="s">
        <v>1768</v>
      </c>
      <c r="C329" t="s">
        <v>1769</v>
      </c>
      <c r="D329">
        <v>5</v>
      </c>
      <c r="E329">
        <f>IF(SUM(RAW!$E592:$G592)=0,0,RAW!E592/SUM(RAW!$E592:$G592))</f>
        <v>0.27866666666666667</v>
      </c>
      <c r="F329">
        <f>IF(SUM(RAW!$E592:$G592)=0,0,RAW!F592/SUM(RAW!$E592:$G592))</f>
        <v>0.31950000000000001</v>
      </c>
      <c r="G329">
        <f>IF(SUM(RAW!$E592:$G592)=0,0,RAW!G592/SUM(RAW!$E592:$G592))</f>
        <v>0.40183333333333332</v>
      </c>
      <c r="H329">
        <f>IF(SUM(RAW!$H592:$J592)=0,0,RAW!H592/SUM(RAW!$H592:$J592))</f>
        <v>0.32711306256860589</v>
      </c>
      <c r="I329">
        <f>IF(SUM(RAW!$H592:$J592)=0,0,RAW!I592/SUM(RAW!$H592:$J592))</f>
        <v>0.37211855104281011</v>
      </c>
      <c r="J329">
        <f>IF(SUM(RAW!$H592:$J592)=0,0,RAW!J592/SUM(RAW!$H592:$J592))</f>
        <v>0.300768386388584</v>
      </c>
      <c r="K329">
        <f>IF(SUM(RAW!$K592:$M592)=0,0,RAW!K592/SUM(RAW!$K592:$M592))</f>
        <v>0.22621771820856493</v>
      </c>
      <c r="L329">
        <f>IF(SUM(RAW!$K592:$M592)=0,0,RAW!L592/SUM(RAW!$K592:$M592))</f>
        <v>0.383131742399477</v>
      </c>
      <c r="M329">
        <f>IF(SUM(RAW!$K592:$M592)=0,0,RAW!M592/SUM(RAW!$K592:$M592))</f>
        <v>0.39065053939195821</v>
      </c>
      <c r="N329">
        <f>IF(SUM(RAW!$N592:$P592)=0,0,RAW!N592/SUM(RAW!$N592:$P592))</f>
        <v>0.30166666666666669</v>
      </c>
      <c r="O329">
        <f>IF(SUM(RAW!$N592:$P592)=0,0,RAW!O592/SUM(RAW!$N592:$P592))</f>
        <v>0.25766666666666665</v>
      </c>
      <c r="P329">
        <f>IF(SUM(RAW!$N592:$P592)=0,0,RAW!P592/SUM(RAW!$N592:$P592))</f>
        <v>0.44066666666666665</v>
      </c>
      <c r="Q329">
        <f>IF(SUM(RAW!$Q592:$S592)=0,0,RAW!Q592/SUM(RAW!$Q592:$S592))</f>
        <v>0.33307332293291736</v>
      </c>
      <c r="R329">
        <f>IF(SUM(RAW!$Q592:$S592)=0,0,RAW!R592/SUM(RAW!$Q592:$S592))</f>
        <v>0.34321372854914201</v>
      </c>
      <c r="S329">
        <f>IF(SUM(RAW!$Q592:$S592)=0,0,RAW!S592/SUM(RAW!$Q592:$S592))</f>
        <v>0.32371294851794075</v>
      </c>
    </row>
    <row r="330" spans="1:19" x14ac:dyDescent="0.25">
      <c r="A330" t="s">
        <v>1849</v>
      </c>
      <c r="B330" t="s">
        <v>1850</v>
      </c>
      <c r="C330" t="s">
        <v>1851</v>
      </c>
      <c r="D330">
        <v>5</v>
      </c>
      <c r="E330">
        <f>IF(SUM(RAW!$E620:$G620)=0,0,RAW!E620/SUM(RAW!$E620:$G620))</f>
        <v>0</v>
      </c>
      <c r="F330">
        <f>IF(SUM(RAW!$E620:$G620)=0,0,RAW!F620/SUM(RAW!$E620:$G620))</f>
        <v>0</v>
      </c>
      <c r="G330">
        <f>IF(SUM(RAW!$E620:$G620)=0,0,RAW!G620/SUM(RAW!$E620:$G620))</f>
        <v>0</v>
      </c>
      <c r="H330">
        <f>IF(SUM(RAW!$H620:$J620)=0,0,RAW!H620/SUM(RAW!$H620:$J620))</f>
        <v>0.30881852230166823</v>
      </c>
      <c r="I330">
        <f>IF(SUM(RAW!$H620:$J620)=0,0,RAW!I620/SUM(RAW!$H620:$J620))</f>
        <v>0.36278515491998659</v>
      </c>
      <c r="J330">
        <f>IF(SUM(RAW!$H620:$J620)=0,0,RAW!J620/SUM(RAW!$H620:$J620))</f>
        <v>0.32839632277834513</v>
      </c>
      <c r="K330">
        <f>IF(SUM(RAW!$K620:$M620)=0,0,RAW!K620/SUM(RAW!$K620:$M620))</f>
        <v>0.33041788143828954</v>
      </c>
      <c r="L330">
        <f>IF(SUM(RAW!$K620:$M620)=0,0,RAW!L620/SUM(RAW!$K620:$M620))</f>
        <v>0.30871396177518623</v>
      </c>
      <c r="M330">
        <f>IF(SUM(RAW!$K620:$M620)=0,0,RAW!M620/SUM(RAW!$K620:$M620))</f>
        <v>0.36086815678652412</v>
      </c>
      <c r="N330">
        <f>IF(SUM(RAW!$N620:$P620)=0,0,RAW!N620/SUM(RAW!$N620:$P620))</f>
        <v>0</v>
      </c>
      <c r="O330">
        <f>IF(SUM(RAW!$N620:$P620)=0,0,RAW!O620/SUM(RAW!$N620:$P620))</f>
        <v>0</v>
      </c>
      <c r="P330">
        <f>IF(SUM(RAW!$N620:$P620)=0,0,RAW!P620/SUM(RAW!$N620:$P620))</f>
        <v>0</v>
      </c>
      <c r="Q330">
        <f>IF(SUM(RAW!$Q620:$S620)=0,0,RAW!Q620/SUM(RAW!$Q620:$S620))</f>
        <v>0.28750000000000003</v>
      </c>
      <c r="R330">
        <f>IF(SUM(RAW!$Q620:$S620)=0,0,RAW!R620/SUM(RAW!$Q620:$S620))</f>
        <v>0.34605263157894739</v>
      </c>
      <c r="S330">
        <f>IF(SUM(RAW!$Q620:$S620)=0,0,RAW!S620/SUM(RAW!$Q620:$S620))</f>
        <v>0.36644736842105263</v>
      </c>
    </row>
    <row r="331" spans="1:19" x14ac:dyDescent="0.25">
      <c r="A331" t="s">
        <v>1909</v>
      </c>
      <c r="B331" t="s">
        <v>1910</v>
      </c>
      <c r="C331" t="s">
        <v>1911</v>
      </c>
      <c r="D331">
        <v>5</v>
      </c>
      <c r="E331">
        <f>IF(SUM(RAW!$E640:$G640)=0,0,RAW!E640/SUM(RAW!$E640:$G640))</f>
        <v>0</v>
      </c>
      <c r="F331">
        <f>IF(SUM(RAW!$E640:$G640)=0,0,RAW!F640/SUM(RAW!$E640:$G640))</f>
        <v>0</v>
      </c>
      <c r="G331">
        <f>IF(SUM(RAW!$E640:$G640)=0,0,RAW!G640/SUM(RAW!$E640:$G640))</f>
        <v>0</v>
      </c>
      <c r="H331">
        <f>IF(SUM(RAW!$H640:$J640)=0,0,RAW!H640/SUM(RAW!$H640:$J640))</f>
        <v>0.28663282571912091</v>
      </c>
      <c r="I331">
        <f>IF(SUM(RAW!$H640:$J640)=0,0,RAW!I640/SUM(RAW!$H640:$J640))</f>
        <v>0.39830795262267155</v>
      </c>
      <c r="J331">
        <f>IF(SUM(RAW!$H640:$J640)=0,0,RAW!J640/SUM(RAW!$H640:$J640))</f>
        <v>0.3150592216582076</v>
      </c>
      <c r="K331">
        <f>IF(SUM(RAW!$K640:$M640)=0,0,RAW!K640/SUM(RAW!$K640:$M640))</f>
        <v>0.28864353312302837</v>
      </c>
      <c r="L331">
        <f>IF(SUM(RAW!$K640:$M640)=0,0,RAW!L640/SUM(RAW!$K640:$M640))</f>
        <v>0.37886435331230284</v>
      </c>
      <c r="M331">
        <f>IF(SUM(RAW!$K640:$M640)=0,0,RAW!M640/SUM(RAW!$K640:$M640))</f>
        <v>0.33249211356466879</v>
      </c>
      <c r="N331">
        <f>IF(SUM(RAW!$N640:$P640)=0,0,RAW!N640/SUM(RAW!$N640:$P640))</f>
        <v>0.314</v>
      </c>
      <c r="O331">
        <f>IF(SUM(RAW!$N640:$P640)=0,0,RAW!O640/SUM(RAW!$N640:$P640))</f>
        <v>0.35</v>
      </c>
      <c r="P331">
        <f>IF(SUM(RAW!$N640:$P640)=0,0,RAW!P640/SUM(RAW!$N640:$P640))</f>
        <v>0.33599999999999997</v>
      </c>
      <c r="Q331">
        <f>IF(SUM(RAW!$Q640:$S640)=0,0,RAW!Q640/SUM(RAW!$Q640:$S640))</f>
        <v>0.25530458590006838</v>
      </c>
      <c r="R331">
        <f>IF(SUM(RAW!$Q640:$S640)=0,0,RAW!R640/SUM(RAW!$Q640:$S640))</f>
        <v>0.37371663244353176</v>
      </c>
      <c r="S331">
        <f>IF(SUM(RAW!$Q640:$S640)=0,0,RAW!S640/SUM(RAW!$Q640:$S640))</f>
        <v>0.37097878165639969</v>
      </c>
    </row>
    <row r="332" spans="1:19" x14ac:dyDescent="0.25">
      <c r="A332" t="s">
        <v>1939</v>
      </c>
      <c r="B332" t="s">
        <v>1940</v>
      </c>
      <c r="C332" t="s">
        <v>1941</v>
      </c>
      <c r="D332">
        <v>5</v>
      </c>
      <c r="E332">
        <f>IF(SUM(RAW!$E650:$G650)=0,0,RAW!E650/SUM(RAW!$E650:$G650))</f>
        <v>0</v>
      </c>
      <c r="F332">
        <f>IF(SUM(RAW!$E650:$G650)=0,0,RAW!F650/SUM(RAW!$E650:$G650))</f>
        <v>0</v>
      </c>
      <c r="G332">
        <f>IF(SUM(RAW!$E650:$G650)=0,0,RAW!G650/SUM(RAW!$E650:$G650))</f>
        <v>0</v>
      </c>
      <c r="H332">
        <f>IF(SUM(RAW!$H650:$J650)=0,0,RAW!H650/SUM(RAW!$H650:$J650))</f>
        <v>0</v>
      </c>
      <c r="I332">
        <f>IF(SUM(RAW!$H650:$J650)=0,0,RAW!I650/SUM(RAW!$H650:$J650))</f>
        <v>0</v>
      </c>
      <c r="J332">
        <f>IF(SUM(RAW!$H650:$J650)=0,0,RAW!J650/SUM(RAW!$H650:$J650))</f>
        <v>0</v>
      </c>
      <c r="K332">
        <f>IF(SUM(RAW!$K650:$M650)=0,0,RAW!K650/SUM(RAW!$K650:$M650))</f>
        <v>0</v>
      </c>
      <c r="L332">
        <f>IF(SUM(RAW!$K650:$M650)=0,0,RAW!L650/SUM(RAW!$K650:$M650))</f>
        <v>0</v>
      </c>
      <c r="M332">
        <f>IF(SUM(RAW!$K650:$M650)=0,0,RAW!M650/SUM(RAW!$K650:$M650))</f>
        <v>0</v>
      </c>
      <c r="N332">
        <f>IF(SUM(RAW!$N650:$P650)=0,0,RAW!N650/SUM(RAW!$N650:$P650))</f>
        <v>0.33155614795068306</v>
      </c>
      <c r="O332">
        <f>IF(SUM(RAW!$N650:$P650)=0,0,RAW!O650/SUM(RAW!$N650:$P650))</f>
        <v>0.2282572475841386</v>
      </c>
      <c r="P332">
        <f>IF(SUM(RAW!$N650:$P650)=0,0,RAW!P650/SUM(RAW!$N650:$P650))</f>
        <v>0.44018660446517821</v>
      </c>
      <c r="Q332">
        <f>IF(SUM(RAW!$Q650:$S650)=0,0,RAW!Q650/SUM(RAW!$Q650:$S650))</f>
        <v>0</v>
      </c>
      <c r="R332">
        <f>IF(SUM(RAW!$Q650:$S650)=0,0,RAW!R650/SUM(RAW!$Q650:$S650))</f>
        <v>0</v>
      </c>
      <c r="S332">
        <f>IF(SUM(RAW!$Q650:$S650)=0,0,RAW!S650/SUM(RAW!$Q650:$S650))</f>
        <v>0</v>
      </c>
    </row>
    <row r="333" spans="1:19" x14ac:dyDescent="0.25">
      <c r="A333" t="s">
        <v>2002</v>
      </c>
      <c r="B333" t="s">
        <v>2003</v>
      </c>
      <c r="C333" t="s">
        <v>2004</v>
      </c>
      <c r="D333">
        <v>5</v>
      </c>
      <c r="E333">
        <f>IF(SUM(RAW!$E671:$G671)=0,0,RAW!E671/SUM(RAW!$E671:$G671))</f>
        <v>0</v>
      </c>
      <c r="F333">
        <f>IF(SUM(RAW!$E671:$G671)=0,0,RAW!F671/SUM(RAW!$E671:$G671))</f>
        <v>0</v>
      </c>
      <c r="G333">
        <f>IF(SUM(RAW!$E671:$G671)=0,0,RAW!G671/SUM(RAW!$E671:$G671))</f>
        <v>0</v>
      </c>
      <c r="H333">
        <f>IF(SUM(RAW!$H671:$J671)=0,0,RAW!H671/SUM(RAW!$H671:$J671))</f>
        <v>0.27135187896534896</v>
      </c>
      <c r="I333">
        <f>IF(SUM(RAW!$H671:$J671)=0,0,RAW!I671/SUM(RAW!$H671:$J671))</f>
        <v>0.34374491621929398</v>
      </c>
      <c r="J333">
        <f>IF(SUM(RAW!$H671:$J671)=0,0,RAW!J671/SUM(RAW!$H671:$J671))</f>
        <v>0.38490320481535706</v>
      </c>
      <c r="K333">
        <f>IF(SUM(RAW!$K671:$M671)=0,0,RAW!K671/SUM(RAW!$K671:$M671))</f>
        <v>0.30107166778298727</v>
      </c>
      <c r="L333">
        <f>IF(SUM(RAW!$K671:$M671)=0,0,RAW!L671/SUM(RAW!$K671:$M671))</f>
        <v>0.32283991962491626</v>
      </c>
      <c r="M333">
        <f>IF(SUM(RAW!$K671:$M671)=0,0,RAW!M671/SUM(RAW!$K671:$M671))</f>
        <v>0.37608841259209641</v>
      </c>
      <c r="N333">
        <f>IF(SUM(RAW!$N671:$P671)=0,0,RAW!N671/SUM(RAW!$N671:$P671))</f>
        <v>0</v>
      </c>
      <c r="O333">
        <f>IF(SUM(RAW!$N671:$P671)=0,0,RAW!O671/SUM(RAW!$N671:$P671))</f>
        <v>0</v>
      </c>
      <c r="P333">
        <f>IF(SUM(RAW!$N671:$P671)=0,0,RAW!P671/SUM(RAW!$N671:$P671))</f>
        <v>0</v>
      </c>
      <c r="Q333">
        <f>IF(SUM(RAW!$Q671:$S671)=0,0,RAW!Q671/SUM(RAW!$Q671:$S671))</f>
        <v>0.2988145048814505</v>
      </c>
      <c r="R333">
        <f>IF(SUM(RAW!$Q671:$S671)=0,0,RAW!R671/SUM(RAW!$Q671:$S671))</f>
        <v>0.29916317991631797</v>
      </c>
      <c r="S333">
        <f>IF(SUM(RAW!$Q671:$S671)=0,0,RAW!S671/SUM(RAW!$Q671:$S671))</f>
        <v>0.40202231520223147</v>
      </c>
    </row>
    <row r="334" spans="1:19" x14ac:dyDescent="0.25">
      <c r="A334" t="s">
        <v>2035</v>
      </c>
      <c r="B334" t="s">
        <v>2036</v>
      </c>
      <c r="C334" t="s">
        <v>2037</v>
      </c>
      <c r="D334">
        <v>5</v>
      </c>
      <c r="E334">
        <f>IF(SUM(RAW!$E682:$G682)=0,0,RAW!E682/SUM(RAW!$E682:$G682))</f>
        <v>0</v>
      </c>
      <c r="F334">
        <f>IF(SUM(RAW!$E682:$G682)=0,0,RAW!F682/SUM(RAW!$E682:$G682))</f>
        <v>0</v>
      </c>
      <c r="G334">
        <f>IF(SUM(RAW!$E682:$G682)=0,0,RAW!G682/SUM(RAW!$E682:$G682))</f>
        <v>0</v>
      </c>
      <c r="H334">
        <f>IF(SUM(RAW!$H682:$J682)=0,0,RAW!H682/SUM(RAW!$H682:$J682))</f>
        <v>0.29086538461538464</v>
      </c>
      <c r="I334">
        <f>IF(SUM(RAW!$H682:$J682)=0,0,RAW!I682/SUM(RAW!$H682:$J682))</f>
        <v>0.34455128205128205</v>
      </c>
      <c r="J334">
        <f>IF(SUM(RAW!$H682:$J682)=0,0,RAW!J682/SUM(RAW!$H682:$J682))</f>
        <v>0.36458333333333331</v>
      </c>
      <c r="K334">
        <f>IF(SUM(RAW!$K682:$M682)=0,0,RAW!K682/SUM(RAW!$K682:$M682))</f>
        <v>0.40397574123989216</v>
      </c>
      <c r="L334">
        <f>IF(SUM(RAW!$K682:$M682)=0,0,RAW!L682/SUM(RAW!$K682:$M682))</f>
        <v>0.24629380053908353</v>
      </c>
      <c r="M334">
        <f>IF(SUM(RAW!$K682:$M682)=0,0,RAW!M682/SUM(RAW!$K682:$M682))</f>
        <v>0.34973045822102422</v>
      </c>
      <c r="N334">
        <f>IF(SUM(RAW!$N682:$P682)=0,0,RAW!N682/SUM(RAW!$N682:$P682))</f>
        <v>0</v>
      </c>
      <c r="O334">
        <f>IF(SUM(RAW!$N682:$P682)=0,0,RAW!O682/SUM(RAW!$N682:$P682))</f>
        <v>0</v>
      </c>
      <c r="P334">
        <f>IF(SUM(RAW!$N682:$P682)=0,0,RAW!P682/SUM(RAW!$N682:$P682))</f>
        <v>0</v>
      </c>
      <c r="Q334">
        <f>IF(SUM(RAW!$Q682:$S682)=0,0,RAW!Q682/SUM(RAW!$Q682:$S682))</f>
        <v>0.29906876790830939</v>
      </c>
      <c r="R334">
        <f>IF(SUM(RAW!$Q682:$S682)=0,0,RAW!R682/SUM(RAW!$Q682:$S682))</f>
        <v>0.27148997134670483</v>
      </c>
      <c r="S334">
        <f>IF(SUM(RAW!$Q682:$S682)=0,0,RAW!S682/SUM(RAW!$Q682:$S682))</f>
        <v>0.42944126074498562</v>
      </c>
    </row>
    <row r="335" spans="1:19" x14ac:dyDescent="0.25">
      <c r="A335" t="s">
        <v>2053</v>
      </c>
      <c r="B335" t="s">
        <v>2054</v>
      </c>
      <c r="C335" t="s">
        <v>2055</v>
      </c>
      <c r="D335">
        <v>5</v>
      </c>
      <c r="E335">
        <f>IF(SUM(RAW!$E688:$G688)=0,0,RAW!E688/SUM(RAW!$E688:$G688))</f>
        <v>0</v>
      </c>
      <c r="F335">
        <f>IF(SUM(RAW!$E688:$G688)=0,0,RAW!F688/SUM(RAW!$E688:$G688))</f>
        <v>0</v>
      </c>
      <c r="G335">
        <f>IF(SUM(RAW!$E688:$G688)=0,0,RAW!G688/SUM(RAW!$E688:$G688))</f>
        <v>0</v>
      </c>
      <c r="H335">
        <f>IF(SUM(RAW!$H688:$J688)=0,0,RAW!H688/SUM(RAW!$H688:$J688))</f>
        <v>0.31015365119594496</v>
      </c>
      <c r="I335">
        <f>IF(SUM(RAW!$H688:$J688)=0,0,RAW!I688/SUM(RAW!$H688:$J688))</f>
        <v>0.31506415333438914</v>
      </c>
      <c r="J335">
        <f>IF(SUM(RAW!$H688:$J688)=0,0,RAW!J688/SUM(RAW!$H688:$J688))</f>
        <v>0.37478219546966585</v>
      </c>
      <c r="K335">
        <f>IF(SUM(RAW!$K688:$M688)=0,0,RAW!K688/SUM(RAW!$K688:$M688))</f>
        <v>0.26207126207126208</v>
      </c>
      <c r="L335">
        <f>IF(SUM(RAW!$K688:$M688)=0,0,RAW!L688/SUM(RAW!$K688:$M688))</f>
        <v>0.32534132534132532</v>
      </c>
      <c r="M335">
        <f>IF(SUM(RAW!$K688:$M688)=0,0,RAW!M688/SUM(RAW!$K688:$M688))</f>
        <v>0.41258741258741261</v>
      </c>
      <c r="N335">
        <f>IF(SUM(RAW!$N688:$P688)=0,0,RAW!N688/SUM(RAW!$N688:$P688))</f>
        <v>0</v>
      </c>
      <c r="O335">
        <f>IF(SUM(RAW!$N688:$P688)=0,0,RAW!O688/SUM(RAW!$N688:$P688))</f>
        <v>0</v>
      </c>
      <c r="P335">
        <f>IF(SUM(RAW!$N688:$P688)=0,0,RAW!P688/SUM(RAW!$N688:$P688))</f>
        <v>0</v>
      </c>
      <c r="Q335">
        <f>IF(SUM(RAW!$Q688:$S688)=0,0,RAW!Q688/SUM(RAW!$Q688:$S688))</f>
        <v>0.29970215934475053</v>
      </c>
      <c r="R335">
        <f>IF(SUM(RAW!$Q688:$S688)=0,0,RAW!R688/SUM(RAW!$Q688:$S688))</f>
        <v>0.30752047654504833</v>
      </c>
      <c r="S335">
        <f>IF(SUM(RAW!$Q688:$S688)=0,0,RAW!S688/SUM(RAW!$Q688:$S688))</f>
        <v>0.39277736411020103</v>
      </c>
    </row>
    <row r="336" spans="1:19" x14ac:dyDescent="0.25">
      <c r="A336" t="s">
        <v>2086</v>
      </c>
      <c r="B336" t="s">
        <v>2087</v>
      </c>
      <c r="C336" t="s">
        <v>2088</v>
      </c>
      <c r="D336">
        <v>5</v>
      </c>
      <c r="E336">
        <f>IF(SUM(RAW!$E699:$G699)=0,0,RAW!E699/SUM(RAW!$E699:$G699))</f>
        <v>0</v>
      </c>
      <c r="F336">
        <f>IF(SUM(RAW!$E699:$G699)=0,0,RAW!F699/SUM(RAW!$E699:$G699))</f>
        <v>0</v>
      </c>
      <c r="G336">
        <f>IF(SUM(RAW!$E699:$G699)=0,0,RAW!G699/SUM(RAW!$E699:$G699))</f>
        <v>0</v>
      </c>
      <c r="H336">
        <f>IF(SUM(RAW!$H699:$J699)=0,0,RAW!H699/SUM(RAW!$H699:$J699))</f>
        <v>0.75324522067500599</v>
      </c>
      <c r="I336">
        <f>IF(SUM(RAW!$H699:$J699)=0,0,RAW!I699/SUM(RAW!$H699:$J699))</f>
        <v>0.12839273070568799</v>
      </c>
      <c r="J336">
        <f>IF(SUM(RAW!$H699:$J699)=0,0,RAW!J699/SUM(RAW!$H699:$J699))</f>
        <v>0.11836204861930613</v>
      </c>
      <c r="K336">
        <f>IF(SUM(RAW!$K699:$M699)=0,0,RAW!K699/SUM(RAW!$K699:$M699))</f>
        <v>0.65772960638904732</v>
      </c>
      <c r="L336">
        <f>IF(SUM(RAW!$K699:$M699)=0,0,RAW!L699/SUM(RAW!$K699:$M699))</f>
        <v>0.1751283513976041</v>
      </c>
      <c r="M336">
        <f>IF(SUM(RAW!$K699:$M699)=0,0,RAW!M699/SUM(RAW!$K699:$M699))</f>
        <v>0.16714204221334855</v>
      </c>
      <c r="N336">
        <f>IF(SUM(RAW!$N699:$P699)=0,0,RAW!N699/SUM(RAW!$N699:$P699))</f>
        <v>0</v>
      </c>
      <c r="O336">
        <f>IF(SUM(RAW!$N699:$P699)=0,0,RAW!O699/SUM(RAW!$N699:$P699))</f>
        <v>0</v>
      </c>
      <c r="P336">
        <f>IF(SUM(RAW!$N699:$P699)=0,0,RAW!P699/SUM(RAW!$N699:$P699))</f>
        <v>0</v>
      </c>
      <c r="Q336">
        <f>IF(SUM(RAW!$Q699:$S699)=0,0,RAW!Q699/SUM(RAW!$Q699:$S699))</f>
        <v>0.57562076749435664</v>
      </c>
      <c r="R336">
        <f>IF(SUM(RAW!$Q699:$S699)=0,0,RAW!R699/SUM(RAW!$Q699:$S699))</f>
        <v>0.20993227990970659</v>
      </c>
      <c r="S336">
        <f>IF(SUM(RAW!$Q699:$S699)=0,0,RAW!S699/SUM(RAW!$Q699:$S699))</f>
        <v>0.2144469525959368</v>
      </c>
    </row>
    <row r="337" spans="1:19" x14ac:dyDescent="0.25">
      <c r="A337" t="s">
        <v>2173</v>
      </c>
      <c r="B337" t="s">
        <v>2174</v>
      </c>
      <c r="C337" t="s">
        <v>2175</v>
      </c>
      <c r="D337">
        <v>5</v>
      </c>
      <c r="E337">
        <f>IF(SUM(RAW!$E728:$G728)=0,0,RAW!E728/SUM(RAW!$E728:$G728))</f>
        <v>0.26366666666666666</v>
      </c>
      <c r="F337">
        <f>IF(SUM(RAW!$E728:$G728)=0,0,RAW!F728/SUM(RAW!$E728:$G728))</f>
        <v>0.34266666666666667</v>
      </c>
      <c r="G337">
        <f>IF(SUM(RAW!$E728:$G728)=0,0,RAW!G728/SUM(RAW!$E728:$G728))</f>
        <v>0.39366666666666666</v>
      </c>
      <c r="H337">
        <f>IF(SUM(RAW!$H728:$J728)=0,0,RAW!H728/SUM(RAW!$H728:$J728))</f>
        <v>0.28927466483327607</v>
      </c>
      <c r="I337">
        <f>IF(SUM(RAW!$H728:$J728)=0,0,RAW!I728/SUM(RAW!$H728:$J728))</f>
        <v>0.31110347198349952</v>
      </c>
      <c r="J337">
        <f>IF(SUM(RAW!$H728:$J728)=0,0,RAW!J728/SUM(RAW!$H728:$J728))</f>
        <v>0.39962186318322451</v>
      </c>
      <c r="K337">
        <f>IF(SUM(RAW!$K728:$M728)=0,0,RAW!K728/SUM(RAW!$K728:$M728))</f>
        <v>0.32375236891977255</v>
      </c>
      <c r="L337">
        <f>IF(SUM(RAW!$K728:$M728)=0,0,RAW!L728/SUM(RAW!$K728:$M728))</f>
        <v>0.33228048010107392</v>
      </c>
      <c r="M337">
        <f>IF(SUM(RAW!$K728:$M728)=0,0,RAW!M728/SUM(RAW!$K728:$M728))</f>
        <v>0.34396715097915348</v>
      </c>
      <c r="N337">
        <f>IF(SUM(RAW!$N728:$P728)=0,0,RAW!N728/SUM(RAW!$N728:$P728))</f>
        <v>0.28099999999999997</v>
      </c>
      <c r="O337">
        <f>IF(SUM(RAW!$N728:$P728)=0,0,RAW!O728/SUM(RAW!$N728:$P728))</f>
        <v>0.31666666666666665</v>
      </c>
      <c r="P337">
        <f>IF(SUM(RAW!$N728:$P728)=0,0,RAW!P728/SUM(RAW!$N728:$P728))</f>
        <v>0.40233333333333332</v>
      </c>
      <c r="Q337">
        <f>IF(SUM(RAW!$Q728:$S728)=0,0,RAW!Q728/SUM(RAW!$Q728:$S728))</f>
        <v>0.28358208955223879</v>
      </c>
      <c r="R337">
        <f>IF(SUM(RAW!$Q728:$S728)=0,0,RAW!R728/SUM(RAW!$Q728:$S728))</f>
        <v>0.32802653399668324</v>
      </c>
      <c r="S337">
        <f>IF(SUM(RAW!$Q728:$S728)=0,0,RAW!S728/SUM(RAW!$Q728:$S728))</f>
        <v>0.38839137645107791</v>
      </c>
    </row>
    <row r="338" spans="1:19" x14ac:dyDescent="0.25">
      <c r="A338" t="s">
        <v>2233</v>
      </c>
      <c r="B338" t="s">
        <v>2234</v>
      </c>
      <c r="C338" t="s">
        <v>2235</v>
      </c>
      <c r="D338">
        <v>5</v>
      </c>
      <c r="E338">
        <f>IF(SUM(RAW!$E748:$G748)=0,0,RAW!E748/SUM(RAW!$E748:$G748))</f>
        <v>0</v>
      </c>
      <c r="F338">
        <f>IF(SUM(RAW!$E748:$G748)=0,0,RAW!F748/SUM(RAW!$E748:$G748))</f>
        <v>0</v>
      </c>
      <c r="G338">
        <f>IF(SUM(RAW!$E748:$G748)=0,0,RAW!G748/SUM(RAW!$E748:$G748))</f>
        <v>0</v>
      </c>
      <c r="H338">
        <f>IF(SUM(RAW!$H748:$J748)=0,0,RAW!H748/SUM(RAW!$H748:$J748))</f>
        <v>0.26242642249836495</v>
      </c>
      <c r="I338">
        <f>IF(SUM(RAW!$H748:$J748)=0,0,RAW!I748/SUM(RAW!$H748:$J748))</f>
        <v>0.34417920209287112</v>
      </c>
      <c r="J338">
        <f>IF(SUM(RAW!$H748:$J748)=0,0,RAW!J748/SUM(RAW!$H748:$J748))</f>
        <v>0.39339437540876387</v>
      </c>
      <c r="K338">
        <f>IF(SUM(RAW!$K748:$M748)=0,0,RAW!K748/SUM(RAW!$K748:$M748))</f>
        <v>0.23402646502835539</v>
      </c>
      <c r="L338">
        <f>IF(SUM(RAW!$K748:$M748)=0,0,RAW!L748/SUM(RAW!$K748:$M748))</f>
        <v>0.35085066162570888</v>
      </c>
      <c r="M338">
        <f>IF(SUM(RAW!$K748:$M748)=0,0,RAW!M748/SUM(RAW!$K748:$M748))</f>
        <v>0.41512287334593573</v>
      </c>
      <c r="N338">
        <f>IF(SUM(RAW!$N748:$P748)=0,0,RAW!N748/SUM(RAW!$N748:$P748))</f>
        <v>0</v>
      </c>
      <c r="O338">
        <f>IF(SUM(RAW!$N748:$P748)=0,0,RAW!O748/SUM(RAW!$N748:$P748))</f>
        <v>0</v>
      </c>
      <c r="P338">
        <f>IF(SUM(RAW!$N748:$P748)=0,0,RAW!P748/SUM(RAW!$N748:$P748))</f>
        <v>0</v>
      </c>
      <c r="Q338">
        <f>IF(SUM(RAW!$Q748:$S748)=0,0,RAW!Q748/SUM(RAW!$Q748:$S748))</f>
        <v>0.30348873108984253</v>
      </c>
      <c r="R338">
        <f>IF(SUM(RAW!$Q748:$S748)=0,0,RAW!R748/SUM(RAW!$Q748:$S748))</f>
        <v>0.30626736647113312</v>
      </c>
      <c r="S338">
        <f>IF(SUM(RAW!$Q748:$S748)=0,0,RAW!S748/SUM(RAW!$Q748:$S748))</f>
        <v>0.39024390243902446</v>
      </c>
    </row>
    <row r="339" spans="1:19" x14ac:dyDescent="0.25">
      <c r="A339" t="s">
        <v>2248</v>
      </c>
      <c r="B339" t="s">
        <v>2249</v>
      </c>
      <c r="C339" t="s">
        <v>2250</v>
      </c>
      <c r="D339">
        <v>5</v>
      </c>
      <c r="E339">
        <f>IF(SUM(RAW!$E753:$G753)=0,0,RAW!E753/SUM(RAW!$E753:$G753))</f>
        <v>0</v>
      </c>
      <c r="F339">
        <f>IF(SUM(RAW!$E753:$G753)=0,0,RAW!F753/SUM(RAW!$E753:$G753))</f>
        <v>0</v>
      </c>
      <c r="G339">
        <f>IF(SUM(RAW!$E753:$G753)=0,0,RAW!G753/SUM(RAW!$E753:$G753))</f>
        <v>0</v>
      </c>
      <c r="H339">
        <f>IF(SUM(RAW!$H753:$J753)=0,0,RAW!H753/SUM(RAW!$H753:$J753))</f>
        <v>0.224976167778837</v>
      </c>
      <c r="I339">
        <f>IF(SUM(RAW!$H753:$J753)=0,0,RAW!I753/SUM(RAW!$H753:$J753))</f>
        <v>0.41420400381315536</v>
      </c>
      <c r="J339">
        <f>IF(SUM(RAW!$H753:$J753)=0,0,RAW!J753/SUM(RAW!$H753:$J753))</f>
        <v>0.36081982840800764</v>
      </c>
      <c r="K339">
        <f>IF(SUM(RAW!$K753:$M753)=0,0,RAW!K753/SUM(RAW!$K753:$M753))</f>
        <v>0.31625891946992862</v>
      </c>
      <c r="L339">
        <f>IF(SUM(RAW!$K753:$M753)=0,0,RAW!L753/SUM(RAW!$K753:$M753))</f>
        <v>0.33435270132517836</v>
      </c>
      <c r="M339">
        <f>IF(SUM(RAW!$K753:$M753)=0,0,RAW!M753/SUM(RAW!$K753:$M753))</f>
        <v>0.34938837920489296</v>
      </c>
      <c r="N339">
        <f>IF(SUM(RAW!$N753:$P753)=0,0,RAW!N753/SUM(RAW!$N753:$P753))</f>
        <v>0.18939646548849617</v>
      </c>
      <c r="O339">
        <f>IF(SUM(RAW!$N753:$P753)=0,0,RAW!O753/SUM(RAW!$N753:$P753))</f>
        <v>0.64054684894964986</v>
      </c>
      <c r="P339">
        <f>IF(SUM(RAW!$N753:$P753)=0,0,RAW!P753/SUM(RAW!$N753:$P753))</f>
        <v>0.17005668556185397</v>
      </c>
      <c r="Q339">
        <f>IF(SUM(RAW!$Q753:$S753)=0,0,RAW!Q753/SUM(RAW!$Q753:$S753))</f>
        <v>0.19659881473846944</v>
      </c>
      <c r="R339">
        <f>IF(SUM(RAW!$Q753:$S753)=0,0,RAW!R753/SUM(RAW!$Q753:$S753))</f>
        <v>0.42489049214120073</v>
      </c>
      <c r="S339">
        <f>IF(SUM(RAW!$Q753:$S753)=0,0,RAW!S753/SUM(RAW!$Q753:$S753))</f>
        <v>0.37851069312032981</v>
      </c>
    </row>
    <row r="340" spans="1:19" x14ac:dyDescent="0.25">
      <c r="A340" t="s">
        <v>2275</v>
      </c>
      <c r="B340" t="s">
        <v>2276</v>
      </c>
      <c r="C340" t="s">
        <v>2277</v>
      </c>
      <c r="D340">
        <v>5</v>
      </c>
      <c r="E340">
        <f>IF(SUM(RAW!$E762:$G762)=0,0,RAW!E762/SUM(RAW!$E762:$G762))</f>
        <v>0.31961339776703884</v>
      </c>
      <c r="F340">
        <f>IF(SUM(RAW!$E762:$G762)=0,0,RAW!F762/SUM(RAW!$E762:$G762))</f>
        <v>0.33827695384102646</v>
      </c>
      <c r="G340">
        <f>IF(SUM(RAW!$E762:$G762)=0,0,RAW!G762/SUM(RAW!$E762:$G762))</f>
        <v>0.3421096483919347</v>
      </c>
      <c r="H340">
        <f>IF(SUM(RAW!$H762:$J762)=0,0,RAW!H762/SUM(RAW!$H762:$J762))</f>
        <v>0.3679535360437286</v>
      </c>
      <c r="I340">
        <f>IF(SUM(RAW!$H762:$J762)=0,0,RAW!I762/SUM(RAW!$H762:$J762))</f>
        <v>0.31551076187222515</v>
      </c>
      <c r="J340">
        <f>IF(SUM(RAW!$H762:$J762)=0,0,RAW!J762/SUM(RAW!$H762:$J762))</f>
        <v>0.31653570208404619</v>
      </c>
      <c r="K340">
        <f>IF(SUM(RAW!$K762:$M762)=0,0,RAW!K762/SUM(RAW!$K762:$M762))</f>
        <v>0.39438502673796788</v>
      </c>
      <c r="L340">
        <f>IF(SUM(RAW!$K762:$M762)=0,0,RAW!L762/SUM(RAW!$K762:$M762))</f>
        <v>0.31517379679144381</v>
      </c>
      <c r="M340">
        <f>IF(SUM(RAW!$K762:$M762)=0,0,RAW!M762/SUM(RAW!$K762:$M762))</f>
        <v>0.2904411764705882</v>
      </c>
      <c r="N340">
        <f>IF(SUM(RAW!$N762:$P762)=0,0,RAW!N762/SUM(RAW!$N762:$P762))</f>
        <v>0.41366666666666663</v>
      </c>
      <c r="O340">
        <f>IF(SUM(RAW!$N762:$P762)=0,0,RAW!O762/SUM(RAW!$N762:$P762))</f>
        <v>0.23066666666666669</v>
      </c>
      <c r="P340">
        <f>IF(SUM(RAW!$N762:$P762)=0,0,RAW!P762/SUM(RAW!$N762:$P762))</f>
        <v>0.35566666666666669</v>
      </c>
      <c r="Q340">
        <f>IF(SUM(RAW!$Q762:$S762)=0,0,RAW!Q762/SUM(RAW!$Q762:$S762))</f>
        <v>0.42929613189600502</v>
      </c>
      <c r="R340">
        <f>IF(SUM(RAW!$Q762:$S762)=0,0,RAW!R762/SUM(RAW!$Q762:$S762))</f>
        <v>0.2812301838934686</v>
      </c>
      <c r="S340">
        <f>IF(SUM(RAW!$Q762:$S762)=0,0,RAW!S762/SUM(RAW!$Q762:$S762))</f>
        <v>0.28947368421052627</v>
      </c>
    </row>
    <row r="341" spans="1:19" x14ac:dyDescent="0.25">
      <c r="A341" t="s">
        <v>2335</v>
      </c>
      <c r="B341" t="s">
        <v>2336</v>
      </c>
      <c r="C341" t="s">
        <v>2337</v>
      </c>
      <c r="D341">
        <v>5</v>
      </c>
      <c r="E341">
        <f>IF(SUM(RAW!$E782:$G782)=0,0,RAW!E782/SUM(RAW!$E782:$G782))</f>
        <v>0.27866666666666667</v>
      </c>
      <c r="F341">
        <f>IF(SUM(RAW!$E782:$G782)=0,0,RAW!F782/SUM(RAW!$E782:$G782))</f>
        <v>0.32</v>
      </c>
      <c r="G341">
        <f>IF(SUM(RAW!$E782:$G782)=0,0,RAW!G782/SUM(RAW!$E782:$G782))</f>
        <v>0.40133333333333338</v>
      </c>
      <c r="H341">
        <f>IF(SUM(RAW!$H782:$J782)=0,0,RAW!H782/SUM(RAW!$H782:$J782))</f>
        <v>0.33626901521216973</v>
      </c>
      <c r="I341">
        <f>IF(SUM(RAW!$H782:$J782)=0,0,RAW!I782/SUM(RAW!$H782:$J782))</f>
        <v>0.29095276220976779</v>
      </c>
      <c r="J341">
        <f>IF(SUM(RAW!$H782:$J782)=0,0,RAW!J782/SUM(RAW!$H782:$J782))</f>
        <v>0.37277822257806248</v>
      </c>
      <c r="K341">
        <f>IF(SUM(RAW!$K782:$M782)=0,0,RAW!K782/SUM(RAW!$K782:$M782))</f>
        <v>0.33355863467387636</v>
      </c>
      <c r="L341">
        <f>IF(SUM(RAW!$K782:$M782)=0,0,RAW!L782/SUM(RAW!$K782:$M782))</f>
        <v>0.27982426495437651</v>
      </c>
      <c r="M341">
        <f>IF(SUM(RAW!$K782:$M782)=0,0,RAW!M782/SUM(RAW!$K782:$M782))</f>
        <v>0.38661710037174724</v>
      </c>
      <c r="N341">
        <f>IF(SUM(RAW!$N782:$P782)=0,0,RAW!N782/SUM(RAW!$N782:$P782))</f>
        <v>0.37033333333333329</v>
      </c>
      <c r="O341">
        <f>IF(SUM(RAW!$N782:$P782)=0,0,RAW!O782/SUM(RAW!$N782:$P782))</f>
        <v>0.27033333333333331</v>
      </c>
      <c r="P341">
        <f>IF(SUM(RAW!$N782:$P782)=0,0,RAW!P782/SUM(RAW!$N782:$P782))</f>
        <v>0.35933333333333334</v>
      </c>
      <c r="Q341">
        <f>IF(SUM(RAW!$Q782:$S782)=0,0,RAW!Q782/SUM(RAW!$Q782:$S782))</f>
        <v>0.41445955619183966</v>
      </c>
      <c r="R341">
        <f>IF(SUM(RAW!$Q782:$S782)=0,0,RAW!R782/SUM(RAW!$Q782:$S782))</f>
        <v>0.23657838224767358</v>
      </c>
      <c r="S341">
        <f>IF(SUM(RAW!$Q782:$S782)=0,0,RAW!S782/SUM(RAW!$Q782:$S782))</f>
        <v>0.34896206156048676</v>
      </c>
    </row>
    <row r="342" spans="1:19" x14ac:dyDescent="0.25">
      <c r="A342" t="s">
        <v>2401</v>
      </c>
      <c r="B342" t="s">
        <v>2402</v>
      </c>
      <c r="C342" t="s">
        <v>2403</v>
      </c>
      <c r="D342">
        <v>5</v>
      </c>
      <c r="E342">
        <f>IF(SUM(RAW!$E804:$G804)=0,0,RAW!E804/SUM(RAW!$E804:$G804))</f>
        <v>0.28733333333333333</v>
      </c>
      <c r="F342">
        <f>IF(SUM(RAW!$E804:$G804)=0,0,RAW!F804/SUM(RAW!$E804:$G804))</f>
        <v>0.3193333333333333</v>
      </c>
      <c r="G342">
        <f>IF(SUM(RAW!$E804:$G804)=0,0,RAW!G804/SUM(RAW!$E804:$G804))</f>
        <v>0.39333333333333331</v>
      </c>
      <c r="H342">
        <f>IF(SUM(RAW!$H804:$J804)=0,0,RAW!H804/SUM(RAW!$H804:$J804))</f>
        <v>0.30157261794634599</v>
      </c>
      <c r="I342">
        <f>IF(SUM(RAW!$H804:$J804)=0,0,RAW!I804/SUM(RAW!$H804:$J804))</f>
        <v>0.34119642306506326</v>
      </c>
      <c r="J342">
        <f>IF(SUM(RAW!$H804:$J804)=0,0,RAW!J804/SUM(RAW!$H804:$J804))</f>
        <v>0.35723095898859086</v>
      </c>
      <c r="K342">
        <f>IF(SUM(RAW!$K804:$M804)=0,0,RAW!K804/SUM(RAW!$K804:$M804))</f>
        <v>0.3241451500348918</v>
      </c>
      <c r="L342">
        <f>IF(SUM(RAW!$K804:$M804)=0,0,RAW!L804/SUM(RAW!$K804:$M804))</f>
        <v>0.3269364968597348</v>
      </c>
      <c r="M342">
        <f>IF(SUM(RAW!$K804:$M804)=0,0,RAW!M804/SUM(RAW!$K804:$M804))</f>
        <v>0.34891835310537334</v>
      </c>
      <c r="N342">
        <f>IF(SUM(RAW!$N804:$P804)=0,0,RAW!N804/SUM(RAW!$N804:$P804))</f>
        <v>0</v>
      </c>
      <c r="O342">
        <f>IF(SUM(RAW!$N804:$P804)=0,0,RAW!O804/SUM(RAW!$N804:$P804))</f>
        <v>0</v>
      </c>
      <c r="P342">
        <f>IF(SUM(RAW!$N804:$P804)=0,0,RAW!P804/SUM(RAW!$N804:$P804))</f>
        <v>0</v>
      </c>
      <c r="Q342">
        <f>IF(SUM(RAW!$Q804:$S804)=0,0,RAW!Q804/SUM(RAW!$Q804:$S804))</f>
        <v>0.35913897280966761</v>
      </c>
      <c r="R342">
        <f>IF(SUM(RAW!$Q804:$S804)=0,0,RAW!R804/SUM(RAW!$Q804:$S804))</f>
        <v>0.3285498489425982</v>
      </c>
      <c r="S342">
        <f>IF(SUM(RAW!$Q804:$S804)=0,0,RAW!S804/SUM(RAW!$Q804:$S804))</f>
        <v>0.31231117824773413</v>
      </c>
    </row>
    <row r="343" spans="1:19" x14ac:dyDescent="0.25">
      <c r="A343" t="s">
        <v>2605</v>
      </c>
      <c r="B343" t="s">
        <v>2606</v>
      </c>
      <c r="C343" t="s">
        <v>2607</v>
      </c>
      <c r="D343">
        <v>5</v>
      </c>
      <c r="E343">
        <f>IF(SUM(RAW!$E872:$G872)=0,0,RAW!E872/SUM(RAW!$E872:$G872))</f>
        <v>0</v>
      </c>
      <c r="F343">
        <f>IF(SUM(RAW!$E872:$G872)=0,0,RAW!F872/SUM(RAW!$E872:$G872))</f>
        <v>0</v>
      </c>
      <c r="G343">
        <f>IF(SUM(RAW!$E872:$G872)=0,0,RAW!G872/SUM(RAW!$E872:$G872))</f>
        <v>0</v>
      </c>
      <c r="H343">
        <f>IF(SUM(RAW!$H872:$J872)=0,0,RAW!H872/SUM(RAW!$H872:$J872))</f>
        <v>0</v>
      </c>
      <c r="I343">
        <f>IF(SUM(RAW!$H872:$J872)=0,0,RAW!I872/SUM(RAW!$H872:$J872))</f>
        <v>0</v>
      </c>
      <c r="J343">
        <f>IF(SUM(RAW!$H872:$J872)=0,0,RAW!J872/SUM(RAW!$H872:$J872))</f>
        <v>0</v>
      </c>
      <c r="K343">
        <f>IF(SUM(RAW!$K872:$M872)=0,0,RAW!K872/SUM(RAW!$K872:$M872))</f>
        <v>0</v>
      </c>
      <c r="L343">
        <f>IF(SUM(RAW!$K872:$M872)=0,0,RAW!L872/SUM(RAW!$K872:$M872))</f>
        <v>0</v>
      </c>
      <c r="M343">
        <f>IF(SUM(RAW!$K872:$M872)=0,0,RAW!M872/SUM(RAW!$K872:$M872))</f>
        <v>0</v>
      </c>
      <c r="N343">
        <f>IF(SUM(RAW!$N872:$P872)=0,0,RAW!N872/SUM(RAW!$N872:$P872))</f>
        <v>0.2587529176392131</v>
      </c>
      <c r="O343">
        <f>IF(SUM(RAW!$N872:$P872)=0,0,RAW!O872/SUM(RAW!$N872:$P872))</f>
        <v>0.29209736578859619</v>
      </c>
      <c r="P343">
        <f>IF(SUM(RAW!$N872:$P872)=0,0,RAW!P872/SUM(RAW!$N872:$P872))</f>
        <v>0.44914971657219072</v>
      </c>
      <c r="Q343">
        <f>IF(SUM(RAW!$Q872:$S872)=0,0,RAW!Q872/SUM(RAW!$Q872:$S872))</f>
        <v>0</v>
      </c>
      <c r="R343">
        <f>IF(SUM(RAW!$Q872:$S872)=0,0,RAW!R872/SUM(RAW!$Q872:$S872))</f>
        <v>0</v>
      </c>
      <c r="S343">
        <f>IF(SUM(RAW!$Q872:$S872)=0,0,RAW!S872/SUM(RAW!$Q872:$S872))</f>
        <v>0</v>
      </c>
    </row>
    <row r="344" spans="1:19" x14ac:dyDescent="0.25">
      <c r="A344" t="s">
        <v>2641</v>
      </c>
      <c r="B344" t="s">
        <v>2642</v>
      </c>
      <c r="C344" t="s">
        <v>2643</v>
      </c>
      <c r="D344">
        <v>5</v>
      </c>
      <c r="E344">
        <f>IF(SUM(RAW!$E884:$G884)=0,0,RAW!E884/SUM(RAW!$E884:$G884))</f>
        <v>0.3211131478086986</v>
      </c>
      <c r="F344">
        <f>IF(SUM(RAW!$E884:$G884)=0,0,RAW!F884/SUM(RAW!$E884:$G884))</f>
        <v>0.30678220296617237</v>
      </c>
      <c r="G344">
        <f>IF(SUM(RAW!$E884:$G884)=0,0,RAW!G884/SUM(RAW!$E884:$G884))</f>
        <v>0.3721046492251292</v>
      </c>
      <c r="H344">
        <f>IF(SUM(RAW!$H884:$J884)=0,0,RAW!H884/SUM(RAW!$H884:$J884))</f>
        <v>0.32213227432411584</v>
      </c>
      <c r="I344">
        <f>IF(SUM(RAW!$H884:$J884)=0,0,RAW!I884/SUM(RAW!$H884:$J884))</f>
        <v>0.37070413930044405</v>
      </c>
      <c r="J344">
        <f>IF(SUM(RAW!$H884:$J884)=0,0,RAW!J884/SUM(RAW!$H884:$J884))</f>
        <v>0.30716358637544006</v>
      </c>
      <c r="K344">
        <f>IF(SUM(RAW!$K884:$M884)=0,0,RAW!K884/SUM(RAW!$K884:$M884))</f>
        <v>0.30599586492074426</v>
      </c>
      <c r="L344">
        <f>IF(SUM(RAW!$K884:$M884)=0,0,RAW!L884/SUM(RAW!$K884:$M884))</f>
        <v>0.33769813921433489</v>
      </c>
      <c r="M344">
        <f>IF(SUM(RAW!$K884:$M884)=0,0,RAW!M884/SUM(RAW!$K884:$M884))</f>
        <v>0.35630599586492073</v>
      </c>
      <c r="N344">
        <f>IF(SUM(RAW!$N884:$P884)=0,0,RAW!N884/SUM(RAW!$N884:$P884))</f>
        <v>0.3372209263578807</v>
      </c>
      <c r="O344">
        <f>IF(SUM(RAW!$N884:$P884)=0,0,RAW!O884/SUM(RAW!$N884:$P884))</f>
        <v>0.25591469510163278</v>
      </c>
      <c r="P344">
        <f>IF(SUM(RAW!$N884:$P884)=0,0,RAW!P884/SUM(RAW!$N884:$P884))</f>
        <v>0.40686437854048646</v>
      </c>
      <c r="Q344">
        <f>IF(SUM(RAW!$Q884:$S884)=0,0,RAW!Q884/SUM(RAW!$Q884:$S884))</f>
        <v>0.35579937304075238</v>
      </c>
      <c r="R344">
        <f>IF(SUM(RAW!$Q884:$S884)=0,0,RAW!R884/SUM(RAW!$Q884:$S884))</f>
        <v>0.28565830721003138</v>
      </c>
      <c r="S344">
        <f>IF(SUM(RAW!$Q884:$S884)=0,0,RAW!S884/SUM(RAW!$Q884:$S884))</f>
        <v>0.3585423197492163</v>
      </c>
    </row>
    <row r="345" spans="1:19" x14ac:dyDescent="0.25">
      <c r="A345" t="s">
        <v>2815</v>
      </c>
      <c r="B345" t="s">
        <v>2816</v>
      </c>
      <c r="C345" t="s">
        <v>2817</v>
      </c>
      <c r="D345">
        <v>5</v>
      </c>
      <c r="E345">
        <f>IF(SUM(RAW!$E942:$G942)=0,0,RAW!E942/SUM(RAW!$E942:$G942))</f>
        <v>0</v>
      </c>
      <c r="F345">
        <f>IF(SUM(RAW!$E942:$G942)=0,0,RAW!F942/SUM(RAW!$E942:$G942))</f>
        <v>0</v>
      </c>
      <c r="G345">
        <f>IF(SUM(RAW!$E942:$G942)=0,0,RAW!G942/SUM(RAW!$E942:$G942))</f>
        <v>0</v>
      </c>
      <c r="H345">
        <f>IF(SUM(RAW!$H942:$J942)=0,0,RAW!H942/SUM(RAW!$H942:$J942))</f>
        <v>0.33979511426319936</v>
      </c>
      <c r="I345">
        <f>IF(SUM(RAW!$H942:$J942)=0,0,RAW!I942/SUM(RAW!$H942:$J942))</f>
        <v>0.28211189913317575</v>
      </c>
      <c r="J345">
        <f>IF(SUM(RAW!$H942:$J942)=0,0,RAW!J942/SUM(RAW!$H942:$J942))</f>
        <v>0.37809298660362489</v>
      </c>
      <c r="K345">
        <f>IF(SUM(RAW!$K942:$M942)=0,0,RAW!K942/SUM(RAW!$K942:$M942))</f>
        <v>0.28061787421846268</v>
      </c>
      <c r="L345">
        <f>IF(SUM(RAW!$K942:$M942)=0,0,RAW!L942/SUM(RAW!$K942:$M942))</f>
        <v>0.34645090106656862</v>
      </c>
      <c r="M345">
        <f>IF(SUM(RAW!$K942:$M942)=0,0,RAW!M942/SUM(RAW!$K942:$M942))</f>
        <v>0.37293122471496881</v>
      </c>
      <c r="N345">
        <f>IF(SUM(RAW!$N942:$P942)=0,0,RAW!N942/SUM(RAW!$N942:$P942))</f>
        <v>0</v>
      </c>
      <c r="O345">
        <f>IF(SUM(RAW!$N942:$P942)=0,0,RAW!O942/SUM(RAW!$N942:$P942))</f>
        <v>0</v>
      </c>
      <c r="P345">
        <f>IF(SUM(RAW!$N942:$P942)=0,0,RAW!P942/SUM(RAW!$N942:$P942))</f>
        <v>0</v>
      </c>
      <c r="Q345">
        <f>IF(SUM(RAW!$Q942:$S942)=0,0,RAW!Q942/SUM(RAW!$Q942:$S942))</f>
        <v>0.31335149863760214</v>
      </c>
      <c r="R345">
        <f>IF(SUM(RAW!$Q942:$S942)=0,0,RAW!R942/SUM(RAW!$Q942:$S942))</f>
        <v>0.36376021798365121</v>
      </c>
      <c r="S345">
        <f>IF(SUM(RAW!$Q942:$S942)=0,0,RAW!S942/SUM(RAW!$Q942:$S942))</f>
        <v>0.32288828337874653</v>
      </c>
    </row>
    <row r="346" spans="1:19" x14ac:dyDescent="0.25">
      <c r="A346" t="s">
        <v>2821</v>
      </c>
      <c r="B346" t="s">
        <v>2822</v>
      </c>
      <c r="C346" t="s">
        <v>2823</v>
      </c>
      <c r="D346">
        <v>5</v>
      </c>
      <c r="E346">
        <f>IF(SUM(RAW!$E944:$G944)=0,0,RAW!E944/SUM(RAW!$E944:$G944))</f>
        <v>0</v>
      </c>
      <c r="F346">
        <f>IF(SUM(RAW!$E944:$G944)=0,0,RAW!F944/SUM(RAW!$E944:$G944))</f>
        <v>0</v>
      </c>
      <c r="G346">
        <f>IF(SUM(RAW!$E944:$G944)=0,0,RAW!G944/SUM(RAW!$E944:$G944))</f>
        <v>0</v>
      </c>
      <c r="H346">
        <f>IF(SUM(RAW!$H944:$J944)=0,0,RAW!H944/SUM(RAW!$H944:$J944))</f>
        <v>0.32577160493827162</v>
      </c>
      <c r="I346">
        <f>IF(SUM(RAW!$H944:$J944)=0,0,RAW!I944/SUM(RAW!$H944:$J944))</f>
        <v>0.35586419753086418</v>
      </c>
      <c r="J346">
        <f>IF(SUM(RAW!$H944:$J944)=0,0,RAW!J944/SUM(RAW!$H944:$J944))</f>
        <v>0.3183641975308642</v>
      </c>
      <c r="K346">
        <f>IF(SUM(RAW!$K944:$M944)=0,0,RAW!K944/SUM(RAW!$K944:$M944))</f>
        <v>0.3468189233278956</v>
      </c>
      <c r="L346">
        <f>IF(SUM(RAW!$K944:$M944)=0,0,RAW!L944/SUM(RAW!$K944:$M944))</f>
        <v>0.33442088091353994</v>
      </c>
      <c r="M346">
        <f>IF(SUM(RAW!$K944:$M944)=0,0,RAW!M944/SUM(RAW!$K944:$M944))</f>
        <v>0.31876019575856446</v>
      </c>
      <c r="N346">
        <f>IF(SUM(RAW!$N944:$P944)=0,0,RAW!N944/SUM(RAW!$N944:$P944))</f>
        <v>0</v>
      </c>
      <c r="O346">
        <f>IF(SUM(RAW!$N944:$P944)=0,0,RAW!O944/SUM(RAW!$N944:$P944))</f>
        <v>0</v>
      </c>
      <c r="P346">
        <f>IF(SUM(RAW!$N944:$P944)=0,0,RAW!P944/SUM(RAW!$N944:$P944))</f>
        <v>0</v>
      </c>
      <c r="Q346">
        <f>IF(SUM(RAW!$Q944:$S944)=0,0,RAW!Q944/SUM(RAW!$Q944:$S944))</f>
        <v>0.33401221995926678</v>
      </c>
      <c r="R346">
        <f>IF(SUM(RAW!$Q944:$S944)=0,0,RAW!R944/SUM(RAW!$Q944:$S944))</f>
        <v>0.3173116089613035</v>
      </c>
      <c r="S346">
        <f>IF(SUM(RAW!$Q944:$S944)=0,0,RAW!S944/SUM(RAW!$Q944:$S944))</f>
        <v>0.34867617107942972</v>
      </c>
    </row>
    <row r="347" spans="1:19" x14ac:dyDescent="0.25">
      <c r="A347" t="s">
        <v>2827</v>
      </c>
      <c r="B347" t="s">
        <v>2828</v>
      </c>
      <c r="C347" t="s">
        <v>2829</v>
      </c>
      <c r="D347">
        <v>5</v>
      </c>
      <c r="E347">
        <f>IF(SUM(RAW!$E946:$G946)=0,0,RAW!E946/SUM(RAW!$E946:$G946))</f>
        <v>0</v>
      </c>
      <c r="F347">
        <f>IF(SUM(RAW!$E946:$G946)=0,0,RAW!F946/SUM(RAW!$E946:$G946))</f>
        <v>0</v>
      </c>
      <c r="G347">
        <f>IF(SUM(RAW!$E946:$G946)=0,0,RAW!G946/SUM(RAW!$E946:$G946))</f>
        <v>0</v>
      </c>
      <c r="H347">
        <f>IF(SUM(RAW!$H946:$J946)=0,0,RAW!H946/SUM(RAW!$H946:$J946))</f>
        <v>0.27096675815797583</v>
      </c>
      <c r="I347">
        <f>IF(SUM(RAW!$H946:$J946)=0,0,RAW!I946/SUM(RAW!$H946:$J946))</f>
        <v>0.37008234217749431</v>
      </c>
      <c r="J347">
        <f>IF(SUM(RAW!$H946:$J946)=0,0,RAW!J946/SUM(RAW!$H946:$J946))</f>
        <v>0.35895089966452992</v>
      </c>
      <c r="K347">
        <f>IF(SUM(RAW!$K946:$M946)=0,0,RAW!K946/SUM(RAW!$K946:$M946))</f>
        <v>0.29173750425025496</v>
      </c>
      <c r="L347">
        <f>IF(SUM(RAW!$K946:$M946)=0,0,RAW!L946/SUM(RAW!$K946:$M946))</f>
        <v>0.33117987079224753</v>
      </c>
      <c r="M347">
        <f>IF(SUM(RAW!$K946:$M946)=0,0,RAW!M946/SUM(RAW!$K946:$M946))</f>
        <v>0.37708262495749745</v>
      </c>
      <c r="N347">
        <f>IF(SUM(RAW!$N946:$P946)=0,0,RAW!N946/SUM(RAW!$N946:$P946))</f>
        <v>0.29490169943352212</v>
      </c>
      <c r="O347">
        <f>IF(SUM(RAW!$N946:$P946)=0,0,RAW!O946/SUM(RAW!$N946:$P946))</f>
        <v>0.21859380206597798</v>
      </c>
      <c r="P347">
        <f>IF(SUM(RAW!$N946:$P946)=0,0,RAW!P946/SUM(RAW!$N946:$P946))</f>
        <v>0.48650449850049982</v>
      </c>
      <c r="Q347">
        <f>IF(SUM(RAW!$Q946:$S946)=0,0,RAW!Q946/SUM(RAW!$Q946:$S946))</f>
        <v>0.31027588964414232</v>
      </c>
      <c r="R347">
        <f>IF(SUM(RAW!$Q946:$S946)=0,0,RAW!R946/SUM(RAW!$Q946:$S946))</f>
        <v>0.30147940823670533</v>
      </c>
      <c r="S347">
        <f>IF(SUM(RAW!$Q946:$S946)=0,0,RAW!S946/SUM(RAW!$Q946:$S946))</f>
        <v>0.38824470211915235</v>
      </c>
    </row>
    <row r="348" spans="1:19" x14ac:dyDescent="0.25">
      <c r="A348" t="s">
        <v>2901</v>
      </c>
      <c r="B348" t="s">
        <v>2902</v>
      </c>
      <c r="C348" t="s">
        <v>2903</v>
      </c>
      <c r="D348">
        <v>5</v>
      </c>
      <c r="E348">
        <f>IF(SUM(RAW!$E971:$G971)=0,0,RAW!E971/SUM(RAW!$E971:$G971))</f>
        <v>0.34283333333333343</v>
      </c>
      <c r="F348">
        <f>IF(SUM(RAW!$E971:$G971)=0,0,RAW!F971/SUM(RAW!$E971:$G971))</f>
        <v>0.25983333333333308</v>
      </c>
      <c r="G348">
        <f>IF(SUM(RAW!$E971:$G971)=0,0,RAW!G971/SUM(RAW!$E971:$G971))</f>
        <v>0.39733333333333348</v>
      </c>
      <c r="H348">
        <f>IF(SUM(RAW!$H971:$J971)=0,0,RAW!H971/SUM(RAW!$H971:$J971))</f>
        <v>0</v>
      </c>
      <c r="I348">
        <f>IF(SUM(RAW!$H971:$J971)=0,0,RAW!I971/SUM(RAW!$H971:$J971))</f>
        <v>0</v>
      </c>
      <c r="J348">
        <f>IF(SUM(RAW!$H971:$J971)=0,0,RAW!J971/SUM(RAW!$H971:$J971))</f>
        <v>0</v>
      </c>
      <c r="K348">
        <f>IF(SUM(RAW!$K971:$M971)=0,0,RAW!K971/SUM(RAW!$K971:$M971))</f>
        <v>0</v>
      </c>
      <c r="L348">
        <f>IF(SUM(RAW!$K971:$M971)=0,0,RAW!L971/SUM(RAW!$K971:$M971))</f>
        <v>0</v>
      </c>
      <c r="M348">
        <f>IF(SUM(RAW!$K971:$M971)=0,0,RAW!M971/SUM(RAW!$K971:$M971))</f>
        <v>0</v>
      </c>
      <c r="N348">
        <f>IF(SUM(RAW!$N971:$P971)=0,0,RAW!N971/SUM(RAW!$N971:$P971))</f>
        <v>0.50266666666666671</v>
      </c>
      <c r="O348">
        <f>IF(SUM(RAW!$N971:$P971)=0,0,RAW!O971/SUM(RAW!$N971:$P971))</f>
        <v>0.18266666666666664</v>
      </c>
      <c r="P348">
        <f>IF(SUM(RAW!$N971:$P971)=0,0,RAW!P971/SUM(RAW!$N971:$P971))</f>
        <v>0.31466666666666671</v>
      </c>
      <c r="Q348">
        <f>IF(SUM(RAW!$Q971:$S971)=0,0,RAW!Q971/SUM(RAW!$Q971:$S971))</f>
        <v>0</v>
      </c>
      <c r="R348">
        <f>IF(SUM(RAW!$Q971:$S971)=0,0,RAW!R971/SUM(RAW!$Q971:$S971))</f>
        <v>0</v>
      </c>
      <c r="S348">
        <f>IF(SUM(RAW!$Q971:$S971)=0,0,RAW!S971/SUM(RAW!$Q971:$S971))</f>
        <v>0</v>
      </c>
    </row>
    <row r="349" spans="1:19" x14ac:dyDescent="0.25">
      <c r="A349" t="s">
        <v>2910</v>
      </c>
      <c r="B349" t="s">
        <v>2911</v>
      </c>
      <c r="C349" t="s">
        <v>2912</v>
      </c>
      <c r="D349">
        <v>5</v>
      </c>
      <c r="E349">
        <f>IF(SUM(RAW!$E974:$G974)=0,0,RAW!E974/SUM(RAW!$E974:$G974))</f>
        <v>0</v>
      </c>
      <c r="F349">
        <f>IF(SUM(RAW!$E974:$G974)=0,0,RAW!F974/SUM(RAW!$E974:$G974))</f>
        <v>0</v>
      </c>
      <c r="G349">
        <f>IF(SUM(RAW!$E974:$G974)=0,0,RAW!G974/SUM(RAW!$E974:$G974))</f>
        <v>0</v>
      </c>
      <c r="H349">
        <f>IF(SUM(RAW!$H974:$J974)=0,0,RAW!H974/SUM(RAW!$H974:$J974))</f>
        <v>0.37986856868087837</v>
      </c>
      <c r="I349">
        <f>IF(SUM(RAW!$H974:$J974)=0,0,RAW!I974/SUM(RAW!$H974:$J974))</f>
        <v>0.354063151146017</v>
      </c>
      <c r="J349">
        <f>IF(SUM(RAW!$H974:$J974)=0,0,RAW!J974/SUM(RAW!$H974:$J974))</f>
        <v>0.26606828017310469</v>
      </c>
      <c r="K349">
        <f>IF(SUM(RAW!$K974:$M974)=0,0,RAW!K974/SUM(RAW!$K974:$M974))</f>
        <v>0.32077922077922078</v>
      </c>
      <c r="L349">
        <f>IF(SUM(RAW!$K974:$M974)=0,0,RAW!L974/SUM(RAW!$K974:$M974))</f>
        <v>0.31915584415584414</v>
      </c>
      <c r="M349">
        <f>IF(SUM(RAW!$K974:$M974)=0,0,RAW!M974/SUM(RAW!$K974:$M974))</f>
        <v>0.36006493506493509</v>
      </c>
      <c r="N349">
        <f>IF(SUM(RAW!$N974:$P974)=0,0,RAW!N974/SUM(RAW!$N974:$P974))</f>
        <v>0</v>
      </c>
      <c r="O349">
        <f>IF(SUM(RAW!$N974:$P974)=0,0,RAW!O974/SUM(RAW!$N974:$P974))</f>
        <v>0</v>
      </c>
      <c r="P349">
        <f>IF(SUM(RAW!$N974:$P974)=0,0,RAW!P974/SUM(RAW!$N974:$P974))</f>
        <v>0</v>
      </c>
      <c r="Q349">
        <f>IF(SUM(RAW!$Q974:$S974)=0,0,RAW!Q974/SUM(RAW!$Q974:$S974))</f>
        <v>0.31518090264826554</v>
      </c>
      <c r="R349">
        <f>IF(SUM(RAW!$Q974:$S974)=0,0,RAW!R974/SUM(RAW!$Q974:$S974))</f>
        <v>0.32189481536740017</v>
      </c>
      <c r="S349">
        <f>IF(SUM(RAW!$Q974:$S974)=0,0,RAW!S974/SUM(RAW!$Q974:$S974))</f>
        <v>0.36292428198433418</v>
      </c>
    </row>
    <row r="350" spans="1:19" x14ac:dyDescent="0.25">
      <c r="A350" t="s">
        <v>2916</v>
      </c>
      <c r="B350" t="s">
        <v>2917</v>
      </c>
      <c r="C350" t="s">
        <v>2918</v>
      </c>
      <c r="D350">
        <v>5</v>
      </c>
      <c r="E350">
        <f>IF(SUM(RAW!$E976:$G976)=0,0,RAW!E976/SUM(RAW!$E976:$G976))</f>
        <v>0.26600000000000001</v>
      </c>
      <c r="F350">
        <f>IF(SUM(RAW!$E976:$G976)=0,0,RAW!F976/SUM(RAW!$E976:$G976))</f>
        <v>0.32383333333333336</v>
      </c>
      <c r="G350">
        <f>IF(SUM(RAW!$E976:$G976)=0,0,RAW!G976/SUM(RAW!$E976:$G976))</f>
        <v>0.41016666666666668</v>
      </c>
      <c r="H350">
        <f>IF(SUM(RAW!$H976:$J976)=0,0,RAW!H976/SUM(RAW!$H976:$J976))</f>
        <v>0</v>
      </c>
      <c r="I350">
        <f>IF(SUM(RAW!$H976:$J976)=0,0,RAW!I976/SUM(RAW!$H976:$J976))</f>
        <v>0</v>
      </c>
      <c r="J350">
        <f>IF(SUM(RAW!$H976:$J976)=0,0,RAW!J976/SUM(RAW!$H976:$J976))</f>
        <v>0</v>
      </c>
      <c r="K350">
        <f>IF(SUM(RAW!$K976:$M976)=0,0,RAW!K976/SUM(RAW!$K976:$M976))</f>
        <v>0</v>
      </c>
      <c r="L350">
        <f>IF(SUM(RAW!$K976:$M976)=0,0,RAW!L976/SUM(RAW!$K976:$M976))</f>
        <v>0</v>
      </c>
      <c r="M350">
        <f>IF(SUM(RAW!$K976:$M976)=0,0,RAW!M976/SUM(RAW!$K976:$M976))</f>
        <v>0</v>
      </c>
      <c r="N350">
        <f>IF(SUM(RAW!$N976:$P976)=0,0,RAW!N976/SUM(RAW!$N976:$P976))</f>
        <v>0</v>
      </c>
      <c r="O350">
        <f>IF(SUM(RAW!$N976:$P976)=0,0,RAW!O976/SUM(RAW!$N976:$P976))</f>
        <v>0</v>
      </c>
      <c r="P350">
        <f>IF(SUM(RAW!$N976:$P976)=0,0,RAW!P976/SUM(RAW!$N976:$P976))</f>
        <v>0</v>
      </c>
      <c r="Q350">
        <f>IF(SUM(RAW!$Q976:$S976)=0,0,RAW!Q976/SUM(RAW!$Q976:$S976))</f>
        <v>0</v>
      </c>
      <c r="R350">
        <f>IF(SUM(RAW!$Q976:$S976)=0,0,RAW!R976/SUM(RAW!$Q976:$S976))</f>
        <v>0</v>
      </c>
      <c r="S350">
        <f>IF(SUM(RAW!$Q976:$S976)=0,0,RAW!S976/SUM(RAW!$Q976:$S976))</f>
        <v>0</v>
      </c>
    </row>
    <row r="351" spans="1:19" x14ac:dyDescent="0.25">
      <c r="A351" t="s">
        <v>2961</v>
      </c>
      <c r="B351" t="s">
        <v>2962</v>
      </c>
      <c r="C351" t="s">
        <v>2963</v>
      </c>
      <c r="D351">
        <v>5</v>
      </c>
      <c r="E351">
        <f>IF(SUM(RAW!$E991:$G991)=0,0,RAW!E991/SUM(RAW!$E991:$G991))</f>
        <v>0</v>
      </c>
      <c r="F351">
        <f>IF(SUM(RAW!$E991:$G991)=0,0,RAW!F991/SUM(RAW!$E991:$G991))</f>
        <v>0</v>
      </c>
      <c r="G351">
        <f>IF(SUM(RAW!$E991:$G991)=0,0,RAW!G991/SUM(RAW!$E991:$G991))</f>
        <v>0</v>
      </c>
      <c r="H351">
        <f>IF(SUM(RAW!$H991:$J991)=0,0,RAW!H991/SUM(RAW!$H991:$J991))</f>
        <v>0.23922273024167212</v>
      </c>
      <c r="I351">
        <f>IF(SUM(RAW!$H991:$J991)=0,0,RAW!I991/SUM(RAW!$H991:$J991))</f>
        <v>0.33801436969301113</v>
      </c>
      <c r="J351">
        <f>IF(SUM(RAW!$H991:$J991)=0,0,RAW!J991/SUM(RAW!$H991:$J991))</f>
        <v>0.42276290006531675</v>
      </c>
      <c r="K351">
        <f>IF(SUM(RAW!$K991:$M991)=0,0,RAW!K991/SUM(RAW!$K991:$M991))</f>
        <v>0.2578444747612551</v>
      </c>
      <c r="L351">
        <f>IF(SUM(RAW!$K991:$M991)=0,0,RAW!L991/SUM(RAW!$K991:$M991))</f>
        <v>0.32264665757162347</v>
      </c>
      <c r="M351">
        <f>IF(SUM(RAW!$K991:$M991)=0,0,RAW!M991/SUM(RAW!$K991:$M991))</f>
        <v>0.41950886766712142</v>
      </c>
      <c r="N351">
        <f>IF(SUM(RAW!$N991:$P991)=0,0,RAW!N991/SUM(RAW!$N991:$P991))</f>
        <v>0.26366666666666666</v>
      </c>
      <c r="O351">
        <f>IF(SUM(RAW!$N991:$P991)=0,0,RAW!O991/SUM(RAW!$N991:$P991))</f>
        <v>0.22866666666666666</v>
      </c>
      <c r="P351">
        <f>IF(SUM(RAW!$N991:$P991)=0,0,RAW!P991/SUM(RAW!$N991:$P991))</f>
        <v>0.50766666666666671</v>
      </c>
      <c r="Q351">
        <f>IF(SUM(RAW!$Q991:$S991)=0,0,RAW!Q991/SUM(RAW!$Q991:$S991))</f>
        <v>0.35202174651715934</v>
      </c>
      <c r="R351">
        <f>IF(SUM(RAW!$Q991:$S991)=0,0,RAW!R991/SUM(RAW!$Q991:$S991))</f>
        <v>0.24634726469588855</v>
      </c>
      <c r="S351">
        <f>IF(SUM(RAW!$Q991:$S991)=0,0,RAW!S991/SUM(RAW!$Q991:$S991))</f>
        <v>0.40163098878695208</v>
      </c>
    </row>
    <row r="352" spans="1:19" x14ac:dyDescent="0.25">
      <c r="A352" t="s">
        <v>3055</v>
      </c>
      <c r="B352" t="s">
        <v>3056</v>
      </c>
      <c r="C352" t="s">
        <v>3057</v>
      </c>
      <c r="D352">
        <v>5</v>
      </c>
      <c r="E352">
        <f>IF(SUM(RAW!$E1023:$G1023)=0,0,RAW!E1023/SUM(RAW!$E1023:$G1023))</f>
        <v>0.27854642440406735</v>
      </c>
      <c r="F352">
        <f>IF(SUM(RAW!$E1023:$G1023)=0,0,RAW!F1023/SUM(RAW!$E1023:$G1023))</f>
        <v>0.20103350558426406</v>
      </c>
      <c r="G352">
        <f>IF(SUM(RAW!$E1023:$G1023)=0,0,RAW!G1023/SUM(RAW!$E1023:$G1023))</f>
        <v>0.52042007001166857</v>
      </c>
      <c r="H352">
        <f>IF(SUM(RAW!$H1023:$J1023)=0,0,RAW!H1023/SUM(RAW!$H1023:$J1023))</f>
        <v>0.25554850982878885</v>
      </c>
      <c r="I352">
        <f>IF(SUM(RAW!$H1023:$J1023)=0,0,RAW!I1023/SUM(RAW!$H1023:$J1023))</f>
        <v>0.37476220672162336</v>
      </c>
      <c r="J352">
        <f>IF(SUM(RAW!$H1023:$J1023)=0,0,RAW!J1023/SUM(RAW!$H1023:$J1023))</f>
        <v>0.36968928344958785</v>
      </c>
      <c r="K352">
        <f>IF(SUM(RAW!$K1023:$M1023)=0,0,RAW!K1023/SUM(RAW!$K1023:$M1023))</f>
        <v>0.20822538860103626</v>
      </c>
      <c r="L352">
        <f>IF(SUM(RAW!$K1023:$M1023)=0,0,RAW!L1023/SUM(RAW!$K1023:$M1023))</f>
        <v>0.20466321243523317</v>
      </c>
      <c r="M352">
        <f>IF(SUM(RAW!$K1023:$M1023)=0,0,RAW!M1023/SUM(RAW!$K1023:$M1023))</f>
        <v>0.58711139896373055</v>
      </c>
      <c r="N352">
        <f>IF(SUM(RAW!$N1023:$P1023)=0,0,RAW!N1023/SUM(RAW!$N1023:$P1023))</f>
        <v>0.29209736578859619</v>
      </c>
      <c r="O352">
        <f>IF(SUM(RAW!$N1023:$P1023)=0,0,RAW!O1023/SUM(RAW!$N1023:$P1023))</f>
        <v>0.23274424808269423</v>
      </c>
      <c r="P352">
        <f>IF(SUM(RAW!$N1023:$P1023)=0,0,RAW!P1023/SUM(RAW!$N1023:$P1023))</f>
        <v>0.47515838612870959</v>
      </c>
      <c r="Q352">
        <f>IF(SUM(RAW!$Q1023:$S1023)=0,0,RAW!Q1023/SUM(RAW!$Q1023:$S1023))</f>
        <v>0.32565284178187404</v>
      </c>
      <c r="R352">
        <f>IF(SUM(RAW!$Q1023:$S1023)=0,0,RAW!R1023/SUM(RAW!$Q1023:$S1023))</f>
        <v>0.27534562211981572</v>
      </c>
      <c r="S352">
        <f>IF(SUM(RAW!$Q1023:$S1023)=0,0,RAW!S1023/SUM(RAW!$Q1023:$S1023))</f>
        <v>0.39900153609831035</v>
      </c>
    </row>
    <row r="353" spans="1:19" x14ac:dyDescent="0.25">
      <c r="A353" t="s">
        <v>3097</v>
      </c>
      <c r="B353" t="s">
        <v>3098</v>
      </c>
      <c r="C353" t="s">
        <v>3099</v>
      </c>
      <c r="D353">
        <v>5</v>
      </c>
      <c r="E353">
        <f>IF(SUM(RAW!$E1037:$G1037)=0,0,RAW!E1037/SUM(RAW!$E1037:$G1037))</f>
        <v>0</v>
      </c>
      <c r="F353">
        <f>IF(SUM(RAW!$E1037:$G1037)=0,0,RAW!F1037/SUM(RAW!$E1037:$G1037))</f>
        <v>0</v>
      </c>
      <c r="G353">
        <f>IF(SUM(RAW!$E1037:$G1037)=0,0,RAW!G1037/SUM(RAW!$E1037:$G1037))</f>
        <v>0</v>
      </c>
      <c r="H353">
        <f>IF(SUM(RAW!$H1037:$J1037)=0,0,RAW!H1037/SUM(RAW!$H1037:$J1037))</f>
        <v>0.29070730495279112</v>
      </c>
      <c r="I353">
        <f>IF(SUM(RAW!$H1037:$J1037)=0,0,RAW!I1037/SUM(RAW!$H1037:$J1037))</f>
        <v>0.35945005797581575</v>
      </c>
      <c r="J353">
        <f>IF(SUM(RAW!$H1037:$J1037)=0,0,RAW!J1037/SUM(RAW!$H1037:$J1037))</f>
        <v>0.34984263707139301</v>
      </c>
      <c r="K353">
        <f>IF(SUM(RAW!$K1037:$M1037)=0,0,RAW!K1037/SUM(RAW!$K1037:$M1037))</f>
        <v>0.31242078580481625</v>
      </c>
      <c r="L353">
        <f>IF(SUM(RAW!$K1037:$M1037)=0,0,RAW!L1037/SUM(RAW!$K1037:$M1037))</f>
        <v>0.32256020278833969</v>
      </c>
      <c r="M353">
        <f>IF(SUM(RAW!$K1037:$M1037)=0,0,RAW!M1037/SUM(RAW!$K1037:$M1037))</f>
        <v>0.36501901140684417</v>
      </c>
      <c r="N353">
        <f>IF(SUM(RAW!$N1037:$P1037)=0,0,RAW!N1037/SUM(RAW!$N1037:$P1037))</f>
        <v>0</v>
      </c>
      <c r="O353">
        <f>IF(SUM(RAW!$N1037:$P1037)=0,0,RAW!O1037/SUM(RAW!$N1037:$P1037))</f>
        <v>0</v>
      </c>
      <c r="P353">
        <f>IF(SUM(RAW!$N1037:$P1037)=0,0,RAW!P1037/SUM(RAW!$N1037:$P1037))</f>
        <v>0</v>
      </c>
      <c r="Q353">
        <f>IF(SUM(RAW!$Q1037:$S1037)=0,0,RAW!Q1037/SUM(RAW!$Q1037:$S1037))</f>
        <v>0.30220955096222379</v>
      </c>
      <c r="R353">
        <f>IF(SUM(RAW!$Q1037:$S1037)=0,0,RAW!R1037/SUM(RAW!$Q1037:$S1037))</f>
        <v>0.32002851033499641</v>
      </c>
      <c r="S353">
        <f>IF(SUM(RAW!$Q1037:$S1037)=0,0,RAW!S1037/SUM(RAW!$Q1037:$S1037))</f>
        <v>0.37776193870277974</v>
      </c>
    </row>
    <row r="354" spans="1:19" x14ac:dyDescent="0.25">
      <c r="A354" t="s">
        <v>3169</v>
      </c>
      <c r="B354" t="s">
        <v>3170</v>
      </c>
      <c r="C354" t="s">
        <v>3171</v>
      </c>
      <c r="D354">
        <v>5</v>
      </c>
      <c r="E354">
        <f>IF(SUM(RAW!$E1061:$G1061)=0,0,RAW!E1061/SUM(RAW!$E1061:$G1061))</f>
        <v>0</v>
      </c>
      <c r="F354">
        <f>IF(SUM(RAW!$E1061:$G1061)=0,0,RAW!F1061/SUM(RAW!$E1061:$G1061))</f>
        <v>0</v>
      </c>
      <c r="G354">
        <f>IF(SUM(RAW!$E1061:$G1061)=0,0,RAW!G1061/SUM(RAW!$E1061:$G1061))</f>
        <v>0</v>
      </c>
      <c r="H354">
        <f>IF(SUM(RAW!$H1061:$J1061)=0,0,RAW!H1061/SUM(RAW!$H1061:$J1061))</f>
        <v>0.58136153337739482</v>
      </c>
      <c r="I354">
        <f>IF(SUM(RAW!$H1061:$J1061)=0,0,RAW!I1061/SUM(RAW!$H1061:$J1061))</f>
        <v>0.21850627891606139</v>
      </c>
      <c r="J354">
        <f>IF(SUM(RAW!$H1061:$J1061)=0,0,RAW!J1061/SUM(RAW!$H1061:$J1061))</f>
        <v>0.20013218770654381</v>
      </c>
      <c r="K354">
        <f>IF(SUM(RAW!$K1061:$M1061)=0,0,RAW!K1061/SUM(RAW!$K1061:$M1061))</f>
        <v>0.46620959843290893</v>
      </c>
      <c r="L354">
        <f>IF(SUM(RAW!$K1061:$M1061)=0,0,RAW!L1061/SUM(RAW!$K1061:$M1061))</f>
        <v>0.27032321253672875</v>
      </c>
      <c r="M354">
        <f>IF(SUM(RAW!$K1061:$M1061)=0,0,RAW!M1061/SUM(RAW!$K1061:$M1061))</f>
        <v>0.26346718903036237</v>
      </c>
      <c r="N354">
        <f>IF(SUM(RAW!$N1061:$P1061)=0,0,RAW!N1061/SUM(RAW!$N1061:$P1061))</f>
        <v>0</v>
      </c>
      <c r="O354">
        <f>IF(SUM(RAW!$N1061:$P1061)=0,0,RAW!O1061/SUM(RAW!$N1061:$P1061))</f>
        <v>0</v>
      </c>
      <c r="P354">
        <f>IF(SUM(RAW!$N1061:$P1061)=0,0,RAW!P1061/SUM(RAW!$N1061:$P1061))</f>
        <v>0</v>
      </c>
      <c r="Q354">
        <f>IF(SUM(RAW!$Q1061:$S1061)=0,0,RAW!Q1061/SUM(RAW!$Q1061:$S1061))</f>
        <v>0.3639782699540326</v>
      </c>
      <c r="R354">
        <f>IF(SUM(RAW!$Q1061:$S1061)=0,0,RAW!R1061/SUM(RAW!$Q1061:$S1061))</f>
        <v>0.31048892603426664</v>
      </c>
      <c r="S354">
        <f>IF(SUM(RAW!$Q1061:$S1061)=0,0,RAW!S1061/SUM(RAW!$Q1061:$S1061))</f>
        <v>0.32553280401170082</v>
      </c>
    </row>
    <row r="355" spans="1:19" x14ac:dyDescent="0.25">
      <c r="A355" t="s">
        <v>3223</v>
      </c>
      <c r="B355" t="s">
        <v>3224</v>
      </c>
      <c r="C355" t="s">
        <v>3225</v>
      </c>
      <c r="D355">
        <v>5</v>
      </c>
      <c r="E355">
        <f>IF(SUM(RAW!$E1079:$G1079)=0,0,RAW!E1079/SUM(RAW!$E1079:$G1079))</f>
        <v>0</v>
      </c>
      <c r="F355">
        <f>IF(SUM(RAW!$E1079:$G1079)=0,0,RAW!F1079/SUM(RAW!$E1079:$G1079))</f>
        <v>0</v>
      </c>
      <c r="G355">
        <f>IF(SUM(RAW!$E1079:$G1079)=0,0,RAW!G1079/SUM(RAW!$E1079:$G1079))</f>
        <v>0</v>
      </c>
      <c r="H355">
        <f>IF(SUM(RAW!$H1079:$J1079)=0,0,RAW!H1079/SUM(RAW!$H1079:$J1079))</f>
        <v>0.3174778761061946</v>
      </c>
      <c r="I355">
        <f>IF(SUM(RAW!$H1079:$J1079)=0,0,RAW!I1079/SUM(RAW!$H1079:$J1079))</f>
        <v>0.36209439528023596</v>
      </c>
      <c r="J355">
        <f>IF(SUM(RAW!$H1079:$J1079)=0,0,RAW!J1079/SUM(RAW!$H1079:$J1079))</f>
        <v>0.32042772861356927</v>
      </c>
      <c r="K355">
        <f>IF(SUM(RAW!$K1079:$M1079)=0,0,RAW!K1079/SUM(RAW!$K1079:$M1079))</f>
        <v>0.38119866139336783</v>
      </c>
      <c r="L355">
        <f>IF(SUM(RAW!$K1079:$M1079)=0,0,RAW!L1079/SUM(RAW!$K1079:$M1079))</f>
        <v>0.30362032248250687</v>
      </c>
      <c r="M355">
        <f>IF(SUM(RAW!$K1079:$M1079)=0,0,RAW!M1079/SUM(RAW!$K1079:$M1079))</f>
        <v>0.31518101612412536</v>
      </c>
      <c r="N355">
        <f>IF(SUM(RAW!$N1079:$P1079)=0,0,RAW!N1079/SUM(RAW!$N1079:$P1079))</f>
        <v>0</v>
      </c>
      <c r="O355">
        <f>IF(SUM(RAW!$N1079:$P1079)=0,0,RAW!O1079/SUM(RAW!$N1079:$P1079))</f>
        <v>0</v>
      </c>
      <c r="P355">
        <f>IF(SUM(RAW!$N1079:$P1079)=0,0,RAW!P1079/SUM(RAW!$N1079:$P1079))</f>
        <v>0</v>
      </c>
      <c r="Q355">
        <f>IF(SUM(RAW!$Q1079:$S1079)=0,0,RAW!Q1079/SUM(RAW!$Q1079:$S1079))</f>
        <v>0</v>
      </c>
      <c r="R355">
        <f>IF(SUM(RAW!$Q1079:$S1079)=0,0,RAW!R1079/SUM(RAW!$Q1079:$S1079))</f>
        <v>0</v>
      </c>
      <c r="S355">
        <f>IF(SUM(RAW!$Q1079:$S1079)=0,0,RAW!S1079/SUM(RAW!$Q1079:$S1079))</f>
        <v>0</v>
      </c>
    </row>
    <row r="356" spans="1:19" x14ac:dyDescent="0.25">
      <c r="A356" t="s">
        <v>3262</v>
      </c>
      <c r="B356" t="s">
        <v>3263</v>
      </c>
      <c r="C356" t="s">
        <v>3264</v>
      </c>
      <c r="D356">
        <v>5</v>
      </c>
      <c r="E356">
        <f>IF(SUM(RAW!$E1092:$G1092)=0,0,RAW!E1092/SUM(RAW!$E1092:$G1092))</f>
        <v>0</v>
      </c>
      <c r="F356">
        <f>IF(SUM(RAW!$E1092:$G1092)=0,0,RAW!F1092/SUM(RAW!$E1092:$G1092))</f>
        <v>0</v>
      </c>
      <c r="G356">
        <f>IF(SUM(RAW!$E1092:$G1092)=0,0,RAW!G1092/SUM(RAW!$E1092:$G1092))</f>
        <v>0</v>
      </c>
      <c r="H356">
        <f>IF(SUM(RAW!$H1092:$J1092)=0,0,RAW!H1092/SUM(RAW!$H1092:$J1092))</f>
        <v>0</v>
      </c>
      <c r="I356">
        <f>IF(SUM(RAW!$H1092:$J1092)=0,0,RAW!I1092/SUM(RAW!$H1092:$J1092))</f>
        <v>0</v>
      </c>
      <c r="J356">
        <f>IF(SUM(RAW!$H1092:$J1092)=0,0,RAW!J1092/SUM(RAW!$H1092:$J1092))</f>
        <v>0</v>
      </c>
      <c r="K356">
        <f>IF(SUM(RAW!$K1092:$M1092)=0,0,RAW!K1092/SUM(RAW!$K1092:$M1092))</f>
        <v>0</v>
      </c>
      <c r="L356">
        <f>IF(SUM(RAW!$K1092:$M1092)=0,0,RAW!L1092/SUM(RAW!$K1092:$M1092))</f>
        <v>0</v>
      </c>
      <c r="M356">
        <f>IF(SUM(RAW!$K1092:$M1092)=0,0,RAW!M1092/SUM(RAW!$K1092:$M1092))</f>
        <v>0</v>
      </c>
      <c r="N356">
        <f>IF(SUM(RAW!$N1092:$P1092)=0,0,RAW!N1092/SUM(RAW!$N1092:$P1092))</f>
        <v>0.19333333333333333</v>
      </c>
      <c r="O356">
        <f>IF(SUM(RAW!$N1092:$P1092)=0,0,RAW!O1092/SUM(RAW!$N1092:$P1092))</f>
        <v>0.31733333333333336</v>
      </c>
      <c r="P356">
        <f>IF(SUM(RAW!$N1092:$P1092)=0,0,RAW!P1092/SUM(RAW!$N1092:$P1092))</f>
        <v>0.4893333333333334</v>
      </c>
      <c r="Q356">
        <f>IF(SUM(RAW!$Q1092:$S1092)=0,0,RAW!Q1092/SUM(RAW!$Q1092:$S1092))</f>
        <v>0</v>
      </c>
      <c r="R356">
        <f>IF(SUM(RAW!$Q1092:$S1092)=0,0,RAW!R1092/SUM(RAW!$Q1092:$S1092))</f>
        <v>0</v>
      </c>
      <c r="S356">
        <f>IF(SUM(RAW!$Q1092:$S1092)=0,0,RAW!S1092/SUM(RAW!$Q1092:$S1092))</f>
        <v>0</v>
      </c>
    </row>
    <row r="357" spans="1:19" x14ac:dyDescent="0.25">
      <c r="A357" t="s">
        <v>3286</v>
      </c>
      <c r="B357" t="s">
        <v>3287</v>
      </c>
      <c r="C357" t="s">
        <v>3288</v>
      </c>
      <c r="D357">
        <v>5</v>
      </c>
      <c r="E357">
        <f>IF(SUM(RAW!$E1100:$G1100)=0,0,RAW!E1100/SUM(RAW!$E1100:$G1100))</f>
        <v>0.61539743376104006</v>
      </c>
      <c r="F357">
        <f>IF(SUM(RAW!$E1100:$G1100)=0,0,RAW!F1100/SUM(RAW!$E1100:$G1100))</f>
        <v>0.18446925512414572</v>
      </c>
      <c r="G357">
        <f>IF(SUM(RAW!$E1100:$G1100)=0,0,RAW!G1100/SUM(RAW!$E1100:$G1100))</f>
        <v>0.20013331111481425</v>
      </c>
      <c r="H357">
        <f>IF(SUM(RAW!$H1100:$J1100)=0,0,RAW!H1100/SUM(RAW!$H1100:$J1100))</f>
        <v>0</v>
      </c>
      <c r="I357">
        <f>IF(SUM(RAW!$H1100:$J1100)=0,0,RAW!I1100/SUM(RAW!$H1100:$J1100))</f>
        <v>0</v>
      </c>
      <c r="J357">
        <f>IF(SUM(RAW!$H1100:$J1100)=0,0,RAW!J1100/SUM(RAW!$H1100:$J1100))</f>
        <v>0</v>
      </c>
      <c r="K357">
        <f>IF(SUM(RAW!$K1100:$M1100)=0,0,RAW!K1100/SUM(RAW!$K1100:$M1100))</f>
        <v>0</v>
      </c>
      <c r="L357">
        <f>IF(SUM(RAW!$K1100:$M1100)=0,0,RAW!L1100/SUM(RAW!$K1100:$M1100))</f>
        <v>0</v>
      </c>
      <c r="M357">
        <f>IF(SUM(RAW!$K1100:$M1100)=0,0,RAW!M1100/SUM(RAW!$K1100:$M1100))</f>
        <v>0</v>
      </c>
      <c r="N357">
        <f>IF(SUM(RAW!$N1100:$P1100)=0,0,RAW!N1100/SUM(RAW!$N1100:$P1100))</f>
        <v>0</v>
      </c>
      <c r="O357">
        <f>IF(SUM(RAW!$N1100:$P1100)=0,0,RAW!O1100/SUM(RAW!$N1100:$P1100))</f>
        <v>0</v>
      </c>
      <c r="P357">
        <f>IF(SUM(RAW!$N1100:$P1100)=0,0,RAW!P1100/SUM(RAW!$N1100:$P1100))</f>
        <v>0</v>
      </c>
      <c r="Q357">
        <f>IF(SUM(RAW!$Q1100:$S1100)=0,0,RAW!Q1100/SUM(RAW!$Q1100:$S1100))</f>
        <v>0</v>
      </c>
      <c r="R357">
        <f>IF(SUM(RAW!$Q1100:$S1100)=0,0,RAW!R1100/SUM(RAW!$Q1100:$S1100))</f>
        <v>0</v>
      </c>
      <c r="S357">
        <f>IF(SUM(RAW!$Q1100:$S1100)=0,0,RAW!S1100/SUM(RAW!$Q1100:$S1100))</f>
        <v>0</v>
      </c>
    </row>
    <row r="358" spans="1:19" x14ac:dyDescent="0.25">
      <c r="A358" t="s">
        <v>3400</v>
      </c>
      <c r="B358" t="s">
        <v>3401</v>
      </c>
      <c r="C358" t="s">
        <v>3402</v>
      </c>
      <c r="D358">
        <v>5</v>
      </c>
      <c r="E358">
        <f>IF(SUM(RAW!$E1138:$G1138)=0,0,RAW!E1138/SUM(RAW!$E1138:$G1138))</f>
        <v>0</v>
      </c>
      <c r="F358">
        <f>IF(SUM(RAW!$E1138:$G1138)=0,0,RAW!F1138/SUM(RAW!$E1138:$G1138))</f>
        <v>0</v>
      </c>
      <c r="G358">
        <f>IF(SUM(RAW!$E1138:$G1138)=0,0,RAW!G1138/SUM(RAW!$E1138:$G1138))</f>
        <v>0</v>
      </c>
      <c r="H358">
        <f>IF(SUM(RAW!$H1138:$J1138)=0,0,RAW!H1138/SUM(RAW!$H1138:$J1138))</f>
        <v>0</v>
      </c>
      <c r="I358">
        <f>IF(SUM(RAW!$H1138:$J1138)=0,0,RAW!I1138/SUM(RAW!$H1138:$J1138))</f>
        <v>0</v>
      </c>
      <c r="J358">
        <f>IF(SUM(RAW!$H1138:$J1138)=0,0,RAW!J1138/SUM(RAW!$H1138:$J1138))</f>
        <v>0</v>
      </c>
      <c r="K358">
        <f>IF(SUM(RAW!$K1138:$M1138)=0,0,RAW!K1138/SUM(RAW!$K1138:$M1138))</f>
        <v>0</v>
      </c>
      <c r="L358">
        <f>IF(SUM(RAW!$K1138:$M1138)=0,0,RAW!L1138/SUM(RAW!$K1138:$M1138))</f>
        <v>0</v>
      </c>
      <c r="M358">
        <f>IF(SUM(RAW!$K1138:$M1138)=0,0,RAW!M1138/SUM(RAW!$K1138:$M1138))</f>
        <v>0</v>
      </c>
      <c r="N358">
        <f>IF(SUM(RAW!$N1138:$P1138)=0,0,RAW!N1138/SUM(RAW!$N1138:$P1138))</f>
        <v>0.30633333333333335</v>
      </c>
      <c r="O358">
        <f>IF(SUM(RAW!$N1138:$P1138)=0,0,RAW!O1138/SUM(RAW!$N1138:$P1138))</f>
        <v>0.33</v>
      </c>
      <c r="P358">
        <f>IF(SUM(RAW!$N1138:$P1138)=0,0,RAW!P1138/SUM(RAW!$N1138:$P1138))</f>
        <v>0.36366666666666664</v>
      </c>
      <c r="Q358">
        <f>IF(SUM(RAW!$Q1138:$S1138)=0,0,RAW!Q1138/SUM(RAW!$Q1138:$S1138))</f>
        <v>0</v>
      </c>
      <c r="R358">
        <f>IF(SUM(RAW!$Q1138:$S1138)=0,0,RAW!R1138/SUM(RAW!$Q1138:$S1138))</f>
        <v>0</v>
      </c>
      <c r="S358">
        <f>IF(SUM(RAW!$Q1138:$S1138)=0,0,RAW!S1138/SUM(RAW!$Q1138:$S1138))</f>
        <v>0</v>
      </c>
    </row>
    <row r="359" spans="1:19" x14ac:dyDescent="0.25">
      <c r="A359" t="s">
        <v>3433</v>
      </c>
      <c r="B359" t="s">
        <v>3434</v>
      </c>
      <c r="C359" t="s">
        <v>3435</v>
      </c>
      <c r="D359">
        <v>5</v>
      </c>
      <c r="E359">
        <f>IF(SUM(RAW!$E1149:$G1149)=0,0,RAW!E1149/SUM(RAW!$E1149:$G1149))</f>
        <v>0.27971328554759123</v>
      </c>
      <c r="F359">
        <f>IF(SUM(RAW!$E1149:$G1149)=0,0,RAW!F1149/SUM(RAW!$E1149:$G1149))</f>
        <v>0.29471578596432735</v>
      </c>
      <c r="G359">
        <f>IF(SUM(RAW!$E1149:$G1149)=0,0,RAW!G1149/SUM(RAW!$E1149:$G1149))</f>
        <v>0.42557092848808131</v>
      </c>
      <c r="H359">
        <f>IF(SUM(RAW!$H1149:$J1149)=0,0,RAW!H1149/SUM(RAW!$H1149:$J1149))</f>
        <v>0.3479041916167665</v>
      </c>
      <c r="I359">
        <f>IF(SUM(RAW!$H1149:$J1149)=0,0,RAW!I1149/SUM(RAW!$H1149:$J1149))</f>
        <v>0.29840319361277445</v>
      </c>
      <c r="J359">
        <f>IF(SUM(RAW!$H1149:$J1149)=0,0,RAW!J1149/SUM(RAW!$H1149:$J1149))</f>
        <v>0.35369261477045905</v>
      </c>
      <c r="K359">
        <f>IF(SUM(RAW!$K1149:$M1149)=0,0,RAW!K1149/SUM(RAW!$K1149:$M1149))</f>
        <v>0.35490326884589735</v>
      </c>
      <c r="L359">
        <f>IF(SUM(RAW!$K1149:$M1149)=0,0,RAW!L1149/SUM(RAW!$K1149:$M1149))</f>
        <v>0.32621747831887932</v>
      </c>
      <c r="M359">
        <f>IF(SUM(RAW!$K1149:$M1149)=0,0,RAW!M1149/SUM(RAW!$K1149:$M1149))</f>
        <v>0.3188792528352235</v>
      </c>
      <c r="N359">
        <f>IF(SUM(RAW!$N1149:$P1149)=0,0,RAW!N1149/SUM(RAW!$N1149:$P1149))</f>
        <v>0.12533333333333332</v>
      </c>
      <c r="O359">
        <f>IF(SUM(RAW!$N1149:$P1149)=0,0,RAW!O1149/SUM(RAW!$N1149:$P1149))</f>
        <v>0.72166666666666668</v>
      </c>
      <c r="P359">
        <f>IF(SUM(RAW!$N1149:$P1149)=0,0,RAW!P1149/SUM(RAW!$N1149:$P1149))</f>
        <v>0.153</v>
      </c>
      <c r="Q359">
        <f>IF(SUM(RAW!$Q1149:$S1149)=0,0,RAW!Q1149/SUM(RAW!$Q1149:$S1149))</f>
        <v>0.27473077886301028</v>
      </c>
      <c r="R359">
        <f>IF(SUM(RAW!$Q1149:$S1149)=0,0,RAW!R1149/SUM(RAW!$Q1149:$S1149))</f>
        <v>0.35737540696218384</v>
      </c>
      <c r="S359">
        <f>IF(SUM(RAW!$Q1149:$S1149)=0,0,RAW!S1149/SUM(RAW!$Q1149:$S1149))</f>
        <v>0.36789381417480599</v>
      </c>
    </row>
    <row r="360" spans="1:19" x14ac:dyDescent="0.25">
      <c r="A360" t="s">
        <v>3454</v>
      </c>
      <c r="B360" t="s">
        <v>3455</v>
      </c>
      <c r="C360" t="s">
        <v>3456</v>
      </c>
      <c r="D360">
        <v>5</v>
      </c>
      <c r="E360">
        <f>IF(SUM(RAW!$E1156:$G1156)=0,0,RAW!E1156/SUM(RAW!$E1156:$G1156))</f>
        <v>0.2518333333333333</v>
      </c>
      <c r="F360">
        <f>IF(SUM(RAW!$E1156:$G1156)=0,0,RAW!F1156/SUM(RAW!$E1156:$G1156))</f>
        <v>0.249</v>
      </c>
      <c r="G360">
        <f>IF(SUM(RAW!$E1156:$G1156)=0,0,RAW!G1156/SUM(RAW!$E1156:$G1156))</f>
        <v>0.49916666666666665</v>
      </c>
      <c r="H360">
        <f>IF(SUM(RAW!$H1156:$J1156)=0,0,RAW!H1156/SUM(RAW!$H1156:$J1156))</f>
        <v>0.31565852900015551</v>
      </c>
      <c r="I360">
        <f>IF(SUM(RAW!$H1156:$J1156)=0,0,RAW!I1156/SUM(RAW!$H1156:$J1156))</f>
        <v>0.34131550303218783</v>
      </c>
      <c r="J360">
        <f>IF(SUM(RAW!$H1156:$J1156)=0,0,RAW!J1156/SUM(RAW!$H1156:$J1156))</f>
        <v>0.34302596796765666</v>
      </c>
      <c r="K360">
        <f>IF(SUM(RAW!$K1156:$M1156)=0,0,RAW!K1156/SUM(RAW!$K1156:$M1156))</f>
        <v>0.33936022253129344</v>
      </c>
      <c r="L360">
        <f>IF(SUM(RAW!$K1156:$M1156)=0,0,RAW!L1156/SUM(RAW!$K1156:$M1156))</f>
        <v>0.30111265646731566</v>
      </c>
      <c r="M360">
        <f>IF(SUM(RAW!$K1156:$M1156)=0,0,RAW!M1156/SUM(RAW!$K1156:$M1156))</f>
        <v>0.35952712100139084</v>
      </c>
      <c r="N360">
        <f>IF(SUM(RAW!$N1156:$P1156)=0,0,RAW!N1156/SUM(RAW!$N1156:$P1156))</f>
        <v>0.32800000000000001</v>
      </c>
      <c r="O360">
        <f>IF(SUM(RAW!$N1156:$P1156)=0,0,RAW!O1156/SUM(RAW!$N1156:$P1156))</f>
        <v>0.20166666666666666</v>
      </c>
      <c r="P360">
        <f>IF(SUM(RAW!$N1156:$P1156)=0,0,RAW!P1156/SUM(RAW!$N1156:$P1156))</f>
        <v>0.47033333333333333</v>
      </c>
      <c r="Q360">
        <f>IF(SUM(RAW!$Q1156:$S1156)=0,0,RAW!Q1156/SUM(RAW!$Q1156:$S1156))</f>
        <v>0.32417378388414403</v>
      </c>
      <c r="R360">
        <f>IF(SUM(RAW!$Q1156:$S1156)=0,0,RAW!R1156/SUM(RAW!$Q1156:$S1156))</f>
        <v>0.23319717786854807</v>
      </c>
      <c r="S360">
        <f>IF(SUM(RAW!$Q1156:$S1156)=0,0,RAW!S1156/SUM(RAW!$Q1156:$S1156))</f>
        <v>0.44262903824730782</v>
      </c>
    </row>
    <row r="361" spans="1:19" x14ac:dyDescent="0.25">
      <c r="A361" t="s">
        <v>3505</v>
      </c>
      <c r="B361" t="s">
        <v>3506</v>
      </c>
      <c r="C361" t="s">
        <v>3507</v>
      </c>
      <c r="D361">
        <v>5</v>
      </c>
      <c r="E361">
        <f>IF(SUM(RAW!$E1173:$G1173)=0,0,RAW!E1173/SUM(RAW!$E1173:$G1173))</f>
        <v>0.30693564521507172</v>
      </c>
      <c r="F361">
        <f>IF(SUM(RAW!$E1173:$G1173)=0,0,RAW!F1173/SUM(RAW!$E1173:$G1173))</f>
        <v>0.28892964321440484</v>
      </c>
      <c r="G361">
        <f>IF(SUM(RAW!$E1173:$G1173)=0,0,RAW!G1173/SUM(RAW!$E1173:$G1173))</f>
        <v>0.40413471157052355</v>
      </c>
      <c r="H361">
        <f>IF(SUM(RAW!$H1173:$J1173)=0,0,RAW!H1173/SUM(RAW!$H1173:$J1173))</f>
        <v>0.33355943700186536</v>
      </c>
      <c r="I361">
        <f>IF(SUM(RAW!$H1173:$J1173)=0,0,RAW!I1173/SUM(RAW!$H1173:$J1173))</f>
        <v>0.21044598948617943</v>
      </c>
      <c r="J361">
        <f>IF(SUM(RAW!$H1173:$J1173)=0,0,RAW!J1173/SUM(RAW!$H1173:$J1173))</f>
        <v>0.45599457351195527</v>
      </c>
      <c r="K361">
        <f>IF(SUM(RAW!$K1173:$M1173)=0,0,RAW!K1173/SUM(RAW!$K1173:$M1173))</f>
        <v>0.34277016742770167</v>
      </c>
      <c r="L361">
        <f>IF(SUM(RAW!$K1173:$M1173)=0,0,RAW!L1173/SUM(RAW!$K1173:$M1173))</f>
        <v>0.24444444444444444</v>
      </c>
      <c r="M361">
        <f>IF(SUM(RAW!$K1173:$M1173)=0,0,RAW!M1173/SUM(RAW!$K1173:$M1173))</f>
        <v>0.41278538812785387</v>
      </c>
      <c r="N361">
        <f>IF(SUM(RAW!$N1173:$P1173)=0,0,RAW!N1173/SUM(RAW!$N1173:$P1173))</f>
        <v>0.39466666666666667</v>
      </c>
      <c r="O361">
        <f>IF(SUM(RAW!$N1173:$P1173)=0,0,RAW!O1173/SUM(RAW!$N1173:$P1173))</f>
        <v>0.22466666666666668</v>
      </c>
      <c r="P361">
        <f>IF(SUM(RAW!$N1173:$P1173)=0,0,RAW!P1173/SUM(RAW!$N1173:$P1173))</f>
        <v>0.38066666666666665</v>
      </c>
      <c r="Q361">
        <f>IF(SUM(RAW!$Q1173:$S1173)=0,0,RAW!Q1173/SUM(RAW!$Q1173:$S1173))</f>
        <v>0.44822695035460997</v>
      </c>
      <c r="R361">
        <f>IF(SUM(RAW!$Q1173:$S1173)=0,0,RAW!R1173/SUM(RAW!$Q1173:$S1173))</f>
        <v>0.23687943262411346</v>
      </c>
      <c r="S361">
        <f>IF(SUM(RAW!$Q1173:$S1173)=0,0,RAW!S1173/SUM(RAW!$Q1173:$S1173))</f>
        <v>0.31489361702127661</v>
      </c>
    </row>
    <row r="362" spans="1:19" x14ac:dyDescent="0.25">
      <c r="A362" t="s">
        <v>3517</v>
      </c>
      <c r="B362" t="s">
        <v>3518</v>
      </c>
      <c r="C362" t="s">
        <v>3519</v>
      </c>
      <c r="D362">
        <v>5</v>
      </c>
      <c r="E362">
        <f>IF(SUM(RAW!$E1177:$G1177)=0,0,RAW!E1177/SUM(RAW!$E1177:$G1177))</f>
        <v>0</v>
      </c>
      <c r="F362">
        <f>IF(SUM(RAW!$E1177:$G1177)=0,0,RAW!F1177/SUM(RAW!$E1177:$G1177))</f>
        <v>0</v>
      </c>
      <c r="G362">
        <f>IF(SUM(RAW!$E1177:$G1177)=0,0,RAW!G1177/SUM(RAW!$E1177:$G1177))</f>
        <v>0</v>
      </c>
      <c r="H362">
        <f>IF(SUM(RAW!$H1177:$J1177)=0,0,RAW!H1177/SUM(RAW!$H1177:$J1177))</f>
        <v>0.33725832243058584</v>
      </c>
      <c r="I362">
        <f>IF(SUM(RAW!$H1177:$J1177)=0,0,RAW!I1177/SUM(RAW!$H1177:$J1177))</f>
        <v>0.33580462276493678</v>
      </c>
      <c r="J362">
        <f>IF(SUM(RAW!$H1177:$J1177)=0,0,RAW!J1177/SUM(RAW!$H1177:$J1177))</f>
        <v>0.32693705480447743</v>
      </c>
      <c r="K362">
        <f>IF(SUM(RAW!$K1177:$M1177)=0,0,RAW!K1177/SUM(RAW!$K1177:$M1177))</f>
        <v>0.33974807557732684</v>
      </c>
      <c r="L362">
        <f>IF(SUM(RAW!$K1177:$M1177)=0,0,RAW!L1177/SUM(RAW!$K1177:$M1177))</f>
        <v>0.31700489853044089</v>
      </c>
      <c r="M362">
        <f>IF(SUM(RAW!$K1177:$M1177)=0,0,RAW!M1177/SUM(RAW!$K1177:$M1177))</f>
        <v>0.34324702589223238</v>
      </c>
      <c r="N362">
        <f>IF(SUM(RAW!$N1177:$P1177)=0,0,RAW!N1177/SUM(RAW!$N1177:$P1177))</f>
        <v>0.38500000000000001</v>
      </c>
      <c r="O362">
        <f>IF(SUM(RAW!$N1177:$P1177)=0,0,RAW!O1177/SUM(RAW!$N1177:$P1177))</f>
        <v>0.317</v>
      </c>
      <c r="P362">
        <f>IF(SUM(RAW!$N1177:$P1177)=0,0,RAW!P1177/SUM(RAW!$N1177:$P1177))</f>
        <v>0.29800000000000004</v>
      </c>
      <c r="Q362">
        <f>IF(SUM(RAW!$Q1177:$S1177)=0,0,RAW!Q1177/SUM(RAW!$Q1177:$S1177))</f>
        <v>0.38594164456233421</v>
      </c>
      <c r="R362">
        <f>IF(SUM(RAW!$Q1177:$S1177)=0,0,RAW!R1177/SUM(RAW!$Q1177:$S1177))</f>
        <v>0.29442970822281167</v>
      </c>
      <c r="S362">
        <f>IF(SUM(RAW!$Q1177:$S1177)=0,0,RAW!S1177/SUM(RAW!$Q1177:$S1177))</f>
        <v>0.31962864721485412</v>
      </c>
    </row>
    <row r="363" spans="1:19" x14ac:dyDescent="0.25">
      <c r="A363" t="s">
        <v>3551</v>
      </c>
      <c r="B363" t="s">
        <v>3552</v>
      </c>
      <c r="C363" t="s">
        <v>3553</v>
      </c>
      <c r="D363">
        <v>5</v>
      </c>
      <c r="E363">
        <f>IF(SUM(RAW!$E1189:$G1189)=0,0,RAW!E1189/SUM(RAW!$E1189:$G1189))</f>
        <v>0.32777592530843613</v>
      </c>
      <c r="F363">
        <f>IF(SUM(RAW!$E1189:$G1189)=0,0,RAW!F1189/SUM(RAW!$E1189:$G1189))</f>
        <v>0.31060353451150385</v>
      </c>
      <c r="G363">
        <f>IF(SUM(RAW!$E1189:$G1189)=0,0,RAW!G1189/SUM(RAW!$E1189:$G1189))</f>
        <v>0.36162054018006007</v>
      </c>
      <c r="H363">
        <f>IF(SUM(RAW!$H1189:$J1189)=0,0,RAW!H1189/SUM(RAW!$H1189:$J1189))</f>
        <v>0</v>
      </c>
      <c r="I363">
        <f>IF(SUM(RAW!$H1189:$J1189)=0,0,RAW!I1189/SUM(RAW!$H1189:$J1189))</f>
        <v>0</v>
      </c>
      <c r="J363">
        <f>IF(SUM(RAW!$H1189:$J1189)=0,0,RAW!J1189/SUM(RAW!$H1189:$J1189))</f>
        <v>0</v>
      </c>
      <c r="K363">
        <f>IF(SUM(RAW!$K1189:$M1189)=0,0,RAW!K1189/SUM(RAW!$K1189:$M1189))</f>
        <v>0</v>
      </c>
      <c r="L363">
        <f>IF(SUM(RAW!$K1189:$M1189)=0,0,RAW!L1189/SUM(RAW!$K1189:$M1189))</f>
        <v>0</v>
      </c>
      <c r="M363">
        <f>IF(SUM(RAW!$K1189:$M1189)=0,0,RAW!M1189/SUM(RAW!$K1189:$M1189))</f>
        <v>0</v>
      </c>
      <c r="N363">
        <f>IF(SUM(RAW!$N1189:$P1189)=0,0,RAW!N1189/SUM(RAW!$N1189:$P1189))</f>
        <v>0</v>
      </c>
      <c r="O363">
        <f>IF(SUM(RAW!$N1189:$P1189)=0,0,RAW!O1189/SUM(RAW!$N1189:$P1189))</f>
        <v>0</v>
      </c>
      <c r="P363">
        <f>IF(SUM(RAW!$N1189:$P1189)=0,0,RAW!P1189/SUM(RAW!$N1189:$P1189))</f>
        <v>0</v>
      </c>
      <c r="Q363">
        <f>IF(SUM(RAW!$Q1189:$S1189)=0,0,RAW!Q1189/SUM(RAW!$Q1189:$S1189))</f>
        <v>0</v>
      </c>
      <c r="R363">
        <f>IF(SUM(RAW!$Q1189:$S1189)=0,0,RAW!R1189/SUM(RAW!$Q1189:$S1189))</f>
        <v>0</v>
      </c>
      <c r="S363">
        <f>IF(SUM(RAW!$Q1189:$S1189)=0,0,RAW!S1189/SUM(RAW!$Q1189:$S1189))</f>
        <v>0</v>
      </c>
    </row>
    <row r="364" spans="1:19" x14ac:dyDescent="0.25">
      <c r="A364" t="s">
        <v>3812</v>
      </c>
      <c r="B364" t="s">
        <v>3813</v>
      </c>
      <c r="C364" t="s">
        <v>3814</v>
      </c>
      <c r="D364">
        <v>5</v>
      </c>
      <c r="E364">
        <f>IF(SUM(RAW!$E1276:$G1276)=0,0,RAW!E1276/SUM(RAW!$E1276:$G1276))</f>
        <v>0</v>
      </c>
      <c r="F364">
        <f>IF(SUM(RAW!$E1276:$G1276)=0,0,RAW!F1276/SUM(RAW!$E1276:$G1276))</f>
        <v>0</v>
      </c>
      <c r="G364">
        <f>IF(SUM(RAW!$E1276:$G1276)=0,0,RAW!G1276/SUM(RAW!$E1276:$G1276))</f>
        <v>0</v>
      </c>
      <c r="H364">
        <f>IF(SUM(RAW!$H1276:$J1276)=0,0,RAW!H1276/SUM(RAW!$H1276:$J1276))</f>
        <v>0.30808423913043481</v>
      </c>
      <c r="I364">
        <f>IF(SUM(RAW!$H1276:$J1276)=0,0,RAW!I1276/SUM(RAW!$H1276:$J1276))</f>
        <v>0.3328804347826087</v>
      </c>
      <c r="J364">
        <f>IF(SUM(RAW!$H1276:$J1276)=0,0,RAW!J1276/SUM(RAW!$H1276:$J1276))</f>
        <v>0.35903532608695654</v>
      </c>
      <c r="K364">
        <f>IF(SUM(RAW!$K1276:$M1276)=0,0,RAW!K1276/SUM(RAW!$K1276:$M1276))</f>
        <v>0.34096858638743455</v>
      </c>
      <c r="L364">
        <f>IF(SUM(RAW!$K1276:$M1276)=0,0,RAW!L1276/SUM(RAW!$K1276:$M1276))</f>
        <v>0.29515706806282721</v>
      </c>
      <c r="M364">
        <f>IF(SUM(RAW!$K1276:$M1276)=0,0,RAW!M1276/SUM(RAW!$K1276:$M1276))</f>
        <v>0.36387434554973819</v>
      </c>
      <c r="N364">
        <f>IF(SUM(RAW!$N1276:$P1276)=0,0,RAW!N1276/SUM(RAW!$N1276:$P1276))</f>
        <v>0</v>
      </c>
      <c r="O364">
        <f>IF(SUM(RAW!$N1276:$P1276)=0,0,RAW!O1276/SUM(RAW!$N1276:$P1276))</f>
        <v>0</v>
      </c>
      <c r="P364">
        <f>IF(SUM(RAW!$N1276:$P1276)=0,0,RAW!P1276/SUM(RAW!$N1276:$P1276))</f>
        <v>0</v>
      </c>
      <c r="Q364">
        <f>IF(SUM(RAW!$Q1276:$S1276)=0,0,RAW!Q1276/SUM(RAW!$Q1276:$S1276))</f>
        <v>0</v>
      </c>
      <c r="R364">
        <f>IF(SUM(RAW!$Q1276:$S1276)=0,0,RAW!R1276/SUM(RAW!$Q1276:$S1276))</f>
        <v>0</v>
      </c>
      <c r="S364">
        <f>IF(SUM(RAW!$Q1276:$S1276)=0,0,RAW!S1276/SUM(RAW!$Q1276:$S1276))</f>
        <v>0</v>
      </c>
    </row>
    <row r="365" spans="1:19" x14ac:dyDescent="0.25">
      <c r="A365" t="s">
        <v>3971</v>
      </c>
      <c r="B365" t="s">
        <v>3972</v>
      </c>
      <c r="C365" t="s">
        <v>3973</v>
      </c>
      <c r="D365">
        <v>5</v>
      </c>
      <c r="E365">
        <f>IF(SUM(RAW!$E1329:$G1329)=0,0,RAW!E1329/SUM(RAW!$E1329:$G1329))</f>
        <v>0</v>
      </c>
      <c r="F365">
        <f>IF(SUM(RAW!$E1329:$G1329)=0,0,RAW!F1329/SUM(RAW!$E1329:$G1329))</f>
        <v>0</v>
      </c>
      <c r="G365">
        <f>IF(SUM(RAW!$E1329:$G1329)=0,0,RAW!G1329/SUM(RAW!$E1329:$G1329))</f>
        <v>0</v>
      </c>
      <c r="H365">
        <f>IF(SUM(RAW!$H1329:$J1329)=0,0,RAW!H1329/SUM(RAW!$H1329:$J1329))</f>
        <v>0.36002473334363688</v>
      </c>
      <c r="I365">
        <f>IF(SUM(RAW!$H1329:$J1329)=0,0,RAW!I1329/SUM(RAW!$H1329:$J1329))</f>
        <v>0.363734734889474</v>
      </c>
      <c r="J365">
        <f>IF(SUM(RAW!$H1329:$J1329)=0,0,RAW!J1329/SUM(RAW!$H1329:$J1329))</f>
        <v>0.27624053176688906</v>
      </c>
      <c r="K365">
        <f>IF(SUM(RAW!$K1329:$M1329)=0,0,RAW!K1329/SUM(RAW!$K1329:$M1329))</f>
        <v>0.26590010779734097</v>
      </c>
      <c r="L365">
        <f>IF(SUM(RAW!$K1329:$M1329)=0,0,RAW!L1329/SUM(RAW!$K1329:$M1329))</f>
        <v>0.41322314049586772</v>
      </c>
      <c r="M365">
        <f>IF(SUM(RAW!$K1329:$M1329)=0,0,RAW!M1329/SUM(RAW!$K1329:$M1329))</f>
        <v>0.3208767517067912</v>
      </c>
      <c r="N365">
        <f>IF(SUM(RAW!$N1329:$P1329)=0,0,RAW!N1329/SUM(RAW!$N1329:$P1329))</f>
        <v>0.47717427524158618</v>
      </c>
      <c r="O365">
        <f>IF(SUM(RAW!$N1329:$P1329)=0,0,RAW!O1329/SUM(RAW!$N1329:$P1329))</f>
        <v>0.24558480506497837</v>
      </c>
      <c r="P365">
        <f>IF(SUM(RAW!$N1329:$P1329)=0,0,RAW!P1329/SUM(RAW!$N1329:$P1329))</f>
        <v>0.27724091969343556</v>
      </c>
      <c r="Q365">
        <f>IF(SUM(RAW!$Q1329:$S1329)=0,0,RAW!Q1329/SUM(RAW!$Q1329:$S1329))</f>
        <v>0.27676620538965768</v>
      </c>
      <c r="R365">
        <f>IF(SUM(RAW!$Q1329:$S1329)=0,0,RAW!R1329/SUM(RAW!$Q1329:$S1329))</f>
        <v>0.37873270211216309</v>
      </c>
      <c r="S365">
        <f>IF(SUM(RAW!$Q1329:$S1329)=0,0,RAW!S1329/SUM(RAW!$Q1329:$S1329))</f>
        <v>0.34450109249817912</v>
      </c>
    </row>
    <row r="366" spans="1:19" x14ac:dyDescent="0.25">
      <c r="A366" t="s">
        <v>3977</v>
      </c>
      <c r="B366" t="s">
        <v>3978</v>
      </c>
      <c r="C366" t="s">
        <v>3979</v>
      </c>
      <c r="D366">
        <v>5</v>
      </c>
      <c r="E366">
        <f>IF(SUM(RAW!$E1331:$G1331)=0,0,RAW!E1331/SUM(RAW!$E1331:$G1331))</f>
        <v>0</v>
      </c>
      <c r="F366">
        <f>IF(SUM(RAW!$E1331:$G1331)=0,0,RAW!F1331/SUM(RAW!$E1331:$G1331))</f>
        <v>0</v>
      </c>
      <c r="G366">
        <f>IF(SUM(RAW!$E1331:$G1331)=0,0,RAW!G1331/SUM(RAW!$E1331:$G1331))</f>
        <v>0</v>
      </c>
      <c r="H366">
        <f>IF(SUM(RAW!$H1331:$J1331)=0,0,RAW!H1331/SUM(RAW!$H1331:$J1331))</f>
        <v>0</v>
      </c>
      <c r="I366">
        <f>IF(SUM(RAW!$H1331:$J1331)=0,0,RAW!I1331/SUM(RAW!$H1331:$J1331))</f>
        <v>0</v>
      </c>
      <c r="J366">
        <f>IF(SUM(RAW!$H1331:$J1331)=0,0,RAW!J1331/SUM(RAW!$H1331:$J1331))</f>
        <v>0</v>
      </c>
      <c r="K366">
        <f>IF(SUM(RAW!$K1331:$M1331)=0,0,RAW!K1331/SUM(RAW!$K1331:$M1331))</f>
        <v>0</v>
      </c>
      <c r="L366">
        <f>IF(SUM(RAW!$K1331:$M1331)=0,0,RAW!L1331/SUM(RAW!$K1331:$M1331))</f>
        <v>0</v>
      </c>
      <c r="M366">
        <f>IF(SUM(RAW!$K1331:$M1331)=0,0,RAW!M1331/SUM(RAW!$K1331:$M1331))</f>
        <v>0</v>
      </c>
      <c r="N366">
        <f>IF(SUM(RAW!$N1331:$P1331)=0,0,RAW!N1331/SUM(RAW!$N1331:$P1331))</f>
        <v>0.36199999999999999</v>
      </c>
      <c r="O366">
        <f>IF(SUM(RAW!$N1331:$P1331)=0,0,RAW!O1331/SUM(RAW!$N1331:$P1331))</f>
        <v>0.32699999999999996</v>
      </c>
      <c r="P366">
        <f>IF(SUM(RAW!$N1331:$P1331)=0,0,RAW!P1331/SUM(RAW!$N1331:$P1331))</f>
        <v>0.311</v>
      </c>
      <c r="Q366">
        <f>IF(SUM(RAW!$Q1331:$S1331)=0,0,RAW!Q1331/SUM(RAW!$Q1331:$S1331))</f>
        <v>0</v>
      </c>
      <c r="R366">
        <f>IF(SUM(RAW!$Q1331:$S1331)=0,0,RAW!R1331/SUM(RAW!$Q1331:$S1331))</f>
        <v>0</v>
      </c>
      <c r="S366">
        <f>IF(SUM(RAW!$Q1331:$S1331)=0,0,RAW!S1331/SUM(RAW!$Q1331:$S1331))</f>
        <v>0</v>
      </c>
    </row>
    <row r="367" spans="1:19" x14ac:dyDescent="0.25">
      <c r="A367" t="s">
        <v>3983</v>
      </c>
      <c r="B367" t="s">
        <v>3984</v>
      </c>
      <c r="C367" t="s">
        <v>3985</v>
      </c>
      <c r="D367">
        <v>5</v>
      </c>
      <c r="E367">
        <f>IF(SUM(RAW!$E1333:$G1333)=0,0,RAW!E1333/SUM(RAW!$E1333:$G1333))</f>
        <v>0</v>
      </c>
      <c r="F367">
        <f>IF(SUM(RAW!$E1333:$G1333)=0,0,RAW!F1333/SUM(RAW!$E1333:$G1333))</f>
        <v>0</v>
      </c>
      <c r="G367">
        <f>IF(SUM(RAW!$E1333:$G1333)=0,0,RAW!G1333/SUM(RAW!$E1333:$G1333))</f>
        <v>0</v>
      </c>
      <c r="H367">
        <f>IF(SUM(RAW!$H1333:$J1333)=0,0,RAW!H1333/SUM(RAW!$H1333:$J1333))</f>
        <v>0.23636679402570338</v>
      </c>
      <c r="I367">
        <f>IF(SUM(RAW!$H1333:$J1333)=0,0,RAW!I1333/SUM(RAW!$H1333:$J1333))</f>
        <v>0.35637374088225077</v>
      </c>
      <c r="J367">
        <f>IF(SUM(RAW!$H1333:$J1333)=0,0,RAW!J1333/SUM(RAW!$H1333:$J1333))</f>
        <v>0.40725946509204586</v>
      </c>
      <c r="K367">
        <f>IF(SUM(RAW!$K1333:$M1333)=0,0,RAW!K1333/SUM(RAW!$K1333:$M1333))</f>
        <v>0.29419439008480103</v>
      </c>
      <c r="L367">
        <f>IF(SUM(RAW!$K1333:$M1333)=0,0,RAW!L1333/SUM(RAW!$K1333:$M1333))</f>
        <v>0.352576647097195</v>
      </c>
      <c r="M367">
        <f>IF(SUM(RAW!$K1333:$M1333)=0,0,RAW!M1333/SUM(RAW!$K1333:$M1333))</f>
        <v>0.35322896281800387</v>
      </c>
      <c r="N367">
        <f>IF(SUM(RAW!$N1333:$P1333)=0,0,RAW!N1333/SUM(RAW!$N1333:$P1333))</f>
        <v>0</v>
      </c>
      <c r="O367">
        <f>IF(SUM(RAW!$N1333:$P1333)=0,0,RAW!O1333/SUM(RAW!$N1333:$P1333))</f>
        <v>0</v>
      </c>
      <c r="P367">
        <f>IF(SUM(RAW!$N1333:$P1333)=0,0,RAW!P1333/SUM(RAW!$N1333:$P1333))</f>
        <v>0</v>
      </c>
      <c r="Q367">
        <f>IF(SUM(RAW!$Q1333:$S1333)=0,0,RAW!Q1333/SUM(RAW!$Q1333:$S1333))</f>
        <v>0.23142317380352642</v>
      </c>
      <c r="R367">
        <f>IF(SUM(RAW!$Q1333:$S1333)=0,0,RAW!R1333/SUM(RAW!$Q1333:$S1333))</f>
        <v>0.38570528967254403</v>
      </c>
      <c r="S367">
        <f>IF(SUM(RAW!$Q1333:$S1333)=0,0,RAW!S1333/SUM(RAW!$Q1333:$S1333))</f>
        <v>0.38287153652392941</v>
      </c>
    </row>
    <row r="368" spans="1:19" x14ac:dyDescent="0.25">
      <c r="A368" t="s">
        <v>3989</v>
      </c>
      <c r="B368" t="s">
        <v>3990</v>
      </c>
      <c r="C368" t="s">
        <v>3991</v>
      </c>
      <c r="D368">
        <v>5</v>
      </c>
      <c r="E368">
        <f>IF(SUM(RAW!$E1335:$G1335)=0,0,RAW!E1335/SUM(RAW!$E1335:$G1335))</f>
        <v>0.24716666666666667</v>
      </c>
      <c r="F368">
        <f>IF(SUM(RAW!$E1335:$G1335)=0,0,RAW!F1335/SUM(RAW!$E1335:$G1335))</f>
        <v>0.45833333333333331</v>
      </c>
      <c r="G368">
        <f>IF(SUM(RAW!$E1335:$G1335)=0,0,RAW!G1335/SUM(RAW!$E1335:$G1335))</f>
        <v>0.29449999999999998</v>
      </c>
      <c r="H368">
        <f>IF(SUM(RAW!$H1335:$J1335)=0,0,RAW!H1335/SUM(RAW!$H1335:$J1335))</f>
        <v>0.32430398796087284</v>
      </c>
      <c r="I368">
        <f>IF(SUM(RAW!$H1335:$J1335)=0,0,RAW!I1335/SUM(RAW!$H1335:$J1335))</f>
        <v>0.41798344620015043</v>
      </c>
      <c r="J368">
        <f>IF(SUM(RAW!$H1335:$J1335)=0,0,RAW!J1335/SUM(RAW!$H1335:$J1335))</f>
        <v>0.25771256583897667</v>
      </c>
      <c r="K368">
        <f>IF(SUM(RAW!$K1335:$M1335)=0,0,RAW!K1335/SUM(RAW!$K1335:$M1335))</f>
        <v>0</v>
      </c>
      <c r="L368">
        <f>IF(SUM(RAW!$K1335:$M1335)=0,0,RAW!L1335/SUM(RAW!$K1335:$M1335))</f>
        <v>0</v>
      </c>
      <c r="M368">
        <f>IF(SUM(RAW!$K1335:$M1335)=0,0,RAW!M1335/SUM(RAW!$K1335:$M1335))</f>
        <v>0</v>
      </c>
      <c r="N368">
        <f>IF(SUM(RAW!$N1335:$P1335)=0,0,RAW!N1335/SUM(RAW!$N1335:$P1335))</f>
        <v>0</v>
      </c>
      <c r="O368">
        <f>IF(SUM(RAW!$N1335:$P1335)=0,0,RAW!O1335/SUM(RAW!$N1335:$P1335))</f>
        <v>0</v>
      </c>
      <c r="P368">
        <f>IF(SUM(RAW!$N1335:$P1335)=0,0,RAW!P1335/SUM(RAW!$N1335:$P1335))</f>
        <v>0</v>
      </c>
      <c r="Q368">
        <f>IF(SUM(RAW!$Q1335:$S1335)=0,0,RAW!Q1335/SUM(RAW!$Q1335:$S1335))</f>
        <v>0.2402752842609216</v>
      </c>
      <c r="R368">
        <f>IF(SUM(RAW!$Q1335:$S1335)=0,0,RAW!R1335/SUM(RAW!$Q1335:$S1335))</f>
        <v>0.39976062238180732</v>
      </c>
      <c r="S368">
        <f>IF(SUM(RAW!$Q1335:$S1335)=0,0,RAW!S1335/SUM(RAW!$Q1335:$S1335))</f>
        <v>0.35996409335727109</v>
      </c>
    </row>
    <row r="369" spans="1:19" x14ac:dyDescent="0.25">
      <c r="A369" t="s">
        <v>4069</v>
      </c>
      <c r="B369" t="s">
        <v>4070</v>
      </c>
      <c r="C369" t="s">
        <v>4071</v>
      </c>
      <c r="D369">
        <v>5</v>
      </c>
      <c r="E369">
        <f>IF(SUM(RAW!$E1362:$G1362)=0,0,RAW!E1362/SUM(RAW!$E1362:$G1362))</f>
        <v>0.30316666666666658</v>
      </c>
      <c r="F369">
        <f>IF(SUM(RAW!$E1362:$G1362)=0,0,RAW!F1362/SUM(RAW!$E1362:$G1362))</f>
        <v>0.28066666666666656</v>
      </c>
      <c r="G369">
        <f>IF(SUM(RAW!$E1362:$G1362)=0,0,RAW!G1362/SUM(RAW!$E1362:$G1362))</f>
        <v>0.41616666666666696</v>
      </c>
      <c r="H369">
        <f>IF(SUM(RAW!$H1362:$J1362)=0,0,RAW!H1362/SUM(RAW!$H1362:$J1362))</f>
        <v>0</v>
      </c>
      <c r="I369">
        <f>IF(SUM(RAW!$H1362:$J1362)=0,0,RAW!I1362/SUM(RAW!$H1362:$J1362))</f>
        <v>0</v>
      </c>
      <c r="J369">
        <f>IF(SUM(RAW!$H1362:$J1362)=0,0,RAW!J1362/SUM(RAW!$H1362:$J1362))</f>
        <v>0</v>
      </c>
      <c r="K369">
        <f>IF(SUM(RAW!$K1362:$M1362)=0,0,RAW!K1362/SUM(RAW!$K1362:$M1362))</f>
        <v>0</v>
      </c>
      <c r="L369">
        <f>IF(SUM(RAW!$K1362:$M1362)=0,0,RAW!L1362/SUM(RAW!$K1362:$M1362))</f>
        <v>0</v>
      </c>
      <c r="M369">
        <f>IF(SUM(RAW!$K1362:$M1362)=0,0,RAW!M1362/SUM(RAW!$K1362:$M1362))</f>
        <v>0</v>
      </c>
      <c r="N369">
        <f>IF(SUM(RAW!$N1362:$P1362)=0,0,RAW!N1362/SUM(RAW!$N1362:$P1362))</f>
        <v>0</v>
      </c>
      <c r="O369">
        <f>IF(SUM(RAW!$N1362:$P1362)=0,0,RAW!O1362/SUM(RAW!$N1362:$P1362))</f>
        <v>0</v>
      </c>
      <c r="P369">
        <f>IF(SUM(RAW!$N1362:$P1362)=0,0,RAW!P1362/SUM(RAW!$N1362:$P1362))</f>
        <v>0</v>
      </c>
      <c r="Q369">
        <f>IF(SUM(RAW!$Q1362:$S1362)=0,0,RAW!Q1362/SUM(RAW!$Q1362:$S1362))</f>
        <v>0</v>
      </c>
      <c r="R369">
        <f>IF(SUM(RAW!$Q1362:$S1362)=0,0,RAW!R1362/SUM(RAW!$Q1362:$S1362))</f>
        <v>0</v>
      </c>
      <c r="S369">
        <f>IF(SUM(RAW!$Q1362:$S1362)=0,0,RAW!S1362/SUM(RAW!$Q1362:$S1362))</f>
        <v>0</v>
      </c>
    </row>
    <row r="370" spans="1:19" x14ac:dyDescent="0.25">
      <c r="A370" t="s">
        <v>4084</v>
      </c>
      <c r="B370" t="s">
        <v>4085</v>
      </c>
      <c r="C370" t="s">
        <v>4086</v>
      </c>
      <c r="D370">
        <v>5</v>
      </c>
      <c r="E370">
        <f>IF(SUM(RAW!$E1367:$G1367)=0,0,RAW!E1367/SUM(RAW!$E1367:$G1367))</f>
        <v>0.26916666666666667</v>
      </c>
      <c r="F370">
        <f>IF(SUM(RAW!$E1367:$G1367)=0,0,RAW!F1367/SUM(RAW!$E1367:$G1367))</f>
        <v>0.33683333333333332</v>
      </c>
      <c r="G370">
        <f>IF(SUM(RAW!$E1367:$G1367)=0,0,RAW!G1367/SUM(RAW!$E1367:$G1367))</f>
        <v>0.39400000000000002</v>
      </c>
      <c r="H370">
        <f>IF(SUM(RAW!$H1367:$J1367)=0,0,RAW!H1367/SUM(RAW!$H1367:$J1367))</f>
        <v>0.3405902273826803</v>
      </c>
      <c r="I370">
        <f>IF(SUM(RAW!$H1367:$J1367)=0,0,RAW!I1367/SUM(RAW!$H1367:$J1367))</f>
        <v>0.29737139171101412</v>
      </c>
      <c r="J370">
        <f>IF(SUM(RAW!$H1367:$J1367)=0,0,RAW!J1367/SUM(RAW!$H1367:$J1367))</f>
        <v>0.36203838090630558</v>
      </c>
      <c r="K370">
        <f>IF(SUM(RAW!$K1367:$M1367)=0,0,RAW!K1367/SUM(RAW!$K1367:$M1367))</f>
        <v>0.3293502613890964</v>
      </c>
      <c r="L370">
        <f>IF(SUM(RAW!$K1367:$M1367)=0,0,RAW!L1367/SUM(RAW!$K1367:$M1367))</f>
        <v>0.34167289021657959</v>
      </c>
      <c r="M370">
        <f>IF(SUM(RAW!$K1367:$M1367)=0,0,RAW!M1367/SUM(RAW!$K1367:$M1367))</f>
        <v>0.32897684839432417</v>
      </c>
      <c r="N370">
        <f>IF(SUM(RAW!$N1367:$P1367)=0,0,RAW!N1367/SUM(RAW!$N1367:$P1367))</f>
        <v>0</v>
      </c>
      <c r="O370">
        <f>IF(SUM(RAW!$N1367:$P1367)=0,0,RAW!O1367/SUM(RAW!$N1367:$P1367))</f>
        <v>0</v>
      </c>
      <c r="P370">
        <f>IF(SUM(RAW!$N1367:$P1367)=0,0,RAW!P1367/SUM(RAW!$N1367:$P1367))</f>
        <v>0</v>
      </c>
      <c r="Q370">
        <f>IF(SUM(RAW!$Q1367:$S1367)=0,0,RAW!Q1367/SUM(RAW!$Q1367:$S1367))</f>
        <v>0.4043575776994553</v>
      </c>
      <c r="R370">
        <f>IF(SUM(RAW!$Q1367:$S1367)=0,0,RAW!R1367/SUM(RAW!$Q1367:$S1367))</f>
        <v>0.28420378083947451</v>
      </c>
      <c r="S370">
        <f>IF(SUM(RAW!$Q1367:$S1367)=0,0,RAW!S1367/SUM(RAW!$Q1367:$S1367))</f>
        <v>0.31143864146107014</v>
      </c>
    </row>
    <row r="371" spans="1:19" x14ac:dyDescent="0.25">
      <c r="A371" t="s">
        <v>4096</v>
      </c>
      <c r="B371" t="s">
        <v>4097</v>
      </c>
      <c r="C371" t="s">
        <v>4098</v>
      </c>
      <c r="D371">
        <v>5</v>
      </c>
      <c r="E371">
        <f>IF(SUM(RAW!$E1371:$G1371)=0,0,RAW!E1371/SUM(RAW!$E1371:$G1371))</f>
        <v>0</v>
      </c>
      <c r="F371">
        <f>IF(SUM(RAW!$E1371:$G1371)=0,0,RAW!F1371/SUM(RAW!$E1371:$G1371))</f>
        <v>0</v>
      </c>
      <c r="G371">
        <f>IF(SUM(RAW!$E1371:$G1371)=0,0,RAW!G1371/SUM(RAW!$E1371:$G1371))</f>
        <v>0</v>
      </c>
      <c r="H371">
        <f>IF(SUM(RAW!$H1371:$J1371)=0,0,RAW!H1371/SUM(RAW!$H1371:$J1371))</f>
        <v>0.47479259731971918</v>
      </c>
      <c r="I371">
        <f>IF(SUM(RAW!$H1371:$J1371)=0,0,RAW!I1371/SUM(RAW!$H1371:$J1371))</f>
        <v>0.26930440331844285</v>
      </c>
      <c r="J371">
        <f>IF(SUM(RAW!$H1371:$J1371)=0,0,RAW!J1371/SUM(RAW!$H1371:$J1371))</f>
        <v>0.25590299936183791</v>
      </c>
      <c r="K371">
        <f>IF(SUM(RAW!$K1371:$M1371)=0,0,RAW!K1371/SUM(RAW!$K1371:$M1371))</f>
        <v>0</v>
      </c>
      <c r="L371">
        <f>IF(SUM(RAW!$K1371:$M1371)=0,0,RAW!L1371/SUM(RAW!$K1371:$M1371))</f>
        <v>0</v>
      </c>
      <c r="M371">
        <f>IF(SUM(RAW!$K1371:$M1371)=0,0,RAW!M1371/SUM(RAW!$K1371:$M1371))</f>
        <v>0</v>
      </c>
      <c r="N371">
        <f>IF(SUM(RAW!$N1371:$P1371)=0,0,RAW!N1371/SUM(RAW!$N1371:$P1371))</f>
        <v>0</v>
      </c>
      <c r="O371">
        <f>IF(SUM(RAW!$N1371:$P1371)=0,0,RAW!O1371/SUM(RAW!$N1371:$P1371))</f>
        <v>0</v>
      </c>
      <c r="P371">
        <f>IF(SUM(RAW!$N1371:$P1371)=0,0,RAW!P1371/SUM(RAW!$N1371:$P1371))</f>
        <v>0</v>
      </c>
      <c r="Q371">
        <f>IF(SUM(RAW!$Q1371:$S1371)=0,0,RAW!Q1371/SUM(RAW!$Q1371:$S1371))</f>
        <v>0.5595113438045376</v>
      </c>
      <c r="R371">
        <f>IF(SUM(RAW!$Q1371:$S1371)=0,0,RAW!R1371/SUM(RAW!$Q1371:$S1371))</f>
        <v>0.18534031413612567</v>
      </c>
      <c r="S371">
        <f>IF(SUM(RAW!$Q1371:$S1371)=0,0,RAW!S1371/SUM(RAW!$Q1371:$S1371))</f>
        <v>0.25514834205933679</v>
      </c>
    </row>
    <row r="372" spans="1:19" x14ac:dyDescent="0.25">
      <c r="A372" t="s">
        <v>4156</v>
      </c>
      <c r="B372" t="s">
        <v>4157</v>
      </c>
      <c r="C372" t="s">
        <v>4158</v>
      </c>
      <c r="D372">
        <v>5</v>
      </c>
      <c r="E372">
        <f>IF(SUM(RAW!$E1391:$G1391)=0,0,RAW!E1391/SUM(RAW!$E1391:$G1391))</f>
        <v>0.27316666666666645</v>
      </c>
      <c r="F372">
        <f>IF(SUM(RAW!$E1391:$G1391)=0,0,RAW!F1391/SUM(RAW!$E1391:$G1391))</f>
        <v>0.3606666666666668</v>
      </c>
      <c r="G372">
        <f>IF(SUM(RAW!$E1391:$G1391)=0,0,RAW!G1391/SUM(RAW!$E1391:$G1391))</f>
        <v>0.36616666666666681</v>
      </c>
      <c r="H372">
        <f>IF(SUM(RAW!$H1391:$J1391)=0,0,RAW!H1391/SUM(RAW!$H1391:$J1391))</f>
        <v>0.38686899038461553</v>
      </c>
      <c r="I372">
        <f>IF(SUM(RAW!$H1391:$J1391)=0,0,RAW!I1391/SUM(RAW!$H1391:$J1391))</f>
        <v>0.33458533653846162</v>
      </c>
      <c r="J372">
        <f>IF(SUM(RAW!$H1391:$J1391)=0,0,RAW!J1391/SUM(RAW!$H1391:$J1391))</f>
        <v>0.27854567307692285</v>
      </c>
      <c r="K372">
        <f>IF(SUM(RAW!$K1391:$M1391)=0,0,RAW!K1391/SUM(RAW!$K1391:$M1391))</f>
        <v>0.32526067944836867</v>
      </c>
      <c r="L372">
        <f>IF(SUM(RAW!$K1391:$M1391)=0,0,RAW!L1391/SUM(RAW!$K1391:$M1391))</f>
        <v>0.32324251597712744</v>
      </c>
      <c r="M372">
        <f>IF(SUM(RAW!$K1391:$M1391)=0,0,RAW!M1391/SUM(RAW!$K1391:$M1391))</f>
        <v>0.35149680457450383</v>
      </c>
      <c r="N372">
        <f>IF(SUM(RAW!$N1391:$P1391)=0,0,RAW!N1391/SUM(RAW!$N1391:$P1391))</f>
        <v>0.53399999999999992</v>
      </c>
      <c r="O372">
        <f>IF(SUM(RAW!$N1391:$P1391)=0,0,RAW!O1391/SUM(RAW!$N1391:$P1391))</f>
        <v>0.20566666666666666</v>
      </c>
      <c r="P372">
        <f>IF(SUM(RAW!$N1391:$P1391)=0,0,RAW!P1391/SUM(RAW!$N1391:$P1391))</f>
        <v>0.26033333333333331</v>
      </c>
      <c r="Q372">
        <f>IF(SUM(RAW!$Q1391:$S1391)=0,0,RAW!Q1391/SUM(RAW!$Q1391:$S1391))</f>
        <v>0.36524673133698859</v>
      </c>
      <c r="R372">
        <f>IF(SUM(RAW!$Q1391:$S1391)=0,0,RAW!R1391/SUM(RAW!$Q1391:$S1391))</f>
        <v>0.3369886123998313</v>
      </c>
      <c r="S372">
        <f>IF(SUM(RAW!$Q1391:$S1391)=0,0,RAW!S1391/SUM(RAW!$Q1391:$S1391))</f>
        <v>0.29776465626318005</v>
      </c>
    </row>
    <row r="373" spans="1:19" x14ac:dyDescent="0.25">
      <c r="A373" t="s">
        <v>4195</v>
      </c>
      <c r="B373" t="s">
        <v>4196</v>
      </c>
      <c r="C373" t="s">
        <v>4197</v>
      </c>
      <c r="D373">
        <v>5</v>
      </c>
      <c r="E373">
        <f>IF(SUM(RAW!$E1404:$G1404)=0,0,RAW!E1404/SUM(RAW!$E1404:$G1404))</f>
        <v>0.32288714785797634</v>
      </c>
      <c r="F373">
        <f>IF(SUM(RAW!$E1404:$G1404)=0,0,RAW!F1404/SUM(RAW!$E1404:$G1404))</f>
        <v>0.38173028838139689</v>
      </c>
      <c r="G373">
        <f>IF(SUM(RAW!$E1404:$G1404)=0,0,RAW!G1404/SUM(RAW!$E1404:$G1404))</f>
        <v>0.29538256376062677</v>
      </c>
      <c r="H373">
        <f>IF(SUM(RAW!$H1404:$J1404)=0,0,RAW!H1404/SUM(RAW!$H1404:$J1404))</f>
        <v>0.39371657754010697</v>
      </c>
      <c r="I373">
        <f>IF(SUM(RAW!$H1404:$J1404)=0,0,RAW!I1404/SUM(RAW!$H1404:$J1404))</f>
        <v>0.42245989304812837</v>
      </c>
      <c r="J373">
        <f>IF(SUM(RAW!$H1404:$J1404)=0,0,RAW!J1404/SUM(RAW!$H1404:$J1404))</f>
        <v>0.18382352941176472</v>
      </c>
      <c r="K373">
        <f>IF(SUM(RAW!$K1404:$M1404)=0,0,RAW!K1404/SUM(RAW!$K1404:$M1404))</f>
        <v>0.37681159420289856</v>
      </c>
      <c r="L373">
        <f>IF(SUM(RAW!$K1404:$M1404)=0,0,RAW!L1404/SUM(RAW!$K1404:$M1404))</f>
        <v>0.38895417156286721</v>
      </c>
      <c r="M373">
        <f>IF(SUM(RAW!$K1404:$M1404)=0,0,RAW!M1404/SUM(RAW!$K1404:$M1404))</f>
        <v>0.2342342342342342</v>
      </c>
      <c r="N373">
        <f>IF(SUM(RAW!$N1404:$P1404)=0,0,RAW!N1404/SUM(RAW!$N1404:$P1404))</f>
        <v>0.26666666666666666</v>
      </c>
      <c r="O373">
        <f>IF(SUM(RAW!$N1404:$P1404)=0,0,RAW!O1404/SUM(RAW!$N1404:$P1404))</f>
        <v>0.32633333333333336</v>
      </c>
      <c r="P373">
        <f>IF(SUM(RAW!$N1404:$P1404)=0,0,RAW!P1404/SUM(RAW!$N1404:$P1404))</f>
        <v>0.40699999999999997</v>
      </c>
      <c r="Q373">
        <f>IF(SUM(RAW!$Q1404:$S1404)=0,0,RAW!Q1404/SUM(RAW!$Q1404:$S1404))</f>
        <v>0.32668977469670718</v>
      </c>
      <c r="R373">
        <f>IF(SUM(RAW!$Q1404:$S1404)=0,0,RAW!R1404/SUM(RAW!$Q1404:$S1404))</f>
        <v>0.42085499711149632</v>
      </c>
      <c r="S373">
        <f>IF(SUM(RAW!$Q1404:$S1404)=0,0,RAW!S1404/SUM(RAW!$Q1404:$S1404))</f>
        <v>0.25245522819179672</v>
      </c>
    </row>
    <row r="374" spans="1:19" x14ac:dyDescent="0.25">
      <c r="A374" t="s">
        <v>4492</v>
      </c>
      <c r="B374" t="s">
        <v>4493</v>
      </c>
      <c r="C374" t="s">
        <v>4494</v>
      </c>
      <c r="D374">
        <v>5</v>
      </c>
      <c r="E374">
        <f>IF(SUM(RAW!$E1504:$G1504)=0,0,RAW!E1504/SUM(RAW!$E1504:$G1504))</f>
        <v>0.23370561760293382</v>
      </c>
      <c r="F374">
        <f>IF(SUM(RAW!$E1504:$G1504)=0,0,RAW!F1504/SUM(RAW!$E1504:$G1504))</f>
        <v>0.30771795299216537</v>
      </c>
      <c r="G374">
        <f>IF(SUM(RAW!$E1504:$G1504)=0,0,RAW!G1504/SUM(RAW!$E1504:$G1504))</f>
        <v>0.4585764294049009</v>
      </c>
      <c r="H374">
        <f>IF(SUM(RAW!$H1504:$J1504)=0,0,RAW!H1504/SUM(RAW!$H1504:$J1504))</f>
        <v>0</v>
      </c>
      <c r="I374">
        <f>IF(SUM(RAW!$H1504:$J1504)=0,0,RAW!I1504/SUM(RAW!$H1504:$J1504))</f>
        <v>0</v>
      </c>
      <c r="J374">
        <f>IF(SUM(RAW!$H1504:$J1504)=0,0,RAW!J1504/SUM(RAW!$H1504:$J1504))</f>
        <v>0</v>
      </c>
      <c r="K374">
        <f>IF(SUM(RAW!$K1504:$M1504)=0,0,RAW!K1504/SUM(RAW!$K1504:$M1504))</f>
        <v>0</v>
      </c>
      <c r="L374">
        <f>IF(SUM(RAW!$K1504:$M1504)=0,0,RAW!L1504/SUM(RAW!$K1504:$M1504))</f>
        <v>0</v>
      </c>
      <c r="M374">
        <f>IF(SUM(RAW!$K1504:$M1504)=0,0,RAW!M1504/SUM(RAW!$K1504:$M1504))</f>
        <v>0</v>
      </c>
      <c r="N374">
        <f>IF(SUM(RAW!$N1504:$P1504)=0,0,RAW!N1504/SUM(RAW!$N1504:$P1504))</f>
        <v>0</v>
      </c>
      <c r="O374">
        <f>IF(SUM(RAW!$N1504:$P1504)=0,0,RAW!O1504/SUM(RAW!$N1504:$P1504))</f>
        <v>0</v>
      </c>
      <c r="P374">
        <f>IF(SUM(RAW!$N1504:$P1504)=0,0,RAW!P1504/SUM(RAW!$N1504:$P1504))</f>
        <v>0</v>
      </c>
      <c r="Q374">
        <f>IF(SUM(RAW!$Q1504:$S1504)=0,0,RAW!Q1504/SUM(RAW!$Q1504:$S1504))</f>
        <v>0</v>
      </c>
      <c r="R374">
        <f>IF(SUM(RAW!$Q1504:$S1504)=0,0,RAW!R1504/SUM(RAW!$Q1504:$S1504))</f>
        <v>0</v>
      </c>
      <c r="S374">
        <f>IF(SUM(RAW!$Q1504:$S1504)=0,0,RAW!S1504/SUM(RAW!$Q1504:$S1504))</f>
        <v>0</v>
      </c>
    </row>
    <row r="375" spans="1:19" x14ac:dyDescent="0.25">
      <c r="A375" t="s">
        <v>4519</v>
      </c>
      <c r="B375" t="s">
        <v>4520</v>
      </c>
      <c r="C375" t="s">
        <v>4521</v>
      </c>
      <c r="D375">
        <v>5</v>
      </c>
      <c r="E375">
        <f>IF(SUM(RAW!$E1513:$G1513)=0,0,RAW!E1513/SUM(RAW!$E1513:$G1513))</f>
        <v>0</v>
      </c>
      <c r="F375">
        <f>IF(SUM(RAW!$E1513:$G1513)=0,0,RAW!F1513/SUM(RAW!$E1513:$G1513))</f>
        <v>0</v>
      </c>
      <c r="G375">
        <f>IF(SUM(RAW!$E1513:$G1513)=0,0,RAW!G1513/SUM(RAW!$E1513:$G1513))</f>
        <v>0</v>
      </c>
      <c r="H375">
        <f>IF(SUM(RAW!$H1513:$J1513)=0,0,RAW!H1513/SUM(RAW!$H1513:$J1513))</f>
        <v>0.29645021645021641</v>
      </c>
      <c r="I375">
        <f>IF(SUM(RAW!$H1513:$J1513)=0,0,RAW!I1513/SUM(RAW!$H1513:$J1513))</f>
        <v>0.42199134199134197</v>
      </c>
      <c r="J375">
        <f>IF(SUM(RAW!$H1513:$J1513)=0,0,RAW!J1513/SUM(RAW!$H1513:$J1513))</f>
        <v>0.28155844155844156</v>
      </c>
      <c r="K375">
        <f>IF(SUM(RAW!$K1513:$M1513)=0,0,RAW!K1513/SUM(RAW!$K1513:$M1513))</f>
        <v>0.23183925811437403</v>
      </c>
      <c r="L375">
        <f>IF(SUM(RAW!$K1513:$M1513)=0,0,RAW!L1513/SUM(RAW!$K1513:$M1513))</f>
        <v>0.42751159196290578</v>
      </c>
      <c r="M375">
        <f>IF(SUM(RAW!$K1513:$M1513)=0,0,RAW!M1513/SUM(RAW!$K1513:$M1513))</f>
        <v>0.34064914992272027</v>
      </c>
      <c r="N375">
        <f>IF(SUM(RAW!$N1513:$P1513)=0,0,RAW!N1513/SUM(RAW!$N1513:$P1513))</f>
        <v>0.316</v>
      </c>
      <c r="O375">
        <f>IF(SUM(RAW!$N1513:$P1513)=0,0,RAW!O1513/SUM(RAW!$N1513:$P1513))</f>
        <v>0.20133333333333334</v>
      </c>
      <c r="P375">
        <f>IF(SUM(RAW!$N1513:$P1513)=0,0,RAW!P1513/SUM(RAW!$N1513:$P1513))</f>
        <v>0.48266666666666669</v>
      </c>
      <c r="Q375">
        <f>IF(SUM(RAW!$Q1513:$S1513)=0,0,RAW!Q1513/SUM(RAW!$Q1513:$S1513))</f>
        <v>0.27558528428093648</v>
      </c>
      <c r="R375">
        <f>IF(SUM(RAW!$Q1513:$S1513)=0,0,RAW!R1513/SUM(RAW!$Q1513:$S1513))</f>
        <v>0.33645484949832771</v>
      </c>
      <c r="S375">
        <f>IF(SUM(RAW!$Q1513:$S1513)=0,0,RAW!S1513/SUM(RAW!$Q1513:$S1513))</f>
        <v>0.38795986622073581</v>
      </c>
    </row>
    <row r="376" spans="1:19" x14ac:dyDescent="0.25">
      <c r="A376" t="s">
        <v>4660</v>
      </c>
      <c r="B376" t="s">
        <v>4661</v>
      </c>
      <c r="C376" t="s">
        <v>4662</v>
      </c>
      <c r="D376">
        <v>5</v>
      </c>
      <c r="E376">
        <f>IF(SUM(RAW!$E1560:$G1560)=0,0,RAW!E1560/SUM(RAW!$E1560:$G1560))</f>
        <v>0.2899516747208799</v>
      </c>
      <c r="F376">
        <f>IF(SUM(RAW!$E1560:$G1560)=0,0,RAW!F1560/SUM(RAW!$E1560:$G1560))</f>
        <v>0.28895184135977342</v>
      </c>
      <c r="G376">
        <f>IF(SUM(RAW!$E1560:$G1560)=0,0,RAW!G1560/SUM(RAW!$E1560:$G1560))</f>
        <v>0.42109648391934684</v>
      </c>
      <c r="H376">
        <f>IF(SUM(RAW!$H1560:$J1560)=0,0,RAW!H1560/SUM(RAW!$H1560:$J1560))</f>
        <v>0.2660579849431372</v>
      </c>
      <c r="I376">
        <f>IF(SUM(RAW!$H1560:$J1560)=0,0,RAW!I1560/SUM(RAW!$H1560:$J1560))</f>
        <v>0.37706230978695943</v>
      </c>
      <c r="J376">
        <f>IF(SUM(RAW!$H1560:$J1560)=0,0,RAW!J1560/SUM(RAW!$H1560:$J1560))</f>
        <v>0.35687970526990348</v>
      </c>
      <c r="K376">
        <f>IF(SUM(RAW!$K1560:$M1560)=0,0,RAW!K1560/SUM(RAW!$K1560:$M1560))</f>
        <v>0.27505827505827501</v>
      </c>
      <c r="L376">
        <f>IF(SUM(RAW!$K1560:$M1560)=0,0,RAW!L1560/SUM(RAW!$K1560:$M1560))</f>
        <v>0.33266733266733267</v>
      </c>
      <c r="M376">
        <f>IF(SUM(RAW!$K1560:$M1560)=0,0,RAW!M1560/SUM(RAW!$K1560:$M1560))</f>
        <v>0.39227439227439226</v>
      </c>
      <c r="N376">
        <f>IF(SUM(RAW!$N1560:$P1560)=0,0,RAW!N1560/SUM(RAW!$N1560:$P1560))</f>
        <v>0.29156947684105294</v>
      </c>
      <c r="O376">
        <f>IF(SUM(RAW!$N1560:$P1560)=0,0,RAW!O1560/SUM(RAW!$N1560:$P1560))</f>
        <v>0.28790403198933689</v>
      </c>
      <c r="P376">
        <f>IF(SUM(RAW!$N1560:$P1560)=0,0,RAW!P1560/SUM(RAW!$N1560:$P1560))</f>
        <v>0.42052649116961011</v>
      </c>
      <c r="Q376">
        <f>IF(SUM(RAW!$Q1560:$S1560)=0,0,RAW!Q1560/SUM(RAW!$Q1560:$S1560))</f>
        <v>0.29349800217944061</v>
      </c>
      <c r="R376">
        <f>IF(SUM(RAW!$Q1560:$S1560)=0,0,RAW!R1560/SUM(RAW!$Q1560:$S1560))</f>
        <v>0.31892480929894657</v>
      </c>
      <c r="S376">
        <f>IF(SUM(RAW!$Q1560:$S1560)=0,0,RAW!S1560/SUM(RAW!$Q1560:$S1560))</f>
        <v>0.38757718852161277</v>
      </c>
    </row>
    <row r="377" spans="1:19" x14ac:dyDescent="0.25">
      <c r="A377" t="s">
        <v>4726</v>
      </c>
      <c r="B377" t="s">
        <v>4727</v>
      </c>
      <c r="C377" t="s">
        <v>4728</v>
      </c>
      <c r="D377">
        <v>5</v>
      </c>
      <c r="E377">
        <f>IF(SUM(RAW!$E1582:$G1582)=0,0,RAW!E1582/SUM(RAW!$E1582:$G1582))</f>
        <v>0.30061656390601565</v>
      </c>
      <c r="F377">
        <f>IF(SUM(RAW!$E1582:$G1582)=0,0,RAW!F1582/SUM(RAW!$E1582:$G1582))</f>
        <v>0.30011664722546239</v>
      </c>
      <c r="G377">
        <f>IF(SUM(RAW!$E1582:$G1582)=0,0,RAW!G1582/SUM(RAW!$E1582:$G1582))</f>
        <v>0.3992667888685219</v>
      </c>
      <c r="H377">
        <f>IF(SUM(RAW!$H1582:$J1582)=0,0,RAW!H1582/SUM(RAW!$H1582:$J1582))</f>
        <v>0.25598351561261695</v>
      </c>
      <c r="I377">
        <f>IF(SUM(RAW!$H1582:$J1582)=0,0,RAW!I1582/SUM(RAW!$H1582:$J1582))</f>
        <v>0.29069583135203653</v>
      </c>
      <c r="J377">
        <f>IF(SUM(RAW!$H1582:$J1582)=0,0,RAW!J1582/SUM(RAW!$H1582:$J1582))</f>
        <v>0.45332065303534641</v>
      </c>
      <c r="K377">
        <f>IF(SUM(RAW!$K1582:$M1582)=0,0,RAW!K1582/SUM(RAW!$K1582:$M1582))</f>
        <v>0.30224150397686184</v>
      </c>
      <c r="L377">
        <f>IF(SUM(RAW!$K1582:$M1582)=0,0,RAW!L1582/SUM(RAW!$K1582:$M1582))</f>
        <v>0.35430224150397682</v>
      </c>
      <c r="M377">
        <f>IF(SUM(RAW!$K1582:$M1582)=0,0,RAW!M1582/SUM(RAW!$K1582:$M1582))</f>
        <v>0.34345625451916123</v>
      </c>
      <c r="N377">
        <f>IF(SUM(RAW!$N1582:$P1582)=0,0,RAW!N1582/SUM(RAW!$N1582:$P1582))</f>
        <v>0.2553333333333333</v>
      </c>
      <c r="O377">
        <f>IF(SUM(RAW!$N1582:$P1582)=0,0,RAW!O1582/SUM(RAW!$N1582:$P1582))</f>
        <v>0.29866666666666664</v>
      </c>
      <c r="P377">
        <f>IF(SUM(RAW!$N1582:$P1582)=0,0,RAW!P1582/SUM(RAW!$N1582:$P1582))</f>
        <v>0.44600000000000006</v>
      </c>
      <c r="Q377">
        <f>IF(SUM(RAW!$Q1582:$S1582)=0,0,RAW!Q1582/SUM(RAW!$Q1582:$S1582))</f>
        <v>0.32547008547008549</v>
      </c>
      <c r="R377">
        <f>IF(SUM(RAW!$Q1582:$S1582)=0,0,RAW!R1582/SUM(RAW!$Q1582:$S1582))</f>
        <v>0.36170940170940169</v>
      </c>
      <c r="S377">
        <f>IF(SUM(RAW!$Q1582:$S1582)=0,0,RAW!S1582/SUM(RAW!$Q1582:$S1582))</f>
        <v>0.31282051282051282</v>
      </c>
    </row>
    <row r="378" spans="1:19" x14ac:dyDescent="0.25">
      <c r="A378" t="s">
        <v>4927</v>
      </c>
      <c r="B378" t="s">
        <v>4928</v>
      </c>
      <c r="C378" t="s">
        <v>4929</v>
      </c>
      <c r="D378">
        <v>5</v>
      </c>
      <c r="E378">
        <f>IF(SUM(RAW!$E1649:$G1649)=0,0,RAW!E1649/SUM(RAW!$E1649:$G1649))</f>
        <v>0</v>
      </c>
      <c r="F378">
        <f>IF(SUM(RAW!$E1649:$G1649)=0,0,RAW!F1649/SUM(RAW!$E1649:$G1649))</f>
        <v>0</v>
      </c>
      <c r="G378">
        <f>IF(SUM(RAW!$E1649:$G1649)=0,0,RAW!G1649/SUM(RAW!$E1649:$G1649))</f>
        <v>0</v>
      </c>
      <c r="H378">
        <f>IF(SUM(RAW!$H1649:$J1649)=0,0,RAW!H1649/SUM(RAW!$H1649:$J1649))</f>
        <v>0.2930283224400872</v>
      </c>
      <c r="I378">
        <f>IF(SUM(RAW!$H1649:$J1649)=0,0,RAW!I1649/SUM(RAW!$H1649:$J1649))</f>
        <v>0.45787944807552655</v>
      </c>
      <c r="J378">
        <f>IF(SUM(RAW!$H1649:$J1649)=0,0,RAW!J1649/SUM(RAW!$H1649:$J1649))</f>
        <v>0.24909222948438633</v>
      </c>
      <c r="K378">
        <f>IF(SUM(RAW!$K1649:$M1649)=0,0,RAW!K1649/SUM(RAW!$K1649:$M1649))</f>
        <v>0.30203349282296654</v>
      </c>
      <c r="L378">
        <f>IF(SUM(RAW!$K1649:$M1649)=0,0,RAW!L1649/SUM(RAW!$K1649:$M1649))</f>
        <v>0.41537081339712922</v>
      </c>
      <c r="M378">
        <f>IF(SUM(RAW!$K1649:$M1649)=0,0,RAW!M1649/SUM(RAW!$K1649:$M1649))</f>
        <v>0.28259569377990434</v>
      </c>
      <c r="N378">
        <f>IF(SUM(RAW!$N1649:$P1649)=0,0,RAW!N1649/SUM(RAW!$N1649:$P1649))</f>
        <v>0.31833333333333336</v>
      </c>
      <c r="O378">
        <f>IF(SUM(RAW!$N1649:$P1649)=0,0,RAW!O1649/SUM(RAW!$N1649:$P1649))</f>
        <v>0.32500000000000001</v>
      </c>
      <c r="P378">
        <f>IF(SUM(RAW!$N1649:$P1649)=0,0,RAW!P1649/SUM(RAW!$N1649:$P1649))</f>
        <v>0.35666666666666669</v>
      </c>
      <c r="Q378">
        <f>IF(SUM(RAW!$Q1649:$S1649)=0,0,RAW!Q1649/SUM(RAW!$Q1649:$S1649))</f>
        <v>0.3059085133418043</v>
      </c>
      <c r="R378">
        <f>IF(SUM(RAW!$Q1649:$S1649)=0,0,RAW!R1649/SUM(RAW!$Q1649:$S1649))</f>
        <v>0.37642947903430746</v>
      </c>
      <c r="S378">
        <f>IF(SUM(RAW!$Q1649:$S1649)=0,0,RAW!S1649/SUM(RAW!$Q1649:$S1649))</f>
        <v>0.31766200762388819</v>
      </c>
    </row>
    <row r="379" spans="1:19" x14ac:dyDescent="0.25">
      <c r="A379" t="s">
        <v>4960</v>
      </c>
      <c r="B379" t="s">
        <v>4961</v>
      </c>
      <c r="C379" t="s">
        <v>4962</v>
      </c>
      <c r="D379">
        <v>5</v>
      </c>
      <c r="E379">
        <f>IF(SUM(RAW!$E1660:$G1660)=0,0,RAW!E1660/SUM(RAW!$E1660:$G1660))</f>
        <v>0</v>
      </c>
      <c r="F379">
        <f>IF(SUM(RAW!$E1660:$G1660)=0,0,RAW!F1660/SUM(RAW!$E1660:$G1660))</f>
        <v>0</v>
      </c>
      <c r="G379">
        <f>IF(SUM(RAW!$E1660:$G1660)=0,0,RAW!G1660/SUM(RAW!$E1660:$G1660))</f>
        <v>0</v>
      </c>
      <c r="H379">
        <f>IF(SUM(RAW!$H1660:$J1660)=0,0,RAW!H1660/SUM(RAW!$H1660:$J1660))</f>
        <v>0.27789699570815452</v>
      </c>
      <c r="I379">
        <f>IF(SUM(RAW!$H1660:$J1660)=0,0,RAW!I1660/SUM(RAW!$H1660:$J1660))</f>
        <v>0.37160228898426323</v>
      </c>
      <c r="J379">
        <f>IF(SUM(RAW!$H1660:$J1660)=0,0,RAW!J1660/SUM(RAW!$H1660:$J1660))</f>
        <v>0.35050071530758226</v>
      </c>
      <c r="K379">
        <f>IF(SUM(RAW!$K1660:$M1660)=0,0,RAW!K1660/SUM(RAW!$K1660:$M1660))</f>
        <v>0.27415218010829301</v>
      </c>
      <c r="L379">
        <f>IF(SUM(RAW!$K1660:$M1660)=0,0,RAW!L1660/SUM(RAW!$K1660:$M1660))</f>
        <v>0.39555428897121692</v>
      </c>
      <c r="M379">
        <f>IF(SUM(RAW!$K1660:$M1660)=0,0,RAW!M1660/SUM(RAW!$K1660:$M1660))</f>
        <v>0.33029353092049019</v>
      </c>
      <c r="N379">
        <f>IF(SUM(RAW!$N1660:$P1660)=0,0,RAW!N1660/SUM(RAW!$N1660:$P1660))</f>
        <v>0.26666666666666666</v>
      </c>
      <c r="O379">
        <f>IF(SUM(RAW!$N1660:$P1660)=0,0,RAW!O1660/SUM(RAW!$N1660:$P1660))</f>
        <v>0.29066666666666668</v>
      </c>
      <c r="P379">
        <f>IF(SUM(RAW!$N1660:$P1660)=0,0,RAW!P1660/SUM(RAW!$N1660:$P1660))</f>
        <v>0.44266666666666671</v>
      </c>
      <c r="Q379">
        <f>IF(SUM(RAW!$Q1660:$S1660)=0,0,RAW!Q1660/SUM(RAW!$Q1660:$S1660))</f>
        <v>0.28251121076233188</v>
      </c>
      <c r="R379">
        <f>IF(SUM(RAW!$Q1660:$S1660)=0,0,RAW!R1660/SUM(RAW!$Q1660:$S1660))</f>
        <v>0.33563297688858229</v>
      </c>
      <c r="S379">
        <f>IF(SUM(RAW!$Q1660:$S1660)=0,0,RAW!S1660/SUM(RAW!$Q1660:$S1660))</f>
        <v>0.38185581234908594</v>
      </c>
    </row>
    <row r="380" spans="1:19" x14ac:dyDescent="0.25">
      <c r="A380" t="s">
        <v>5017</v>
      </c>
      <c r="B380" t="s">
        <v>5018</v>
      </c>
      <c r="C380" t="s">
        <v>5019</v>
      </c>
      <c r="D380">
        <v>5</v>
      </c>
      <c r="E380">
        <f>IF(SUM(RAW!$E1679:$G1679)=0,0,RAW!E1679/SUM(RAW!$E1679:$G1679))</f>
        <v>0.51949999999999996</v>
      </c>
      <c r="F380">
        <f>IF(SUM(RAW!$E1679:$G1679)=0,0,RAW!F1679/SUM(RAW!$E1679:$G1679))</f>
        <v>0.21766666666666665</v>
      </c>
      <c r="G380">
        <f>IF(SUM(RAW!$E1679:$G1679)=0,0,RAW!G1679/SUM(RAW!$E1679:$G1679))</f>
        <v>0.26283333333333331</v>
      </c>
      <c r="H380">
        <f>IF(SUM(RAW!$H1679:$J1679)=0,0,RAW!H1679/SUM(RAW!$H1679:$J1679))</f>
        <v>0.30285152409046212</v>
      </c>
      <c r="I380">
        <f>IF(SUM(RAW!$H1679:$J1679)=0,0,RAW!I1679/SUM(RAW!$H1679:$J1679))</f>
        <v>0.35136020976728938</v>
      </c>
      <c r="J380">
        <f>IF(SUM(RAW!$H1679:$J1679)=0,0,RAW!J1679/SUM(RAW!$H1679:$J1679))</f>
        <v>0.34578826614224839</v>
      </c>
      <c r="K380">
        <f>IF(SUM(RAW!$K1679:$M1679)=0,0,RAW!K1679/SUM(RAW!$K1679:$M1679))</f>
        <v>0.4966904276985743</v>
      </c>
      <c r="L380">
        <f>IF(SUM(RAW!$K1679:$M1679)=0,0,RAW!L1679/SUM(RAW!$K1679:$M1679))</f>
        <v>0.20341140529531568</v>
      </c>
      <c r="M380">
        <f>IF(SUM(RAW!$K1679:$M1679)=0,0,RAW!M1679/SUM(RAW!$K1679:$M1679))</f>
        <v>0.29989816700610994</v>
      </c>
      <c r="N380">
        <f>IF(SUM(RAW!$N1679:$P1679)=0,0,RAW!N1679/SUM(RAW!$N1679:$P1679))</f>
        <v>0.57100000000000006</v>
      </c>
      <c r="O380">
        <f>IF(SUM(RAW!$N1679:$P1679)=0,0,RAW!O1679/SUM(RAW!$N1679:$P1679))</f>
        <v>0.154</v>
      </c>
      <c r="P380">
        <f>IF(SUM(RAW!$N1679:$P1679)=0,0,RAW!P1679/SUM(RAW!$N1679:$P1679))</f>
        <v>0.27500000000000002</v>
      </c>
      <c r="Q380">
        <f>IF(SUM(RAW!$Q1679:$S1679)=0,0,RAW!Q1679/SUM(RAW!$Q1679:$S1679))</f>
        <v>0.36058913153885219</v>
      </c>
      <c r="R380">
        <f>IF(SUM(RAW!$Q1679:$S1679)=0,0,RAW!R1679/SUM(RAW!$Q1679:$S1679))</f>
        <v>0.27679024885728798</v>
      </c>
      <c r="S380">
        <f>IF(SUM(RAW!$Q1679:$S1679)=0,0,RAW!S1679/SUM(RAW!$Q1679:$S1679))</f>
        <v>0.36262061960385983</v>
      </c>
    </row>
    <row r="381" spans="1:19" x14ac:dyDescent="0.25">
      <c r="A381" t="s">
        <v>5032</v>
      </c>
      <c r="B381" t="s">
        <v>5033</v>
      </c>
      <c r="C381" t="s">
        <v>5034</v>
      </c>
      <c r="D381">
        <v>5</v>
      </c>
      <c r="E381">
        <f>IF(SUM(RAW!$E1684:$G1684)=0,0,RAW!E1684/SUM(RAW!$E1684:$G1684))</f>
        <v>0</v>
      </c>
      <c r="F381">
        <f>IF(SUM(RAW!$E1684:$G1684)=0,0,RAW!F1684/SUM(RAW!$E1684:$G1684))</f>
        <v>0</v>
      </c>
      <c r="G381">
        <f>IF(SUM(RAW!$E1684:$G1684)=0,0,RAW!G1684/SUM(RAW!$E1684:$G1684))</f>
        <v>0</v>
      </c>
      <c r="H381">
        <f>IF(SUM(RAW!$H1684:$J1684)=0,0,RAW!H1684/SUM(RAW!$H1684:$J1684))</f>
        <v>0</v>
      </c>
      <c r="I381">
        <f>IF(SUM(RAW!$H1684:$J1684)=0,0,RAW!I1684/SUM(RAW!$H1684:$J1684))</f>
        <v>0</v>
      </c>
      <c r="J381">
        <f>IF(SUM(RAW!$H1684:$J1684)=0,0,RAW!J1684/SUM(RAW!$H1684:$J1684))</f>
        <v>0</v>
      </c>
      <c r="K381">
        <f>IF(SUM(RAW!$K1684:$M1684)=0,0,RAW!K1684/SUM(RAW!$K1684:$M1684))</f>
        <v>0</v>
      </c>
      <c r="L381">
        <f>IF(SUM(RAW!$K1684:$M1684)=0,0,RAW!L1684/SUM(RAW!$K1684:$M1684))</f>
        <v>0</v>
      </c>
      <c r="M381">
        <f>IF(SUM(RAW!$K1684:$M1684)=0,0,RAW!M1684/SUM(RAW!$K1684:$M1684))</f>
        <v>0</v>
      </c>
      <c r="N381">
        <f>IF(SUM(RAW!$N1684:$P1684)=0,0,RAW!N1684/SUM(RAW!$N1684:$P1684))</f>
        <v>0.30710236745581859</v>
      </c>
      <c r="O381">
        <f>IF(SUM(RAW!$N1684:$P1684)=0,0,RAW!O1684/SUM(RAW!$N1684:$P1684))</f>
        <v>0.31110370123374459</v>
      </c>
      <c r="P381">
        <f>IF(SUM(RAW!$N1684:$P1684)=0,0,RAW!P1684/SUM(RAW!$N1684:$P1684))</f>
        <v>0.38179393131043682</v>
      </c>
      <c r="Q381">
        <f>IF(SUM(RAW!$Q1684:$S1684)=0,0,RAW!Q1684/SUM(RAW!$Q1684:$S1684))</f>
        <v>0</v>
      </c>
      <c r="R381">
        <f>IF(SUM(RAW!$Q1684:$S1684)=0,0,RAW!R1684/SUM(RAW!$Q1684:$S1684))</f>
        <v>0</v>
      </c>
      <c r="S381">
        <f>IF(SUM(RAW!$Q1684:$S1684)=0,0,RAW!S1684/SUM(RAW!$Q1684:$S1684))</f>
        <v>0</v>
      </c>
    </row>
    <row r="382" spans="1:19" x14ac:dyDescent="0.25">
      <c r="A382" t="s">
        <v>5053</v>
      </c>
      <c r="B382" t="s">
        <v>5054</v>
      </c>
      <c r="C382" t="s">
        <v>5055</v>
      </c>
      <c r="D382">
        <v>5</v>
      </c>
      <c r="E382">
        <f>IF(SUM(RAW!$E1691:$G1691)=0,0,RAW!E1691/SUM(RAW!$E1691:$G1691))</f>
        <v>0</v>
      </c>
      <c r="F382">
        <f>IF(SUM(RAW!$E1691:$G1691)=0,0,RAW!F1691/SUM(RAW!$E1691:$G1691))</f>
        <v>0</v>
      </c>
      <c r="G382">
        <f>IF(SUM(RAW!$E1691:$G1691)=0,0,RAW!G1691/SUM(RAW!$E1691:$G1691))</f>
        <v>0</v>
      </c>
      <c r="H382">
        <f>IF(SUM(RAW!$H1691:$J1691)=0,0,RAW!H1691/SUM(RAW!$H1691:$J1691))</f>
        <v>0</v>
      </c>
      <c r="I382">
        <f>IF(SUM(RAW!$H1691:$J1691)=0,0,RAW!I1691/SUM(RAW!$H1691:$J1691))</f>
        <v>0</v>
      </c>
      <c r="J382">
        <f>IF(SUM(RAW!$H1691:$J1691)=0,0,RAW!J1691/SUM(RAW!$H1691:$J1691))</f>
        <v>0</v>
      </c>
      <c r="K382">
        <f>IF(SUM(RAW!$K1691:$M1691)=0,0,RAW!K1691/SUM(RAW!$K1691:$M1691))</f>
        <v>0</v>
      </c>
      <c r="L382">
        <f>IF(SUM(RAW!$K1691:$M1691)=0,0,RAW!L1691/SUM(RAW!$K1691:$M1691))</f>
        <v>0</v>
      </c>
      <c r="M382">
        <f>IF(SUM(RAW!$K1691:$M1691)=0,0,RAW!M1691/SUM(RAW!$K1691:$M1691))</f>
        <v>0</v>
      </c>
      <c r="N382">
        <f>IF(SUM(RAW!$N1691:$P1691)=0,0,RAW!N1691/SUM(RAW!$N1691:$P1691))</f>
        <v>0.308</v>
      </c>
      <c r="O382">
        <f>IF(SUM(RAW!$N1691:$P1691)=0,0,RAW!O1691/SUM(RAW!$N1691:$P1691))</f>
        <v>0.34333333333333332</v>
      </c>
      <c r="P382">
        <f>IF(SUM(RAW!$N1691:$P1691)=0,0,RAW!P1691/SUM(RAW!$N1691:$P1691))</f>
        <v>0.34866666666666662</v>
      </c>
      <c r="Q382">
        <f>IF(SUM(RAW!$Q1691:$S1691)=0,0,RAW!Q1691/SUM(RAW!$Q1691:$S1691))</f>
        <v>0</v>
      </c>
      <c r="R382">
        <f>IF(SUM(RAW!$Q1691:$S1691)=0,0,RAW!R1691/SUM(RAW!$Q1691:$S1691))</f>
        <v>0</v>
      </c>
      <c r="S382">
        <f>IF(SUM(RAW!$Q1691:$S1691)=0,0,RAW!S1691/SUM(RAW!$Q1691:$S1691))</f>
        <v>0</v>
      </c>
    </row>
    <row r="383" spans="1:19" x14ac:dyDescent="0.25">
      <c r="A383" t="s">
        <v>5065</v>
      </c>
      <c r="B383" t="s">
        <v>5066</v>
      </c>
      <c r="C383" t="s">
        <v>5067</v>
      </c>
      <c r="D383">
        <v>5</v>
      </c>
      <c r="E383">
        <f>IF(SUM(RAW!$E1695:$G1695)=0,0,RAW!E1695/SUM(RAW!$E1695:$G1695))</f>
        <v>0.22116666666666665</v>
      </c>
      <c r="F383">
        <f>IF(SUM(RAW!$E1695:$G1695)=0,0,RAW!F1695/SUM(RAW!$E1695:$G1695))</f>
        <v>0.46</v>
      </c>
      <c r="G383">
        <f>IF(SUM(RAW!$E1695:$G1695)=0,0,RAW!G1695/SUM(RAW!$E1695:$G1695))</f>
        <v>0.31883333333333336</v>
      </c>
      <c r="H383">
        <f>IF(SUM(RAW!$H1695:$J1695)=0,0,RAW!H1695/SUM(RAW!$H1695:$J1695))</f>
        <v>0.29522037779049887</v>
      </c>
      <c r="I383">
        <f>IF(SUM(RAW!$H1695:$J1695)=0,0,RAW!I1695/SUM(RAW!$H1695:$J1695))</f>
        <v>0.41657126502575964</v>
      </c>
      <c r="J383">
        <f>IF(SUM(RAW!$H1695:$J1695)=0,0,RAW!J1695/SUM(RAW!$H1695:$J1695))</f>
        <v>0.28820835718374149</v>
      </c>
      <c r="K383">
        <f>IF(SUM(RAW!$K1695:$M1695)=0,0,RAW!K1695/SUM(RAW!$K1695:$M1695))</f>
        <v>0.29648991784914114</v>
      </c>
      <c r="L383">
        <f>IF(SUM(RAW!$K1695:$M1695)=0,0,RAW!L1695/SUM(RAW!$K1695:$M1695))</f>
        <v>0.38162808065720688</v>
      </c>
      <c r="M383">
        <f>IF(SUM(RAW!$K1695:$M1695)=0,0,RAW!M1695/SUM(RAW!$K1695:$M1695))</f>
        <v>0.32188200149365198</v>
      </c>
      <c r="N383">
        <f>IF(SUM(RAW!$N1695:$P1695)=0,0,RAW!N1695/SUM(RAW!$N1695:$P1695))</f>
        <v>0.26666666666666666</v>
      </c>
      <c r="O383">
        <f>IF(SUM(RAW!$N1695:$P1695)=0,0,RAW!O1695/SUM(RAW!$N1695:$P1695))</f>
        <v>0.3753333333333333</v>
      </c>
      <c r="P383">
        <f>IF(SUM(RAW!$N1695:$P1695)=0,0,RAW!P1695/SUM(RAW!$N1695:$P1695))</f>
        <v>0.35800000000000004</v>
      </c>
      <c r="Q383">
        <f>IF(SUM(RAW!$Q1695:$S1695)=0,0,RAW!Q1695/SUM(RAW!$Q1695:$S1695))</f>
        <v>0.31491002570694088</v>
      </c>
      <c r="R383">
        <f>IF(SUM(RAW!$Q1695:$S1695)=0,0,RAW!R1695/SUM(RAW!$Q1695:$S1695))</f>
        <v>0.34490145672664951</v>
      </c>
      <c r="S383">
        <f>IF(SUM(RAW!$Q1695:$S1695)=0,0,RAW!S1695/SUM(RAW!$Q1695:$S1695))</f>
        <v>0.34018851756640961</v>
      </c>
    </row>
    <row r="384" spans="1:19" x14ac:dyDescent="0.25">
      <c r="A384" t="s">
        <v>5113</v>
      </c>
      <c r="B384" t="s">
        <v>5114</v>
      </c>
      <c r="C384" t="s">
        <v>5115</v>
      </c>
      <c r="D384">
        <v>5</v>
      </c>
      <c r="E384">
        <f>IF(SUM(RAW!$E1711:$G1711)=0,0,RAW!E1711/SUM(RAW!$E1711:$G1711))</f>
        <v>0</v>
      </c>
      <c r="F384">
        <f>IF(SUM(RAW!$E1711:$G1711)=0,0,RAW!F1711/SUM(RAW!$E1711:$G1711))</f>
        <v>0</v>
      </c>
      <c r="G384">
        <f>IF(SUM(RAW!$E1711:$G1711)=0,0,RAW!G1711/SUM(RAW!$E1711:$G1711))</f>
        <v>0</v>
      </c>
      <c r="H384">
        <f>IF(SUM(RAW!$H1711:$J1711)=0,0,RAW!H1711/SUM(RAW!$H1711:$J1711))</f>
        <v>0.26616915422885573</v>
      </c>
      <c r="I384">
        <f>IF(SUM(RAW!$H1711:$J1711)=0,0,RAW!I1711/SUM(RAW!$H1711:$J1711))</f>
        <v>0.3754560530679934</v>
      </c>
      <c r="J384">
        <f>IF(SUM(RAW!$H1711:$J1711)=0,0,RAW!J1711/SUM(RAW!$H1711:$J1711))</f>
        <v>0.35837479270315092</v>
      </c>
      <c r="K384">
        <f>IF(SUM(RAW!$K1711:$M1711)=0,0,RAW!K1711/SUM(RAW!$K1711:$M1711))</f>
        <v>0.26280409731113957</v>
      </c>
      <c r="L384">
        <f>IF(SUM(RAW!$K1711:$M1711)=0,0,RAW!L1711/SUM(RAW!$K1711:$M1711))</f>
        <v>0.33834827144686302</v>
      </c>
      <c r="M384">
        <f>IF(SUM(RAW!$K1711:$M1711)=0,0,RAW!M1711/SUM(RAW!$K1711:$M1711))</f>
        <v>0.39884763124199746</v>
      </c>
      <c r="N384">
        <f>IF(SUM(RAW!$N1711:$P1711)=0,0,RAW!N1711/SUM(RAW!$N1711:$P1711))</f>
        <v>0</v>
      </c>
      <c r="O384">
        <f>IF(SUM(RAW!$N1711:$P1711)=0,0,RAW!O1711/SUM(RAW!$N1711:$P1711))</f>
        <v>0</v>
      </c>
      <c r="P384">
        <f>IF(SUM(RAW!$N1711:$P1711)=0,0,RAW!P1711/SUM(RAW!$N1711:$P1711))</f>
        <v>0</v>
      </c>
      <c r="Q384">
        <f>IF(SUM(RAW!$Q1711:$S1711)=0,0,RAW!Q1711/SUM(RAW!$Q1711:$S1711))</f>
        <v>0.32102672292545714</v>
      </c>
      <c r="R384">
        <f>IF(SUM(RAW!$Q1711:$S1711)=0,0,RAW!R1711/SUM(RAW!$Q1711:$S1711))</f>
        <v>0.29781997187060483</v>
      </c>
      <c r="S384">
        <f>IF(SUM(RAW!$Q1711:$S1711)=0,0,RAW!S1711/SUM(RAW!$Q1711:$S1711))</f>
        <v>0.38115330520393814</v>
      </c>
    </row>
    <row r="385" spans="1:19" x14ac:dyDescent="0.25">
      <c r="A385" t="s">
        <v>5163</v>
      </c>
      <c r="B385" t="s">
        <v>5164</v>
      </c>
      <c r="C385" t="s">
        <v>5165</v>
      </c>
      <c r="D385">
        <v>5</v>
      </c>
      <c r="E385">
        <f>IF(SUM(RAW!$E1728:$G1728)=0,0,RAW!E1728/SUM(RAW!$E1728:$G1728))</f>
        <v>0</v>
      </c>
      <c r="F385">
        <f>IF(SUM(RAW!$E1728:$G1728)=0,0,RAW!F1728/SUM(RAW!$E1728:$G1728))</f>
        <v>0</v>
      </c>
      <c r="G385">
        <f>IF(SUM(RAW!$E1728:$G1728)=0,0,RAW!G1728/SUM(RAW!$E1728:$G1728))</f>
        <v>0</v>
      </c>
      <c r="H385">
        <f>IF(SUM(RAW!$H1728:$J1728)=0,0,RAW!H1728/SUM(RAW!$H1728:$J1728))</f>
        <v>0.34134691928036942</v>
      </c>
      <c r="I385">
        <f>IF(SUM(RAW!$H1728:$J1728)=0,0,RAW!I1728/SUM(RAW!$H1728:$J1728))</f>
        <v>0.34357586371596888</v>
      </c>
      <c r="J385">
        <f>IF(SUM(RAW!$H1728:$J1728)=0,0,RAW!J1728/SUM(RAW!$H1728:$J1728))</f>
        <v>0.31507721700366159</v>
      </c>
      <c r="K385">
        <f>IF(SUM(RAW!$K1728:$M1728)=0,0,RAW!K1728/SUM(RAW!$K1728:$M1728))</f>
        <v>0.33949579831932775</v>
      </c>
      <c r="L385">
        <f>IF(SUM(RAW!$K1728:$M1728)=0,0,RAW!L1728/SUM(RAW!$K1728:$M1728))</f>
        <v>0.30521008403361344</v>
      </c>
      <c r="M385">
        <f>IF(SUM(RAW!$K1728:$M1728)=0,0,RAW!M1728/SUM(RAW!$K1728:$M1728))</f>
        <v>0.35529411764705882</v>
      </c>
      <c r="N385">
        <f>IF(SUM(RAW!$N1728:$P1728)=0,0,RAW!N1728/SUM(RAW!$N1728:$P1728))</f>
        <v>0</v>
      </c>
      <c r="O385">
        <f>IF(SUM(RAW!$N1728:$P1728)=0,0,RAW!O1728/SUM(RAW!$N1728:$P1728))</f>
        <v>0</v>
      </c>
      <c r="P385">
        <f>IF(SUM(RAW!$N1728:$P1728)=0,0,RAW!P1728/SUM(RAW!$N1728:$P1728))</f>
        <v>0</v>
      </c>
      <c r="Q385">
        <f>IF(SUM(RAW!$Q1728:$S1728)=0,0,RAW!Q1728/SUM(RAW!$Q1728:$S1728))</f>
        <v>0.3392857142857143</v>
      </c>
      <c r="R385">
        <f>IF(SUM(RAW!$Q1728:$S1728)=0,0,RAW!R1728/SUM(RAW!$Q1728:$S1728))</f>
        <v>0.31049562682215748</v>
      </c>
      <c r="S385">
        <f>IF(SUM(RAW!$Q1728:$S1728)=0,0,RAW!S1728/SUM(RAW!$Q1728:$S1728))</f>
        <v>0.35021865889212828</v>
      </c>
    </row>
    <row r="386" spans="1:19" x14ac:dyDescent="0.25">
      <c r="A386" t="s">
        <v>5262</v>
      </c>
      <c r="B386" t="s">
        <v>5263</v>
      </c>
      <c r="C386" t="s">
        <v>5264</v>
      </c>
      <c r="D386">
        <v>5</v>
      </c>
      <c r="E386">
        <f>IF(SUM(RAW!$E1761:$G1761)=0,0,RAW!E1761/SUM(RAW!$E1761:$G1761))</f>
        <v>0.27083333333333331</v>
      </c>
      <c r="F386">
        <f>IF(SUM(RAW!$E1761:$G1761)=0,0,RAW!F1761/SUM(RAW!$E1761:$G1761))</f>
        <v>0.41583333333333333</v>
      </c>
      <c r="G386">
        <f>IF(SUM(RAW!$E1761:$G1761)=0,0,RAW!G1761/SUM(RAW!$E1761:$G1761))</f>
        <v>0.31333333333333335</v>
      </c>
      <c r="H386">
        <f>IF(SUM(RAW!$H1761:$J1761)=0,0,RAW!H1761/SUM(RAW!$H1761:$J1761))</f>
        <v>0</v>
      </c>
      <c r="I386">
        <f>IF(SUM(RAW!$H1761:$J1761)=0,0,RAW!I1761/SUM(RAW!$H1761:$J1761))</f>
        <v>0</v>
      </c>
      <c r="J386">
        <f>IF(SUM(RAW!$H1761:$J1761)=0,0,RAW!J1761/SUM(RAW!$H1761:$J1761))</f>
        <v>0</v>
      </c>
      <c r="K386">
        <f>IF(SUM(RAW!$K1761:$M1761)=0,0,RAW!K1761/SUM(RAW!$K1761:$M1761))</f>
        <v>0</v>
      </c>
      <c r="L386">
        <f>IF(SUM(RAW!$K1761:$M1761)=0,0,RAW!L1761/SUM(RAW!$K1761:$M1761))</f>
        <v>0</v>
      </c>
      <c r="M386">
        <f>IF(SUM(RAW!$K1761:$M1761)=0,0,RAW!M1761/SUM(RAW!$K1761:$M1761))</f>
        <v>0</v>
      </c>
      <c r="N386">
        <f>IF(SUM(RAW!$N1761:$P1761)=0,0,RAW!N1761/SUM(RAW!$N1761:$P1761))</f>
        <v>0.24099999999999999</v>
      </c>
      <c r="O386">
        <f>IF(SUM(RAW!$N1761:$P1761)=0,0,RAW!O1761/SUM(RAW!$N1761:$P1761))</f>
        <v>0.55333333333333334</v>
      </c>
      <c r="P386">
        <f>IF(SUM(RAW!$N1761:$P1761)=0,0,RAW!P1761/SUM(RAW!$N1761:$P1761))</f>
        <v>0.20566666666666666</v>
      </c>
      <c r="Q386">
        <f>IF(SUM(RAW!$Q1761:$S1761)=0,0,RAW!Q1761/SUM(RAW!$Q1761:$S1761))</f>
        <v>0</v>
      </c>
      <c r="R386">
        <f>IF(SUM(RAW!$Q1761:$S1761)=0,0,RAW!R1761/SUM(RAW!$Q1761:$S1761))</f>
        <v>0</v>
      </c>
      <c r="S386">
        <f>IF(SUM(RAW!$Q1761:$S1761)=0,0,RAW!S1761/SUM(RAW!$Q1761:$S1761))</f>
        <v>0</v>
      </c>
    </row>
    <row r="387" spans="1:19" x14ac:dyDescent="0.25">
      <c r="A387" t="s">
        <v>5277</v>
      </c>
      <c r="B387" t="s">
        <v>5278</v>
      </c>
      <c r="C387" t="s">
        <v>5279</v>
      </c>
      <c r="D387">
        <v>5</v>
      </c>
      <c r="E387">
        <f>IF(SUM(RAW!$E1766:$G1766)=0,0,RAW!E1766/SUM(RAW!$E1766:$G1766))</f>
        <v>0</v>
      </c>
      <c r="F387">
        <f>IF(SUM(RAW!$E1766:$G1766)=0,0,RAW!F1766/SUM(RAW!$E1766:$G1766))</f>
        <v>0</v>
      </c>
      <c r="G387">
        <f>IF(SUM(RAW!$E1766:$G1766)=0,0,RAW!G1766/SUM(RAW!$E1766:$G1766))</f>
        <v>0</v>
      </c>
      <c r="H387">
        <f>IF(SUM(RAW!$H1766:$J1766)=0,0,RAW!H1766/SUM(RAW!$H1766:$J1766))</f>
        <v>0.3292765382014875</v>
      </c>
      <c r="I387">
        <f>IF(SUM(RAW!$H1766:$J1766)=0,0,RAW!I1766/SUM(RAW!$H1766:$J1766))</f>
        <v>0.34854631507775519</v>
      </c>
      <c r="J387">
        <f>IF(SUM(RAW!$H1766:$J1766)=0,0,RAW!J1766/SUM(RAW!$H1766:$J1766))</f>
        <v>0.32217714672075726</v>
      </c>
      <c r="K387">
        <f>IF(SUM(RAW!$K1766:$M1766)=0,0,RAW!K1766/SUM(RAW!$K1766:$M1766))</f>
        <v>0.40033613445378147</v>
      </c>
      <c r="L387">
        <f>IF(SUM(RAW!$K1766:$M1766)=0,0,RAW!L1766/SUM(RAW!$K1766:$M1766))</f>
        <v>0.29815126050420171</v>
      </c>
      <c r="M387">
        <f>IF(SUM(RAW!$K1766:$M1766)=0,0,RAW!M1766/SUM(RAW!$K1766:$M1766))</f>
        <v>0.30151260504201682</v>
      </c>
      <c r="N387">
        <f>IF(SUM(RAW!$N1766:$P1766)=0,0,RAW!N1766/SUM(RAW!$N1766:$P1766))</f>
        <v>0</v>
      </c>
      <c r="O387">
        <f>IF(SUM(RAW!$N1766:$P1766)=0,0,RAW!O1766/SUM(RAW!$N1766:$P1766))</f>
        <v>0</v>
      </c>
      <c r="P387">
        <f>IF(SUM(RAW!$N1766:$P1766)=0,0,RAW!P1766/SUM(RAW!$N1766:$P1766))</f>
        <v>0</v>
      </c>
      <c r="Q387">
        <f>IF(SUM(RAW!$Q1766:$S1766)=0,0,RAW!Q1766/SUM(RAW!$Q1766:$S1766))</f>
        <v>0.33965905435831456</v>
      </c>
      <c r="R387">
        <f>IF(SUM(RAW!$Q1766:$S1766)=0,0,RAW!R1766/SUM(RAW!$Q1766:$S1766))</f>
        <v>0.3470569314892249</v>
      </c>
      <c r="S387">
        <f>IF(SUM(RAW!$Q1766:$S1766)=0,0,RAW!S1766/SUM(RAW!$Q1766:$S1766))</f>
        <v>0.31328401415246065</v>
      </c>
    </row>
    <row r="388" spans="1:19" x14ac:dyDescent="0.25">
      <c r="A388" t="s">
        <v>5330</v>
      </c>
      <c r="B388" t="s">
        <v>5331</v>
      </c>
      <c r="C388" t="s">
        <v>5332</v>
      </c>
      <c r="D388">
        <v>5</v>
      </c>
      <c r="E388">
        <f>IF(SUM(RAW!$E1784:$G1784)=0,0,RAW!E1784/SUM(RAW!$E1784:$G1784))</f>
        <v>0</v>
      </c>
      <c r="F388">
        <f>IF(SUM(RAW!$E1784:$G1784)=0,0,RAW!F1784/SUM(RAW!$E1784:$G1784))</f>
        <v>0</v>
      </c>
      <c r="G388">
        <f>IF(SUM(RAW!$E1784:$G1784)=0,0,RAW!G1784/SUM(RAW!$E1784:$G1784))</f>
        <v>0</v>
      </c>
      <c r="H388">
        <f>IF(SUM(RAW!$H1784:$J1784)=0,0,RAW!H1784/SUM(RAW!$H1784:$J1784))</f>
        <v>0.37179713730341057</v>
      </c>
      <c r="I388">
        <f>IF(SUM(RAW!$H1784:$J1784)=0,0,RAW!I1784/SUM(RAW!$H1784:$J1784))</f>
        <v>0.32320197914825916</v>
      </c>
      <c r="J388">
        <f>IF(SUM(RAW!$H1784:$J1784)=0,0,RAW!J1784/SUM(RAW!$H1784:$J1784))</f>
        <v>0.30500088354833016</v>
      </c>
      <c r="K388">
        <f>IF(SUM(RAW!$K1784:$M1784)=0,0,RAW!K1784/SUM(RAW!$K1784:$M1784))</f>
        <v>0.27432266009852213</v>
      </c>
      <c r="L388">
        <f>IF(SUM(RAW!$K1784:$M1784)=0,0,RAW!L1784/SUM(RAW!$K1784:$M1784))</f>
        <v>0.38238916256157635</v>
      </c>
      <c r="M388">
        <f>IF(SUM(RAW!$K1784:$M1784)=0,0,RAW!M1784/SUM(RAW!$K1784:$M1784))</f>
        <v>0.34328817733990147</v>
      </c>
      <c r="N388">
        <f>IF(SUM(RAW!$N1784:$P1784)=0,0,RAW!N1784/SUM(RAW!$N1784:$P1784))</f>
        <v>0</v>
      </c>
      <c r="O388">
        <f>IF(SUM(RAW!$N1784:$P1784)=0,0,RAW!O1784/SUM(RAW!$N1784:$P1784))</f>
        <v>0</v>
      </c>
      <c r="P388">
        <f>IF(SUM(RAW!$N1784:$P1784)=0,0,RAW!P1784/SUM(RAW!$N1784:$P1784))</f>
        <v>0</v>
      </c>
      <c r="Q388">
        <f>IF(SUM(RAW!$Q1784:$S1784)=0,0,RAW!Q1784/SUM(RAW!$Q1784:$S1784))</f>
        <v>0.30035564177174268</v>
      </c>
      <c r="R388">
        <f>IF(SUM(RAW!$Q1784:$S1784)=0,0,RAW!R1784/SUM(RAW!$Q1784:$S1784))</f>
        <v>0.33818299385709666</v>
      </c>
      <c r="S388">
        <f>IF(SUM(RAW!$Q1784:$S1784)=0,0,RAW!S1784/SUM(RAW!$Q1784:$S1784))</f>
        <v>0.36146136437116066</v>
      </c>
    </row>
    <row r="389" spans="1:19" x14ac:dyDescent="0.25">
      <c r="A389" t="s">
        <v>5384</v>
      </c>
      <c r="B389" t="s">
        <v>5385</v>
      </c>
      <c r="C389" t="s">
        <v>5386</v>
      </c>
      <c r="D389">
        <v>5</v>
      </c>
      <c r="E389">
        <f>IF(SUM(RAW!$E1802:$G1802)=0,0,RAW!E1802/SUM(RAW!$E1802:$G1802))</f>
        <v>0.219</v>
      </c>
      <c r="F389">
        <f>IF(SUM(RAW!$E1802:$G1802)=0,0,RAW!F1802/SUM(RAW!$E1802:$G1802))</f>
        <v>0.39250000000000002</v>
      </c>
      <c r="G389">
        <f>IF(SUM(RAW!$E1802:$G1802)=0,0,RAW!G1802/SUM(RAW!$E1802:$G1802))</f>
        <v>0.38850000000000001</v>
      </c>
      <c r="H389">
        <f>IF(SUM(RAW!$H1802:$J1802)=0,0,RAW!H1802/SUM(RAW!$H1802:$J1802))</f>
        <v>0.65812257917521078</v>
      </c>
      <c r="I389">
        <f>IF(SUM(RAW!$H1802:$J1802)=0,0,RAW!I1802/SUM(RAW!$H1802:$J1802))</f>
        <v>0.16005923900660743</v>
      </c>
      <c r="J389">
        <f>IF(SUM(RAW!$H1802:$J1802)=0,0,RAW!J1802/SUM(RAW!$H1802:$J1802))</f>
        <v>0.1818181818181818</v>
      </c>
      <c r="K389">
        <f>IF(SUM(RAW!$K1802:$M1802)=0,0,RAW!K1802/SUM(RAW!$K1802:$M1802))</f>
        <v>0.40012180267965891</v>
      </c>
      <c r="L389">
        <f>IF(SUM(RAW!$K1802:$M1802)=0,0,RAW!L1802/SUM(RAW!$K1802:$M1802))</f>
        <v>0.27771010962241166</v>
      </c>
      <c r="M389">
        <f>IF(SUM(RAW!$K1802:$M1802)=0,0,RAW!M1802/SUM(RAW!$K1802:$M1802))</f>
        <v>0.32216808769792932</v>
      </c>
      <c r="N389">
        <f>IF(SUM(RAW!$N1802:$P1802)=0,0,RAW!N1802/SUM(RAW!$N1802:$P1802))</f>
        <v>0.38166666666666665</v>
      </c>
      <c r="O389">
        <f>IF(SUM(RAW!$N1802:$P1802)=0,0,RAW!O1802/SUM(RAW!$N1802:$P1802))</f>
        <v>0.27199999999999996</v>
      </c>
      <c r="P389">
        <f>IF(SUM(RAW!$N1802:$P1802)=0,0,RAW!P1802/SUM(RAW!$N1802:$P1802))</f>
        <v>0.34633333333333333</v>
      </c>
      <c r="Q389">
        <f>IF(SUM(RAW!$Q1802:$S1802)=0,0,RAW!Q1802/SUM(RAW!$Q1802:$S1802))</f>
        <v>0.36242884250474383</v>
      </c>
      <c r="R389">
        <f>IF(SUM(RAW!$Q1802:$S1802)=0,0,RAW!R1802/SUM(RAW!$Q1802:$S1802))</f>
        <v>0.29285262492093611</v>
      </c>
      <c r="S389">
        <f>IF(SUM(RAW!$Q1802:$S1802)=0,0,RAW!S1802/SUM(RAW!$Q1802:$S1802))</f>
        <v>0.34471853257432006</v>
      </c>
    </row>
    <row r="390" spans="1:19" x14ac:dyDescent="0.25">
      <c r="A390" s="1">
        <v>42989</v>
      </c>
      <c r="B390" t="s">
        <v>5411</v>
      </c>
      <c r="C390" t="s">
        <v>5412</v>
      </c>
      <c r="D390">
        <v>5</v>
      </c>
      <c r="E390">
        <f>IF(SUM(RAW!$E1811:$G1811)=0,0,RAW!E1811/SUM(RAW!$E1811:$G1811))</f>
        <v>0</v>
      </c>
      <c r="F390">
        <f>IF(SUM(RAW!$E1811:$G1811)=0,0,RAW!F1811/SUM(RAW!$E1811:$G1811))</f>
        <v>0</v>
      </c>
      <c r="G390">
        <f>IF(SUM(RAW!$E1811:$G1811)=0,0,RAW!G1811/SUM(RAW!$E1811:$G1811))</f>
        <v>0</v>
      </c>
      <c r="H390">
        <f>IF(SUM(RAW!$H1811:$J1811)=0,0,RAW!H1811/SUM(RAW!$H1811:$J1811))</f>
        <v>0.30506458191706326</v>
      </c>
      <c r="I390">
        <f>IF(SUM(RAW!$H1811:$J1811)=0,0,RAW!I1811/SUM(RAW!$H1811:$J1811))</f>
        <v>0.36488783140720599</v>
      </c>
      <c r="J390">
        <f>IF(SUM(RAW!$H1811:$J1811)=0,0,RAW!J1811/SUM(RAW!$H1811:$J1811))</f>
        <v>0.33004758667573081</v>
      </c>
      <c r="K390">
        <f>IF(SUM(RAW!$K1811:$M1811)=0,0,RAW!K1811/SUM(RAW!$K1811:$M1811))</f>
        <v>0.2661567877629063</v>
      </c>
      <c r="L390">
        <f>IF(SUM(RAW!$K1811:$M1811)=0,0,RAW!L1811/SUM(RAW!$K1811:$M1811))</f>
        <v>0.33078393881453155</v>
      </c>
      <c r="M390">
        <f>IF(SUM(RAW!$K1811:$M1811)=0,0,RAW!M1811/SUM(RAW!$K1811:$M1811))</f>
        <v>0.40305927342256215</v>
      </c>
      <c r="N390">
        <f>IF(SUM(RAW!$N1811:$P1811)=0,0,RAW!N1811/SUM(RAW!$N1811:$P1811))</f>
        <v>0.25733333333333336</v>
      </c>
      <c r="O390">
        <f>IF(SUM(RAW!$N1811:$P1811)=0,0,RAW!O1811/SUM(RAW!$N1811:$P1811))</f>
        <v>0.38699999999999996</v>
      </c>
      <c r="P390">
        <f>IF(SUM(RAW!$N1811:$P1811)=0,0,RAW!P1811/SUM(RAW!$N1811:$P1811))</f>
        <v>0.35566666666666669</v>
      </c>
      <c r="Q390">
        <f>IF(SUM(RAW!$Q1811:$S1811)=0,0,RAW!Q1811/SUM(RAW!$Q1811:$S1811))</f>
        <v>0.29334475864038845</v>
      </c>
      <c r="R390">
        <f>IF(SUM(RAW!$Q1811:$S1811)=0,0,RAW!R1811/SUM(RAW!$Q1811:$S1811))</f>
        <v>0.30334190231362468</v>
      </c>
      <c r="S390">
        <f>IF(SUM(RAW!$Q1811:$S1811)=0,0,RAW!S1811/SUM(RAW!$Q1811:$S1811))</f>
        <v>0.40331333904598682</v>
      </c>
    </row>
    <row r="391" spans="1:19" x14ac:dyDescent="0.25">
      <c r="A391" t="s">
        <v>5559</v>
      </c>
      <c r="B391" t="s">
        <v>5560</v>
      </c>
      <c r="C391" t="s">
        <v>5561</v>
      </c>
      <c r="D391">
        <v>5</v>
      </c>
      <c r="E391">
        <f>IF(SUM(RAW!$E1861:$G1861)=0,0,RAW!E1861/SUM(RAW!$E1861:$G1861))</f>
        <v>0</v>
      </c>
      <c r="F391">
        <f>IF(SUM(RAW!$E1861:$G1861)=0,0,RAW!F1861/SUM(RAW!$E1861:$G1861))</f>
        <v>0</v>
      </c>
      <c r="G391">
        <f>IF(SUM(RAW!$E1861:$G1861)=0,0,RAW!G1861/SUM(RAW!$E1861:$G1861))</f>
        <v>0</v>
      </c>
      <c r="H391">
        <f>IF(SUM(RAW!$H1861:$J1861)=0,0,RAW!H1861/SUM(RAW!$H1861:$J1861))</f>
        <v>0.26333434928375576</v>
      </c>
      <c r="I391">
        <f>IF(SUM(RAW!$H1861:$J1861)=0,0,RAW!I1861/SUM(RAW!$H1861:$J1861))</f>
        <v>0.36711368485217727</v>
      </c>
      <c r="J391">
        <f>IF(SUM(RAW!$H1861:$J1861)=0,0,RAW!J1861/SUM(RAW!$H1861:$J1861))</f>
        <v>0.36955196586406697</v>
      </c>
      <c r="K391">
        <f>IF(SUM(RAW!$K1861:$M1861)=0,0,RAW!K1861/SUM(RAW!$K1861:$M1861))</f>
        <v>0.22413134784268807</v>
      </c>
      <c r="L391">
        <f>IF(SUM(RAW!$K1861:$M1861)=0,0,RAW!L1861/SUM(RAW!$K1861:$M1861))</f>
        <v>0.40702558228331426</v>
      </c>
      <c r="M391">
        <f>IF(SUM(RAW!$K1861:$M1861)=0,0,RAW!M1861/SUM(RAW!$K1861:$M1861))</f>
        <v>0.36884306987399773</v>
      </c>
      <c r="N391">
        <f>IF(SUM(RAW!$N1861:$P1861)=0,0,RAW!N1861/SUM(RAW!$N1861:$P1861))</f>
        <v>0</v>
      </c>
      <c r="O391">
        <f>IF(SUM(RAW!$N1861:$P1861)=0,0,RAW!O1861/SUM(RAW!$N1861:$P1861))</f>
        <v>0</v>
      </c>
      <c r="P391">
        <f>IF(SUM(RAW!$N1861:$P1861)=0,0,RAW!P1861/SUM(RAW!$N1861:$P1861))</f>
        <v>0</v>
      </c>
      <c r="Q391">
        <f>IF(SUM(RAW!$Q1861:$S1861)=0,0,RAW!Q1861/SUM(RAW!$Q1861:$S1861))</f>
        <v>0.26543647977288853</v>
      </c>
      <c r="R391">
        <f>IF(SUM(RAW!$Q1861:$S1861)=0,0,RAW!R1861/SUM(RAW!$Q1861:$S1861))</f>
        <v>0.35060326472675651</v>
      </c>
      <c r="S391">
        <f>IF(SUM(RAW!$Q1861:$S1861)=0,0,RAW!S1861/SUM(RAW!$Q1861:$S1861))</f>
        <v>0.38396025550035484</v>
      </c>
    </row>
    <row r="392" spans="1:19" x14ac:dyDescent="0.25">
      <c r="A392" t="s">
        <v>22</v>
      </c>
      <c r="B392" t="s">
        <v>23</v>
      </c>
      <c r="C392" t="s">
        <v>24</v>
      </c>
      <c r="D392">
        <v>4</v>
      </c>
      <c r="E392">
        <f>IF(SUM(RAW!$E9:$G9)=0,0,RAW!E9/SUM(RAW!$E9:$G9))</f>
        <v>0.29699999999999999</v>
      </c>
      <c r="F392">
        <f>IF(SUM(RAW!$E9:$G9)=0,0,RAW!F9/SUM(RAW!$E9:$G9))</f>
        <v>0.44800000000000001</v>
      </c>
      <c r="G392">
        <f>IF(SUM(RAW!$E9:$G9)=0,0,RAW!G9/SUM(RAW!$E9:$G9))</f>
        <v>0.255</v>
      </c>
      <c r="H392">
        <f>IF(SUM(RAW!$H9:$J9)=0,0,RAW!H9/SUM(RAW!$H9:$J9))</f>
        <v>0.32957446808510638</v>
      </c>
      <c r="I392">
        <f>IF(SUM(RAW!$H9:$J9)=0,0,RAW!I9/SUM(RAW!$H9:$J9))</f>
        <v>0.38744680851063829</v>
      </c>
      <c r="J392">
        <f>IF(SUM(RAW!$H9:$J9)=0,0,RAW!J9/SUM(RAW!$H9:$J9))</f>
        <v>0.28297872340425534</v>
      </c>
      <c r="K392">
        <f>IF(SUM(RAW!$K9:$M9)=0,0,RAW!K9/SUM(RAW!$K9:$M9))</f>
        <v>0.29406606255480849</v>
      </c>
      <c r="L392">
        <f>IF(SUM(RAW!$K9:$M9)=0,0,RAW!L9/SUM(RAW!$K9:$M9))</f>
        <v>0.39199064600993855</v>
      </c>
      <c r="M392">
        <f>IF(SUM(RAW!$K9:$M9)=0,0,RAW!M9/SUM(RAW!$K9:$M9))</f>
        <v>0.31394329143525285</v>
      </c>
      <c r="N392">
        <f>IF(SUM(RAW!$N9:$P9)=0,0,RAW!N9/SUM(RAW!$N9:$P9))</f>
        <v>0.33888703765411526</v>
      </c>
      <c r="O392">
        <f>IF(SUM(RAW!$N9:$P9)=0,0,RAW!O9/SUM(RAW!$N9:$P9))</f>
        <v>0.47284238587137617</v>
      </c>
      <c r="P392">
        <f>IF(SUM(RAW!$N9:$P9)=0,0,RAW!P9/SUM(RAW!$N9:$P9))</f>
        <v>0.18827057647450848</v>
      </c>
      <c r="Q392">
        <f>IF(SUM(RAW!$Q9:$S9)=0,0,RAW!Q9/SUM(RAW!$Q9:$S9))</f>
        <v>0.27075812274368233</v>
      </c>
      <c r="R392">
        <f>IF(SUM(RAW!$Q9:$S9)=0,0,RAW!R9/SUM(RAW!$Q9:$S9))</f>
        <v>0.4169675090252708</v>
      </c>
      <c r="S392">
        <f>IF(SUM(RAW!$Q9:$S9)=0,0,RAW!S9/SUM(RAW!$Q9:$S9))</f>
        <v>0.31227436823104693</v>
      </c>
    </row>
    <row r="393" spans="1:19" x14ac:dyDescent="0.25">
      <c r="A393" t="s">
        <v>25</v>
      </c>
      <c r="B393" t="s">
        <v>26</v>
      </c>
      <c r="C393" t="s">
        <v>27</v>
      </c>
      <c r="D393">
        <v>4</v>
      </c>
      <c r="E393">
        <f>IF(SUM(RAW!$E10:$G10)=0,0,RAW!E10/SUM(RAW!$E10:$G10))</f>
        <v>0.25345775704049323</v>
      </c>
      <c r="F393">
        <f>IF(SUM(RAW!$E10:$G10)=0,0,RAW!F10/SUM(RAW!$E10:$G10))</f>
        <v>0.28078653557740374</v>
      </c>
      <c r="G393">
        <f>IF(SUM(RAW!$E10:$G10)=0,0,RAW!G10/SUM(RAW!$E10:$G10))</f>
        <v>0.46575570738210298</v>
      </c>
      <c r="H393">
        <f>IF(SUM(RAW!$H10:$J10)=0,0,RAW!H10/SUM(RAW!$H10:$J10))</f>
        <v>0.2572561459159397</v>
      </c>
      <c r="I393">
        <f>IF(SUM(RAW!$H10:$J10)=0,0,RAW!I10/SUM(RAW!$H10:$J10))</f>
        <v>0.29056304520222043</v>
      </c>
      <c r="J393">
        <f>IF(SUM(RAW!$H10:$J10)=0,0,RAW!J10/SUM(RAW!$H10:$J10))</f>
        <v>0.45218080888183987</v>
      </c>
      <c r="K393">
        <f>IF(SUM(RAW!$K10:$M10)=0,0,RAW!K10/SUM(RAW!$K10:$M10))</f>
        <v>0.28585757271815443</v>
      </c>
      <c r="L393">
        <f>IF(SUM(RAW!$K10:$M10)=0,0,RAW!L10/SUM(RAW!$K10:$M10))</f>
        <v>0.28017385489802737</v>
      </c>
      <c r="M393">
        <f>IF(SUM(RAW!$K10:$M10)=0,0,RAW!M10/SUM(RAW!$K10:$M10))</f>
        <v>0.43396857238381814</v>
      </c>
      <c r="N393">
        <f>IF(SUM(RAW!$N10:$P10)=0,0,RAW!N10/SUM(RAW!$N10:$P10))</f>
        <v>0.28999999999999998</v>
      </c>
      <c r="O393">
        <f>IF(SUM(RAW!$N10:$P10)=0,0,RAW!O10/SUM(RAW!$N10:$P10))</f>
        <v>0.23800000000000002</v>
      </c>
      <c r="P393">
        <f>IF(SUM(RAW!$N10:$P10)=0,0,RAW!P10/SUM(RAW!$N10:$P10))</f>
        <v>0.47199999999999998</v>
      </c>
      <c r="Q393">
        <f>IF(SUM(RAW!$Q10:$S10)=0,0,RAW!Q10/SUM(RAW!$Q10:$S10))</f>
        <v>0.37278106508875741</v>
      </c>
      <c r="R393">
        <f>IF(SUM(RAW!$Q10:$S10)=0,0,RAW!R10/SUM(RAW!$Q10:$S10))</f>
        <v>0.26775147928994086</v>
      </c>
      <c r="S393">
        <f>IF(SUM(RAW!$Q10:$S10)=0,0,RAW!S10/SUM(RAW!$Q10:$S10))</f>
        <v>0.35946745562130183</v>
      </c>
    </row>
    <row r="394" spans="1:19" x14ac:dyDescent="0.25">
      <c r="A394" t="s">
        <v>55</v>
      </c>
      <c r="B394" t="s">
        <v>56</v>
      </c>
      <c r="C394" t="s">
        <v>57</v>
      </c>
      <c r="D394">
        <v>4</v>
      </c>
      <c r="E394">
        <f>IF(SUM(RAW!$E20:$G20)=0,0,RAW!E20/SUM(RAW!$E20:$G20))</f>
        <v>0.48216666666666669</v>
      </c>
      <c r="F394">
        <f>IF(SUM(RAW!$E20:$G20)=0,0,RAW!F20/SUM(RAW!$E20:$G20))</f>
        <v>0.15933333333333333</v>
      </c>
      <c r="G394">
        <f>IF(SUM(RAW!$E20:$G20)=0,0,RAW!G20/SUM(RAW!$E20:$G20))</f>
        <v>0.35849999999999999</v>
      </c>
      <c r="H394">
        <f>IF(SUM(RAW!$H20:$J20)=0,0,RAW!H20/SUM(RAW!$H20:$J20))</f>
        <v>0.32417820069204151</v>
      </c>
      <c r="I394">
        <f>IF(SUM(RAW!$H20:$J20)=0,0,RAW!I20/SUM(RAW!$H20:$J20))</f>
        <v>0.32266435986159164</v>
      </c>
      <c r="J394">
        <f>IF(SUM(RAW!$H20:$J20)=0,0,RAW!J20/SUM(RAW!$H20:$J20))</f>
        <v>0.35315743944636679</v>
      </c>
      <c r="K394">
        <f>IF(SUM(RAW!$K20:$M20)=0,0,RAW!K20/SUM(RAW!$K20:$M20))</f>
        <v>0.52256473489519117</v>
      </c>
      <c r="L394">
        <f>IF(SUM(RAW!$K20:$M20)=0,0,RAW!L20/SUM(RAW!$K20:$M20))</f>
        <v>0.11220715166461159</v>
      </c>
      <c r="M394">
        <f>IF(SUM(RAW!$K20:$M20)=0,0,RAW!M20/SUM(RAW!$K20:$M20))</f>
        <v>0.36522811344019729</v>
      </c>
      <c r="N394">
        <f>IF(SUM(RAW!$N20:$P20)=0,0,RAW!N20/SUM(RAW!$N20:$P20))</f>
        <v>0.69199999999999995</v>
      </c>
      <c r="O394">
        <f>IF(SUM(RAW!$N20:$P20)=0,0,RAW!O20/SUM(RAW!$N20:$P20))</f>
        <v>7.5333333333333335E-2</v>
      </c>
      <c r="P394">
        <f>IF(SUM(RAW!$N20:$P20)=0,0,RAW!P20/SUM(RAW!$N20:$P20))</f>
        <v>0.23266666666666666</v>
      </c>
      <c r="Q394">
        <f>IF(SUM(RAW!$Q20:$S20)=0,0,RAW!Q20/SUM(RAW!$Q20:$S20))</f>
        <v>0.45843373493975897</v>
      </c>
      <c r="R394">
        <f>IF(SUM(RAW!$Q20:$S20)=0,0,RAW!R20/SUM(RAW!$Q20:$S20))</f>
        <v>0.22409638554216868</v>
      </c>
      <c r="S394">
        <f>IF(SUM(RAW!$Q20:$S20)=0,0,RAW!S20/SUM(RAW!$Q20:$S20))</f>
        <v>0.31746987951807232</v>
      </c>
    </row>
    <row r="395" spans="1:19" x14ac:dyDescent="0.25">
      <c r="A395" t="s">
        <v>136</v>
      </c>
      <c r="B395" t="s">
        <v>137</v>
      </c>
      <c r="C395" t="s">
        <v>138</v>
      </c>
      <c r="D395">
        <v>4</v>
      </c>
      <c r="E395">
        <f>IF(SUM(RAW!$E47:$G47)=0,0,RAW!E47/SUM(RAW!$E47:$G47))</f>
        <v>0.30833333333333335</v>
      </c>
      <c r="F395">
        <f>IF(SUM(RAW!$E47:$G47)=0,0,RAW!F47/SUM(RAW!$E47:$G47))</f>
        <v>0.35249999999999998</v>
      </c>
      <c r="G395">
        <f>IF(SUM(RAW!$E47:$G47)=0,0,RAW!G47/SUM(RAW!$E47:$G47))</f>
        <v>0.33916666666666667</v>
      </c>
      <c r="H395">
        <f>IF(SUM(RAW!$H47:$J47)=0,0,RAW!H47/SUM(RAW!$H47:$J47))</f>
        <v>0.31314878892733566</v>
      </c>
      <c r="I395">
        <f>IF(SUM(RAW!$H47:$J47)=0,0,RAW!I47/SUM(RAW!$H47:$J47))</f>
        <v>0.40242214532871973</v>
      </c>
      <c r="J395">
        <f>IF(SUM(RAW!$H47:$J47)=0,0,RAW!J47/SUM(RAW!$H47:$J47))</f>
        <v>0.28442906574394466</v>
      </c>
      <c r="K395">
        <f>IF(SUM(RAW!$K47:$M47)=0,0,RAW!K47/SUM(RAW!$K47:$M47))</f>
        <v>0.26341746446185083</v>
      </c>
      <c r="L395">
        <f>IF(SUM(RAW!$K47:$M47)=0,0,RAW!L47/SUM(RAW!$K47:$M47))</f>
        <v>0.3722077168552364</v>
      </c>
      <c r="M395">
        <f>IF(SUM(RAW!$K47:$M47)=0,0,RAW!M47/SUM(RAW!$K47:$M47))</f>
        <v>0.3643748186829126</v>
      </c>
      <c r="N395">
        <f>IF(SUM(RAW!$N47:$P47)=0,0,RAW!N47/SUM(RAW!$N47:$P47))</f>
        <v>0.249</v>
      </c>
      <c r="O395">
        <f>IF(SUM(RAW!$N47:$P47)=0,0,RAW!O47/SUM(RAW!$N47:$P47))</f>
        <v>0.22033333333333333</v>
      </c>
      <c r="P395">
        <f>IF(SUM(RAW!$N47:$P47)=0,0,RAW!P47/SUM(RAW!$N47:$P47))</f>
        <v>0.53066666666666662</v>
      </c>
      <c r="Q395">
        <f>IF(SUM(RAW!$Q47:$S47)=0,0,RAW!Q47/SUM(RAW!$Q47:$S47))</f>
        <v>0.29848594087959629</v>
      </c>
      <c r="R395">
        <f>IF(SUM(RAW!$Q47:$S47)=0,0,RAW!R47/SUM(RAW!$Q47:$S47))</f>
        <v>0.36012977649603467</v>
      </c>
      <c r="S395">
        <f>IF(SUM(RAW!$Q47:$S47)=0,0,RAW!S47/SUM(RAW!$Q47:$S47))</f>
        <v>0.34138428262436921</v>
      </c>
    </row>
    <row r="396" spans="1:19" x14ac:dyDescent="0.25">
      <c r="A396" t="s">
        <v>142</v>
      </c>
      <c r="B396" t="s">
        <v>143</v>
      </c>
      <c r="C396" t="s">
        <v>144</v>
      </c>
      <c r="D396">
        <v>4</v>
      </c>
      <c r="E396">
        <f>IF(SUM(RAW!$E49:$G49)=0,0,RAW!E49/SUM(RAW!$E49:$G49))</f>
        <v>0.30488414735789293</v>
      </c>
      <c r="F396">
        <f>IF(SUM(RAW!$E49:$G49)=0,0,RAW!F49/SUM(RAW!$E49:$G49))</f>
        <v>0.33788964827471241</v>
      </c>
      <c r="G396">
        <f>IF(SUM(RAW!$E49:$G49)=0,0,RAW!G49/SUM(RAW!$E49:$G49))</f>
        <v>0.35722620436739455</v>
      </c>
      <c r="H396">
        <f>IF(SUM(RAW!$H49:$J49)=0,0,RAW!H49/SUM(RAW!$H49:$J49))</f>
        <v>0.36356695678729578</v>
      </c>
      <c r="I396">
        <f>IF(SUM(RAW!$H49:$J49)=0,0,RAW!I49/SUM(RAW!$H49:$J49))</f>
        <v>0.37685142769888536</v>
      </c>
      <c r="J396">
        <f>IF(SUM(RAW!$H49:$J49)=0,0,RAW!J49/SUM(RAW!$H49:$J49))</f>
        <v>0.25958161551381892</v>
      </c>
      <c r="K396">
        <f>IF(SUM(RAW!$K49:$M49)=0,0,RAW!K49/SUM(RAW!$K49:$M49))</f>
        <v>0.31494174091843735</v>
      </c>
      <c r="L396">
        <f>IF(SUM(RAW!$K49:$M49)=0,0,RAW!L49/SUM(RAW!$K49:$M49))</f>
        <v>0.37457162440027419</v>
      </c>
      <c r="M396">
        <f>IF(SUM(RAW!$K49:$M49)=0,0,RAW!M49/SUM(RAW!$K49:$M49))</f>
        <v>0.31048663468128856</v>
      </c>
      <c r="N396">
        <f>IF(SUM(RAW!$N49:$P49)=0,0,RAW!N49/SUM(RAW!$N49:$P49))</f>
        <v>0.36866666666666664</v>
      </c>
      <c r="O396">
        <f>IF(SUM(RAW!$N49:$P49)=0,0,RAW!O49/SUM(RAW!$N49:$P49))</f>
        <v>0.30166666666666669</v>
      </c>
      <c r="P396">
        <f>IF(SUM(RAW!$N49:$P49)=0,0,RAW!P49/SUM(RAW!$N49:$P49))</f>
        <v>0.32966666666666666</v>
      </c>
      <c r="Q396">
        <f>IF(SUM(RAW!$Q49:$S49)=0,0,RAW!Q49/SUM(RAW!$Q49:$S49))</f>
        <v>0.30138067061143986</v>
      </c>
      <c r="R396">
        <f>IF(SUM(RAW!$Q49:$S49)=0,0,RAW!R49/SUM(RAW!$Q49:$S49))</f>
        <v>0.3408284023668639</v>
      </c>
      <c r="S396">
        <f>IF(SUM(RAW!$Q49:$S49)=0,0,RAW!S49/SUM(RAW!$Q49:$S49))</f>
        <v>0.35779092702169624</v>
      </c>
    </row>
    <row r="397" spans="1:19" x14ac:dyDescent="0.25">
      <c r="A397" t="s">
        <v>178</v>
      </c>
      <c r="B397" t="s">
        <v>179</v>
      </c>
      <c r="C397" t="s">
        <v>180</v>
      </c>
      <c r="D397">
        <v>4</v>
      </c>
      <c r="E397">
        <f>IF(SUM(RAW!$E61:$G61)=0,0,RAW!E61/SUM(RAW!$E61:$G61))</f>
        <v>0.1545</v>
      </c>
      <c r="F397">
        <f>IF(SUM(RAW!$E61:$G61)=0,0,RAW!F61/SUM(RAW!$E61:$G61))</f>
        <v>0.44700000000000001</v>
      </c>
      <c r="G397">
        <f>IF(SUM(RAW!$E61:$G61)=0,0,RAW!G61/SUM(RAW!$E61:$G61))</f>
        <v>0.39849999999999997</v>
      </c>
      <c r="H397">
        <f>IF(SUM(RAW!$H61:$J61)=0,0,RAW!H61/SUM(RAW!$H61:$J61))</f>
        <v>0.17288196958725621</v>
      </c>
      <c r="I397">
        <f>IF(SUM(RAW!$H61:$J61)=0,0,RAW!I61/SUM(RAW!$H61:$J61))</f>
        <v>0.59160028964518319</v>
      </c>
      <c r="J397">
        <f>IF(SUM(RAW!$H61:$J61)=0,0,RAW!J61/SUM(RAW!$H61:$J61))</f>
        <v>0.23551774076756057</v>
      </c>
      <c r="K397">
        <f>IF(SUM(RAW!$K61:$M61)=0,0,RAW!K61/SUM(RAW!$K61:$M61))</f>
        <v>0.16833611574846968</v>
      </c>
      <c r="L397">
        <f>IF(SUM(RAW!$K61:$M61)=0,0,RAW!L61/SUM(RAW!$K61:$M61))</f>
        <v>0.38786867000556485</v>
      </c>
      <c r="M397">
        <f>IF(SUM(RAW!$K61:$M61)=0,0,RAW!M61/SUM(RAW!$K61:$M61))</f>
        <v>0.44379521424596552</v>
      </c>
      <c r="N397">
        <f>IF(SUM(RAW!$N61:$P61)=0,0,RAW!N61/SUM(RAW!$N61:$P61))</f>
        <v>0.20599999999999999</v>
      </c>
      <c r="O397">
        <f>IF(SUM(RAW!$N61:$P61)=0,0,RAW!O61/SUM(RAW!$N61:$P61))</f>
        <v>0.30666666666666664</v>
      </c>
      <c r="P397">
        <f>IF(SUM(RAW!$N61:$P61)=0,0,RAW!P61/SUM(RAW!$N61:$P61))</f>
        <v>0.48733333333333329</v>
      </c>
      <c r="Q397">
        <f>IF(SUM(RAW!$Q61:$S61)=0,0,RAW!Q61/SUM(RAW!$Q61:$S61))</f>
        <v>0.13497571131158914</v>
      </c>
      <c r="R397">
        <f>IF(SUM(RAW!$Q61:$S61)=0,0,RAW!R61/SUM(RAW!$Q61:$S61))</f>
        <v>0.39555863983344891</v>
      </c>
      <c r="S397">
        <f>IF(SUM(RAW!$Q61:$S61)=0,0,RAW!S61/SUM(RAW!$Q61:$S61))</f>
        <v>0.46946564885496178</v>
      </c>
    </row>
    <row r="398" spans="1:19" x14ac:dyDescent="0.25">
      <c r="A398" t="s">
        <v>204</v>
      </c>
      <c r="B398" t="s">
        <v>205</v>
      </c>
      <c r="C398" t="s">
        <v>206</v>
      </c>
      <c r="D398">
        <v>4</v>
      </c>
      <c r="E398">
        <f>IF(SUM(RAW!$E70:$G70)=0,0,RAW!E70/SUM(RAW!$E70:$G70))</f>
        <v>0.2473333333333331</v>
      </c>
      <c r="F398">
        <f>IF(SUM(RAW!$E70:$G70)=0,0,RAW!F70/SUM(RAW!$E70:$G70))</f>
        <v>0.3513333333333335</v>
      </c>
      <c r="G398">
        <f>IF(SUM(RAW!$E70:$G70)=0,0,RAW!G70/SUM(RAW!$E70:$G70))</f>
        <v>0.40133333333333349</v>
      </c>
      <c r="H398">
        <f>IF(SUM(RAW!$H70:$J70)=0,0,RAW!H70/SUM(RAW!$H70:$J70))</f>
        <v>0.30940056770746371</v>
      </c>
      <c r="I398">
        <f>IF(SUM(RAW!$H70:$J70)=0,0,RAW!I70/SUM(RAW!$H70:$J70))</f>
        <v>0.33912172315912509</v>
      </c>
      <c r="J398">
        <f>IF(SUM(RAW!$H70:$J70)=0,0,RAW!J70/SUM(RAW!$H70:$J70))</f>
        <v>0.35147770913341125</v>
      </c>
      <c r="K398">
        <f>IF(SUM(RAW!$K70:$M70)=0,0,RAW!K70/SUM(RAW!$K70:$M70))</f>
        <v>0.3016972635954277</v>
      </c>
      <c r="L398">
        <f>IF(SUM(RAW!$K70:$M70)=0,0,RAW!L70/SUM(RAW!$K70:$M70))</f>
        <v>0.35573259438863869</v>
      </c>
      <c r="M398">
        <f>IF(SUM(RAW!$K70:$M70)=0,0,RAW!M70/SUM(RAW!$K70:$M70))</f>
        <v>0.34257014201593344</v>
      </c>
      <c r="N398">
        <f>IF(SUM(RAW!$N70:$P70)=0,0,RAW!N70/SUM(RAW!$N70:$P70))</f>
        <v>0.27642547515838617</v>
      </c>
      <c r="O398">
        <f>IF(SUM(RAW!$N70:$P70)=0,0,RAW!O70/SUM(RAW!$N70:$P70))</f>
        <v>0.3177725908636212</v>
      </c>
      <c r="P398">
        <f>IF(SUM(RAW!$N70:$P70)=0,0,RAW!P70/SUM(RAW!$N70:$P70))</f>
        <v>0.40580193397799269</v>
      </c>
      <c r="Q398">
        <f>IF(SUM(RAW!$Q70:$S70)=0,0,RAW!Q70/SUM(RAW!$Q70:$S70))</f>
        <v>0.31775999999999999</v>
      </c>
      <c r="R398">
        <f>IF(SUM(RAW!$Q70:$S70)=0,0,RAW!R70/SUM(RAW!$Q70:$S70))</f>
        <v>0.34944000000000003</v>
      </c>
      <c r="S398">
        <f>IF(SUM(RAW!$Q70:$S70)=0,0,RAW!S70/SUM(RAW!$Q70:$S70))</f>
        <v>0.33279999999999998</v>
      </c>
    </row>
    <row r="399" spans="1:19" x14ac:dyDescent="0.25">
      <c r="A399" t="s">
        <v>207</v>
      </c>
      <c r="B399" t="s">
        <v>208</v>
      </c>
      <c r="C399" t="s">
        <v>209</v>
      </c>
      <c r="D399">
        <v>4</v>
      </c>
      <c r="E399">
        <f>IF(SUM(RAW!$E71:$G71)=0,0,RAW!E71/SUM(RAW!$E71:$G71))</f>
        <v>0.23903983997332862</v>
      </c>
      <c r="F399">
        <f>IF(SUM(RAW!$E71:$G71)=0,0,RAW!F71/SUM(RAW!$E71:$G71))</f>
        <v>0.26071011835305891</v>
      </c>
      <c r="G399">
        <f>IF(SUM(RAW!$E71:$G71)=0,0,RAW!G71/SUM(RAW!$E71:$G71))</f>
        <v>0.50025004167361242</v>
      </c>
      <c r="H399">
        <f>IF(SUM(RAW!$H71:$J71)=0,0,RAW!H71/SUM(RAW!$H71:$J71))</f>
        <v>0.27673998192226573</v>
      </c>
      <c r="I399">
        <f>IF(SUM(RAW!$H71:$J71)=0,0,RAW!I71/SUM(RAW!$H71:$J71))</f>
        <v>0.2774932208496535</v>
      </c>
      <c r="J399">
        <f>IF(SUM(RAW!$H71:$J71)=0,0,RAW!J71/SUM(RAW!$H71:$J71))</f>
        <v>0.44576679722808077</v>
      </c>
      <c r="K399">
        <f>IF(SUM(RAW!$K71:$M71)=0,0,RAW!K71/SUM(RAW!$K71:$M71))</f>
        <v>0.29612005856515378</v>
      </c>
      <c r="L399">
        <f>IF(SUM(RAW!$K71:$M71)=0,0,RAW!L71/SUM(RAW!$K71:$M71))</f>
        <v>0.31771595900439237</v>
      </c>
      <c r="M399">
        <f>IF(SUM(RAW!$K71:$M71)=0,0,RAW!M71/SUM(RAW!$K71:$M71))</f>
        <v>0.38616398243045391</v>
      </c>
      <c r="N399">
        <f>IF(SUM(RAW!$N71:$P71)=0,0,RAW!N71/SUM(RAW!$N71:$P71))</f>
        <v>0.28190603132289233</v>
      </c>
      <c r="O399">
        <f>IF(SUM(RAW!$N71:$P71)=0,0,RAW!O71/SUM(RAW!$N71:$P71))</f>
        <v>0.31289570143285572</v>
      </c>
      <c r="P399">
        <f>IF(SUM(RAW!$N71:$P71)=0,0,RAW!P71/SUM(RAW!$N71:$P71))</f>
        <v>0.40519826724425184</v>
      </c>
      <c r="Q399">
        <f>IF(SUM(RAW!$Q71:$S71)=0,0,RAW!Q71/SUM(RAW!$Q71:$S71))</f>
        <v>0.34891676168757124</v>
      </c>
      <c r="R399">
        <f>IF(SUM(RAW!$Q71:$S71)=0,0,RAW!R71/SUM(RAW!$Q71:$S71))</f>
        <v>0.29798555682250094</v>
      </c>
      <c r="S399">
        <f>IF(SUM(RAW!$Q71:$S71)=0,0,RAW!S71/SUM(RAW!$Q71:$S71))</f>
        <v>0.35309768148992776</v>
      </c>
    </row>
    <row r="400" spans="1:19" x14ac:dyDescent="0.25">
      <c r="A400" t="s">
        <v>213</v>
      </c>
      <c r="B400" t="s">
        <v>214</v>
      </c>
      <c r="C400" t="s">
        <v>215</v>
      </c>
      <c r="D400">
        <v>4</v>
      </c>
      <c r="E400">
        <f>IF(SUM(RAW!$E73:$G73)=0,0,RAW!E73/SUM(RAW!$E73:$G73))</f>
        <v>0.61683333333333334</v>
      </c>
      <c r="F400">
        <f>IF(SUM(RAW!$E73:$G73)=0,0,RAW!F73/SUM(RAW!$E73:$G73))</f>
        <v>0.214</v>
      </c>
      <c r="G400">
        <f>IF(SUM(RAW!$E73:$G73)=0,0,RAW!G73/SUM(RAW!$E73:$G73))</f>
        <v>0.16916666666666666</v>
      </c>
      <c r="H400">
        <f>IF(SUM(RAW!$H73:$J73)=0,0,RAW!H73/SUM(RAW!$H73:$J73))</f>
        <v>0.66227639080007861</v>
      </c>
      <c r="I400">
        <f>IF(SUM(RAW!$H73:$J73)=0,0,RAW!I73/SUM(RAW!$H73:$J73))</f>
        <v>0.18144289365048161</v>
      </c>
      <c r="J400">
        <f>IF(SUM(RAW!$H73:$J73)=0,0,RAW!J73/SUM(RAW!$H73:$J73))</f>
        <v>0.15628071554943976</v>
      </c>
      <c r="K400">
        <f>IF(SUM(RAW!$K73:$M73)=0,0,RAW!K73/SUM(RAW!$K73:$M73))</f>
        <v>0.5484251968503937</v>
      </c>
      <c r="L400">
        <f>IF(SUM(RAW!$K73:$M73)=0,0,RAW!L73/SUM(RAW!$K73:$M73))</f>
        <v>0.20433070866141731</v>
      </c>
      <c r="M400">
        <f>IF(SUM(RAW!$K73:$M73)=0,0,RAW!M73/SUM(RAW!$K73:$M73))</f>
        <v>0.24724409448818896</v>
      </c>
      <c r="N400">
        <f>IF(SUM(RAW!$N73:$P73)=0,0,RAW!N73/SUM(RAW!$N73:$P73))</f>
        <v>0.34588470509830055</v>
      </c>
      <c r="O400">
        <f>IF(SUM(RAW!$N73:$P73)=0,0,RAW!O73/SUM(RAW!$N73:$P73))</f>
        <v>0.25958013995334889</v>
      </c>
      <c r="P400">
        <f>IF(SUM(RAW!$N73:$P73)=0,0,RAW!P73/SUM(RAW!$N73:$P73))</f>
        <v>0.39453515494835056</v>
      </c>
      <c r="Q400">
        <f>IF(SUM(RAW!$Q73:$S73)=0,0,RAW!Q73/SUM(RAW!$Q73:$S73))</f>
        <v>0.77909901669334547</v>
      </c>
      <c r="R400">
        <f>IF(SUM(RAW!$Q73:$S73)=0,0,RAW!R73/SUM(RAW!$Q73:$S73))</f>
        <v>0.10359021266864851</v>
      </c>
      <c r="S400">
        <f>IF(SUM(RAW!$Q73:$S73)=0,0,RAW!S73/SUM(RAW!$Q73:$S73))</f>
        <v>0.11731077063800593</v>
      </c>
    </row>
    <row r="401" spans="1:19" x14ac:dyDescent="0.25">
      <c r="A401" t="s">
        <v>276</v>
      </c>
      <c r="B401" t="s">
        <v>277</v>
      </c>
      <c r="C401" t="s">
        <v>278</v>
      </c>
      <c r="D401">
        <v>4</v>
      </c>
      <c r="E401">
        <f>IF(SUM(RAW!$E94:$G94)=0,0,RAW!E94/SUM(RAW!$E94:$G94))</f>
        <v>0.19539846615538514</v>
      </c>
      <c r="F401">
        <f>IF(SUM(RAW!$E94:$G94)=0,0,RAW!F94/SUM(RAW!$E94:$G94))</f>
        <v>0.41713904634878296</v>
      </c>
      <c r="G401">
        <f>IF(SUM(RAW!$E94:$G94)=0,0,RAW!G94/SUM(RAW!$E94:$G94))</f>
        <v>0.38746248749583201</v>
      </c>
      <c r="H401">
        <f>IF(SUM(RAW!$H94:$J94)=0,0,RAW!H94/SUM(RAW!$H94:$J94))</f>
        <v>0.2356030423759507</v>
      </c>
      <c r="I401">
        <f>IF(SUM(RAW!$H94:$J94)=0,0,RAW!I94/SUM(RAW!$H94:$J94))</f>
        <v>0.40655559579862366</v>
      </c>
      <c r="J401">
        <f>IF(SUM(RAW!$H94:$J94)=0,0,RAW!J94/SUM(RAW!$H94:$J94))</f>
        <v>0.35784136182542553</v>
      </c>
      <c r="K401">
        <f>IF(SUM(RAW!$K94:$M94)=0,0,RAW!K94/SUM(RAW!$K94:$M94))</f>
        <v>0.22766770941953424</v>
      </c>
      <c r="L401">
        <f>IF(SUM(RAW!$K94:$M94)=0,0,RAW!L94/SUM(RAW!$K94:$M94))</f>
        <v>0.39867917970107752</v>
      </c>
      <c r="M401">
        <f>IF(SUM(RAW!$K94:$M94)=0,0,RAW!M94/SUM(RAW!$K94:$M94))</f>
        <v>0.37365311087938824</v>
      </c>
      <c r="N401">
        <f>IF(SUM(RAW!$N94:$P94)=0,0,RAW!N94/SUM(RAW!$N94:$P94))</f>
        <v>0.31077025675225073</v>
      </c>
      <c r="O401">
        <f>IF(SUM(RAW!$N94:$P94)=0,0,RAW!O94/SUM(RAW!$N94:$P94))</f>
        <v>0.27809269756585525</v>
      </c>
      <c r="P401">
        <f>IF(SUM(RAW!$N94:$P94)=0,0,RAW!P94/SUM(RAW!$N94:$P94))</f>
        <v>0.41113704568189391</v>
      </c>
      <c r="Q401">
        <f>IF(SUM(RAW!$Q94:$S94)=0,0,RAW!Q94/SUM(RAW!$Q94:$S94))</f>
        <v>0.14884754234934741</v>
      </c>
      <c r="R401">
        <f>IF(SUM(RAW!$Q94:$S94)=0,0,RAW!R94/SUM(RAW!$Q94:$S94))</f>
        <v>0.16578728131074702</v>
      </c>
      <c r="S401">
        <f>IF(SUM(RAW!$Q94:$S94)=0,0,RAW!S94/SUM(RAW!$Q94:$S94))</f>
        <v>0.68536517633990557</v>
      </c>
    </row>
    <row r="402" spans="1:19" x14ac:dyDescent="0.25">
      <c r="A402" t="s">
        <v>312</v>
      </c>
      <c r="B402" t="s">
        <v>313</v>
      </c>
      <c r="C402" t="s">
        <v>314</v>
      </c>
      <c r="D402">
        <v>4</v>
      </c>
      <c r="E402">
        <f>IF(SUM(RAW!$E106:$G106)=0,0,RAW!E106/SUM(RAW!$E106:$G106))</f>
        <v>0.38916666666666666</v>
      </c>
      <c r="F402">
        <f>IF(SUM(RAW!$E106:$G106)=0,0,RAW!F106/SUM(RAW!$E106:$G106))</f>
        <v>0.33150000000000002</v>
      </c>
      <c r="G402">
        <f>IF(SUM(RAW!$E106:$G106)=0,0,RAW!G106/SUM(RAW!$E106:$G106))</f>
        <v>0.27933333333333332</v>
      </c>
      <c r="H402">
        <f>IF(SUM(RAW!$H106:$J106)=0,0,RAW!H106/SUM(RAW!$H106:$J106))</f>
        <v>0.25775918996257979</v>
      </c>
      <c r="I402">
        <f>IF(SUM(RAW!$H106:$J106)=0,0,RAW!I106/SUM(RAW!$H106:$J106))</f>
        <v>0.42372881355932202</v>
      </c>
      <c r="J402">
        <f>IF(SUM(RAW!$H106:$J106)=0,0,RAW!J106/SUM(RAW!$H106:$J106))</f>
        <v>0.31851199647809814</v>
      </c>
      <c r="K402">
        <f>IF(SUM(RAW!$K106:$M106)=0,0,RAW!K106/SUM(RAW!$K106:$M106))</f>
        <v>0.2791327913279133</v>
      </c>
      <c r="L402">
        <f>IF(SUM(RAW!$K106:$M106)=0,0,RAW!L106/SUM(RAW!$K106:$M106))</f>
        <v>0.30948509485094849</v>
      </c>
      <c r="M402">
        <f>IF(SUM(RAW!$K106:$M106)=0,0,RAW!M106/SUM(RAW!$K106:$M106))</f>
        <v>0.41138211382113826</v>
      </c>
      <c r="N402">
        <f>IF(SUM(RAW!$N106:$P106)=0,0,RAW!N106/SUM(RAW!$N106:$P106))</f>
        <v>0.34099999999999997</v>
      </c>
      <c r="O402">
        <f>IF(SUM(RAW!$N106:$P106)=0,0,RAW!O106/SUM(RAW!$N106:$P106))</f>
        <v>0.45333333333333331</v>
      </c>
      <c r="P402">
        <f>IF(SUM(RAW!$N106:$P106)=0,0,RAW!P106/SUM(RAW!$N106:$P106))</f>
        <v>0.20566666666666666</v>
      </c>
      <c r="Q402">
        <f>IF(SUM(RAW!$Q106:$S106)=0,0,RAW!Q106/SUM(RAW!$Q106:$S106))</f>
        <v>0.27509293680297392</v>
      </c>
      <c r="R402">
        <f>IF(SUM(RAW!$Q106:$S106)=0,0,RAW!R106/SUM(RAW!$Q106:$S106))</f>
        <v>0.36749867233138606</v>
      </c>
      <c r="S402">
        <f>IF(SUM(RAW!$Q106:$S106)=0,0,RAW!S106/SUM(RAW!$Q106:$S106))</f>
        <v>0.35740839086563991</v>
      </c>
    </row>
    <row r="403" spans="1:19" x14ac:dyDescent="0.25">
      <c r="A403" t="s">
        <v>318</v>
      </c>
      <c r="B403" t="s">
        <v>319</v>
      </c>
      <c r="C403" t="s">
        <v>320</v>
      </c>
      <c r="D403">
        <v>4</v>
      </c>
      <c r="E403">
        <f>IF(SUM(RAW!$E108:$G108)=0,0,RAW!E108/SUM(RAW!$E108:$G108))</f>
        <v>0.39500000000000135</v>
      </c>
      <c r="F403">
        <f>IF(SUM(RAW!$E108:$G108)=0,0,RAW!F108/SUM(RAW!$E108:$G108))</f>
        <v>0.34983333333333116</v>
      </c>
      <c r="G403">
        <f>IF(SUM(RAW!$E108:$G108)=0,0,RAW!G108/SUM(RAW!$E108:$G108))</f>
        <v>0.25516666666666754</v>
      </c>
      <c r="H403">
        <f>IF(SUM(RAW!$H108:$J108)=0,0,RAW!H108/SUM(RAW!$H108:$J108))</f>
        <v>0.25768696687165249</v>
      </c>
      <c r="I403">
        <f>IF(SUM(RAW!$H108:$J108)=0,0,RAW!I108/SUM(RAW!$H108:$J108))</f>
        <v>0.41261654433644124</v>
      </c>
      <c r="J403">
        <f>IF(SUM(RAW!$H108:$J108)=0,0,RAW!J108/SUM(RAW!$H108:$J108))</f>
        <v>0.32969648879190638</v>
      </c>
      <c r="K403">
        <f>IF(SUM(RAW!$K108:$M108)=0,0,RAW!K108/SUM(RAW!$K108:$M108))</f>
        <v>0.27312138728323698</v>
      </c>
      <c r="L403">
        <f>IF(SUM(RAW!$K108:$M108)=0,0,RAW!L108/SUM(RAW!$K108:$M108))</f>
        <v>0.41011560693641619</v>
      </c>
      <c r="M403">
        <f>IF(SUM(RAW!$K108:$M108)=0,0,RAW!M108/SUM(RAW!$K108:$M108))</f>
        <v>0.31676300578034683</v>
      </c>
      <c r="N403">
        <f>IF(SUM(RAW!$N108:$P108)=0,0,RAW!N108/SUM(RAW!$N108:$P108))</f>
        <v>0.22133333333333335</v>
      </c>
      <c r="O403">
        <f>IF(SUM(RAW!$N108:$P108)=0,0,RAW!O108/SUM(RAW!$N108:$P108))</f>
        <v>0.56366666666666665</v>
      </c>
      <c r="P403">
        <f>IF(SUM(RAW!$N108:$P108)=0,0,RAW!P108/SUM(RAW!$N108:$P108))</f>
        <v>0.215</v>
      </c>
      <c r="Q403">
        <f>IF(SUM(RAW!$Q108:$S108)=0,0,RAW!Q108/SUM(RAW!$Q108:$S108))</f>
        <v>0.23107683518994573</v>
      </c>
      <c r="R403">
        <f>IF(SUM(RAW!$Q108:$S108)=0,0,RAW!R108/SUM(RAW!$Q108:$S108))</f>
        <v>0.36818051985147099</v>
      </c>
      <c r="S403">
        <f>IF(SUM(RAW!$Q108:$S108)=0,0,RAW!S108/SUM(RAW!$Q108:$S108))</f>
        <v>0.40074264495858325</v>
      </c>
    </row>
    <row r="404" spans="1:19" x14ac:dyDescent="0.25">
      <c r="A404" t="s">
        <v>333</v>
      </c>
      <c r="B404" t="s">
        <v>334</v>
      </c>
      <c r="C404" t="s">
        <v>335</v>
      </c>
      <c r="D404">
        <v>4</v>
      </c>
      <c r="E404">
        <f>IF(SUM(RAW!$E113:$G113)=0,0,RAW!E113/SUM(RAW!$E113:$G113))</f>
        <v>0</v>
      </c>
      <c r="F404">
        <f>IF(SUM(RAW!$E113:$G113)=0,0,RAW!F113/SUM(RAW!$E113:$G113))</f>
        <v>0</v>
      </c>
      <c r="G404">
        <f>IF(SUM(RAW!$E113:$G113)=0,0,RAW!G113/SUM(RAW!$E113:$G113))</f>
        <v>0</v>
      </c>
      <c r="H404">
        <f>IF(SUM(RAW!$H113:$J113)=0,0,RAW!H113/SUM(RAW!$H113:$J113))</f>
        <v>0.29345297441010304</v>
      </c>
      <c r="I404">
        <f>IF(SUM(RAW!$H113:$J113)=0,0,RAW!I113/SUM(RAW!$H113:$J113))</f>
        <v>0.3559322033898305</v>
      </c>
      <c r="J404">
        <f>IF(SUM(RAW!$H113:$J113)=0,0,RAW!J113/SUM(RAW!$H113:$J113))</f>
        <v>0.35061482220006651</v>
      </c>
      <c r="K404">
        <f>IF(SUM(RAW!$K113:$M113)=0,0,RAW!K113/SUM(RAW!$K113:$M113))</f>
        <v>0.25475372279495995</v>
      </c>
      <c r="L404">
        <f>IF(SUM(RAW!$K113:$M113)=0,0,RAW!L113/SUM(RAW!$K113:$M113))</f>
        <v>0.60229095074455907</v>
      </c>
      <c r="M404">
        <f>IF(SUM(RAW!$K113:$M113)=0,0,RAW!M113/SUM(RAW!$K113:$M113))</f>
        <v>0.14295532646048112</v>
      </c>
      <c r="N404">
        <f>IF(SUM(RAW!$N113:$P113)=0,0,RAW!N113/SUM(RAW!$N113:$P113))</f>
        <v>0.21966666666666668</v>
      </c>
      <c r="O404">
        <f>IF(SUM(RAW!$N113:$P113)=0,0,RAW!O113/SUM(RAW!$N113:$P113))</f>
        <v>0.62</v>
      </c>
      <c r="P404">
        <f>IF(SUM(RAW!$N113:$P113)=0,0,RAW!P113/SUM(RAW!$N113:$P113))</f>
        <v>0.16033333333333333</v>
      </c>
      <c r="Q404">
        <f>IF(SUM(RAW!$Q113:$S113)=0,0,RAW!Q113/SUM(RAW!$Q113:$S113))</f>
        <v>0.2170810810810811</v>
      </c>
      <c r="R404">
        <f>IF(SUM(RAW!$Q113:$S113)=0,0,RAW!R113/SUM(RAW!$Q113:$S113))</f>
        <v>0.52324324324324323</v>
      </c>
      <c r="S404">
        <f>IF(SUM(RAW!$Q113:$S113)=0,0,RAW!S113/SUM(RAW!$Q113:$S113))</f>
        <v>0.25967567567567568</v>
      </c>
    </row>
    <row r="405" spans="1:19" x14ac:dyDescent="0.25">
      <c r="A405" t="s">
        <v>336</v>
      </c>
      <c r="B405" t="s">
        <v>337</v>
      </c>
      <c r="C405" t="s">
        <v>338</v>
      </c>
      <c r="D405">
        <v>4</v>
      </c>
      <c r="E405">
        <f>IF(SUM(RAW!$E114:$G114)=0,0,RAW!E114/SUM(RAW!$E114:$G114))</f>
        <v>0.32383333333333336</v>
      </c>
      <c r="F405">
        <f>IF(SUM(RAW!$E114:$G114)=0,0,RAW!F114/SUM(RAW!$E114:$G114))</f>
        <v>0.36266666666666664</v>
      </c>
      <c r="G405">
        <f>IF(SUM(RAW!$E114:$G114)=0,0,RAW!G114/SUM(RAW!$E114:$G114))</f>
        <v>0.3135</v>
      </c>
      <c r="H405">
        <f>IF(SUM(RAW!$H114:$J114)=0,0,RAW!H114/SUM(RAW!$H114:$J114))</f>
        <v>0.36266531027466942</v>
      </c>
      <c r="I405">
        <f>IF(SUM(RAW!$H114:$J114)=0,0,RAW!I114/SUM(RAW!$H114:$J114))</f>
        <v>0.33672431332655139</v>
      </c>
      <c r="J405">
        <f>IF(SUM(RAW!$H114:$J114)=0,0,RAW!J114/SUM(RAW!$H114:$J114))</f>
        <v>0.3006103763987793</v>
      </c>
      <c r="K405">
        <f>IF(SUM(RAW!$K114:$M114)=0,0,RAW!K114/SUM(RAW!$K114:$M114))</f>
        <v>0.34382951653944022</v>
      </c>
      <c r="L405">
        <f>IF(SUM(RAW!$K114:$M114)=0,0,RAW!L114/SUM(RAW!$K114:$M114))</f>
        <v>0.36832061068702293</v>
      </c>
      <c r="M405">
        <f>IF(SUM(RAW!$K114:$M114)=0,0,RAW!M114/SUM(RAW!$K114:$M114))</f>
        <v>0.28784987277353691</v>
      </c>
      <c r="N405">
        <f>IF(SUM(RAW!$N114:$P114)=0,0,RAW!N114/SUM(RAW!$N114:$P114))</f>
        <v>0.31166666666666665</v>
      </c>
      <c r="O405">
        <f>IF(SUM(RAW!$N114:$P114)=0,0,RAW!O114/SUM(RAW!$N114:$P114))</f>
        <v>0.29966666666666669</v>
      </c>
      <c r="P405">
        <f>IF(SUM(RAW!$N114:$P114)=0,0,RAW!P114/SUM(RAW!$N114:$P114))</f>
        <v>0.38866666666666666</v>
      </c>
      <c r="Q405">
        <f>IF(SUM(RAW!$Q114:$S114)=0,0,RAW!Q114/SUM(RAW!$Q114:$S114))</f>
        <v>0.31947261663286003</v>
      </c>
      <c r="R405">
        <f>IF(SUM(RAW!$Q114:$S114)=0,0,RAW!R114/SUM(RAW!$Q114:$S114))</f>
        <v>0.31034482758620685</v>
      </c>
      <c r="S405">
        <f>IF(SUM(RAW!$Q114:$S114)=0,0,RAW!S114/SUM(RAW!$Q114:$S114))</f>
        <v>0.37018255578093306</v>
      </c>
    </row>
    <row r="406" spans="1:19" x14ac:dyDescent="0.25">
      <c r="A406" t="s">
        <v>357</v>
      </c>
      <c r="B406" t="s">
        <v>358</v>
      </c>
      <c r="C406" t="s">
        <v>359</v>
      </c>
      <c r="D406">
        <v>4</v>
      </c>
      <c r="E406">
        <f>IF(SUM(RAW!$E121:$G121)=0,0,RAW!E121/SUM(RAW!$E121:$G121))</f>
        <v>0.27287881313552259</v>
      </c>
      <c r="F406">
        <f>IF(SUM(RAW!$E121:$G121)=0,0,RAW!F121/SUM(RAW!$E121:$G121))</f>
        <v>0.30605100850141692</v>
      </c>
      <c r="G406">
        <f>IF(SUM(RAW!$E121:$G121)=0,0,RAW!G121/SUM(RAW!$E121:$G121))</f>
        <v>0.42107017836306054</v>
      </c>
      <c r="H406">
        <f>IF(SUM(RAW!$H121:$J121)=0,0,RAW!H121/SUM(RAW!$H121:$J121))</f>
        <v>0.286291626252829</v>
      </c>
      <c r="I406">
        <f>IF(SUM(RAW!$H121:$J121)=0,0,RAW!I121/SUM(RAW!$H121:$J121))</f>
        <v>0.36485612673779505</v>
      </c>
      <c r="J406">
        <f>IF(SUM(RAW!$H121:$J121)=0,0,RAW!J121/SUM(RAW!$H121:$J121))</f>
        <v>0.34885224700937606</v>
      </c>
      <c r="K406">
        <f>IF(SUM(RAW!$K121:$M121)=0,0,RAW!K121/SUM(RAW!$K121:$M121))</f>
        <v>0.31768837803320565</v>
      </c>
      <c r="L406">
        <f>IF(SUM(RAW!$K121:$M121)=0,0,RAW!L121/SUM(RAW!$K121:$M121))</f>
        <v>0.33876117496807151</v>
      </c>
      <c r="M406">
        <f>IF(SUM(RAW!$K121:$M121)=0,0,RAW!M121/SUM(RAW!$K121:$M121))</f>
        <v>0.34355044699872284</v>
      </c>
      <c r="N406">
        <f>IF(SUM(RAW!$N121:$P121)=0,0,RAW!N121/SUM(RAW!$N121:$P121))</f>
        <v>0.29356881039653443</v>
      </c>
      <c r="O406">
        <f>IF(SUM(RAW!$N121:$P121)=0,0,RAW!O121/SUM(RAW!$N121:$P121))</f>
        <v>0.28957014328557146</v>
      </c>
      <c r="P406">
        <f>IF(SUM(RAW!$N121:$P121)=0,0,RAW!P121/SUM(RAW!$N121:$P121))</f>
        <v>0.416861046317894</v>
      </c>
      <c r="Q406">
        <f>IF(SUM(RAW!$Q121:$S121)=0,0,RAW!Q121/SUM(RAW!$Q121:$S121))</f>
        <v>0.27106636838180459</v>
      </c>
      <c r="R406">
        <f>IF(SUM(RAW!$Q121:$S121)=0,0,RAW!R121/SUM(RAW!$Q121:$S121))</f>
        <v>0.33780760626398204</v>
      </c>
      <c r="S406">
        <f>IF(SUM(RAW!$Q121:$S121)=0,0,RAW!S121/SUM(RAW!$Q121:$S121))</f>
        <v>0.3911260253542132</v>
      </c>
    </row>
    <row r="407" spans="1:19" x14ac:dyDescent="0.25">
      <c r="A407" t="s">
        <v>438</v>
      </c>
      <c r="B407" t="s">
        <v>439</v>
      </c>
      <c r="C407" t="s">
        <v>440</v>
      </c>
      <c r="D407">
        <v>4</v>
      </c>
      <c r="E407">
        <f>IF(SUM(RAW!$E148:$G148)=0,0,RAW!E148/SUM(RAW!$E148:$G148))</f>
        <v>0.26162306282286291</v>
      </c>
      <c r="F407">
        <f>IF(SUM(RAW!$E148:$G148)=0,0,RAW!F148/SUM(RAW!$E148:$G148))</f>
        <v>0.4064322612897851</v>
      </c>
      <c r="G407">
        <f>IF(SUM(RAW!$E148:$G148)=0,0,RAW!G148/SUM(RAW!$E148:$G148))</f>
        <v>0.33194467588735216</v>
      </c>
      <c r="H407">
        <f>IF(SUM(RAW!$H148:$J148)=0,0,RAW!H148/SUM(RAW!$H148:$J148))</f>
        <v>0.29118370214260725</v>
      </c>
      <c r="I407">
        <f>IF(SUM(RAW!$H148:$J148)=0,0,RAW!I148/SUM(RAW!$H148:$J148))</f>
        <v>0.34632946961714201</v>
      </c>
      <c r="J407">
        <f>IF(SUM(RAW!$H148:$J148)=0,0,RAW!J148/SUM(RAW!$H148:$J148))</f>
        <v>0.36248682824025064</v>
      </c>
      <c r="K407">
        <f>IF(SUM(RAW!$K148:$M148)=0,0,RAW!K148/SUM(RAW!$K148:$M148))</f>
        <v>0.30917553191489361</v>
      </c>
      <c r="L407">
        <f>IF(SUM(RAW!$K148:$M148)=0,0,RAW!L148/SUM(RAW!$K148:$M148))</f>
        <v>0.35671542553191488</v>
      </c>
      <c r="M407">
        <f>IF(SUM(RAW!$K148:$M148)=0,0,RAW!M148/SUM(RAW!$K148:$M148))</f>
        <v>0.33410904255319146</v>
      </c>
      <c r="N407">
        <f>IF(SUM(RAW!$N148:$P148)=0,0,RAW!N148/SUM(RAW!$N148:$P148))</f>
        <v>0.24566666666666667</v>
      </c>
      <c r="O407">
        <f>IF(SUM(RAW!$N148:$P148)=0,0,RAW!O148/SUM(RAW!$N148:$P148))</f>
        <v>0.43</v>
      </c>
      <c r="P407">
        <f>IF(SUM(RAW!$N148:$P148)=0,0,RAW!P148/SUM(RAW!$N148:$P148))</f>
        <v>0.32433333333333331</v>
      </c>
      <c r="Q407">
        <f>IF(SUM(RAW!$Q148:$S148)=0,0,RAW!Q148/SUM(RAW!$Q148:$S148))</f>
        <v>0.32322619769557309</v>
      </c>
      <c r="R407">
        <f>IF(SUM(RAW!$Q148:$S148)=0,0,RAW!R148/SUM(RAW!$Q148:$S148))</f>
        <v>0.34657368101879932</v>
      </c>
      <c r="S407">
        <f>IF(SUM(RAW!$Q148:$S148)=0,0,RAW!S148/SUM(RAW!$Q148:$S148))</f>
        <v>0.3302001212856277</v>
      </c>
    </row>
    <row r="408" spans="1:19" x14ac:dyDescent="0.25">
      <c r="A408" t="s">
        <v>483</v>
      </c>
      <c r="B408" t="s">
        <v>484</v>
      </c>
      <c r="C408" t="s">
        <v>485</v>
      </c>
      <c r="D408">
        <v>4</v>
      </c>
      <c r="E408">
        <f>IF(SUM(RAW!$E163:$G163)=0,0,RAW!E163/SUM(RAW!$E163:$G163))</f>
        <v>0.24545909015164141</v>
      </c>
      <c r="F408">
        <f>IF(SUM(RAW!$E163:$G163)=0,0,RAW!F163/SUM(RAW!$E163:$G163))</f>
        <v>0.33077820363272786</v>
      </c>
      <c r="G408">
        <f>IF(SUM(RAW!$E163:$G163)=0,0,RAW!G163/SUM(RAW!$E163:$G163))</f>
        <v>0.42376270621563072</v>
      </c>
      <c r="H408">
        <f>IF(SUM(RAW!$H163:$J163)=0,0,RAW!H163/SUM(RAW!$H163:$J163))</f>
        <v>0.28277119416590701</v>
      </c>
      <c r="I408">
        <f>IF(SUM(RAW!$H163:$J163)=0,0,RAW!I163/SUM(RAW!$H163:$J163))</f>
        <v>0.33600729261622608</v>
      </c>
      <c r="J408">
        <f>IF(SUM(RAW!$H163:$J163)=0,0,RAW!J163/SUM(RAW!$H163:$J163))</f>
        <v>0.3812215132178669</v>
      </c>
      <c r="K408">
        <f>IF(SUM(RAW!$K163:$M163)=0,0,RAW!K163/SUM(RAW!$K163:$M163))</f>
        <v>0.32046204620462043</v>
      </c>
      <c r="L408">
        <f>IF(SUM(RAW!$K163:$M163)=0,0,RAW!L163/SUM(RAW!$K163:$M163))</f>
        <v>0.34257425742574255</v>
      </c>
      <c r="M408">
        <f>IF(SUM(RAW!$K163:$M163)=0,0,RAW!M163/SUM(RAW!$K163:$M163))</f>
        <v>0.33696369636963697</v>
      </c>
      <c r="N408">
        <f>IF(SUM(RAW!$N163:$P163)=0,0,RAW!N163/SUM(RAW!$N163:$P163))</f>
        <v>0.19799999999999998</v>
      </c>
      <c r="O408">
        <f>IF(SUM(RAW!$N163:$P163)=0,0,RAW!O163/SUM(RAW!$N163:$P163))</f>
        <v>0.43033333333333329</v>
      </c>
      <c r="P408">
        <f>IF(SUM(RAW!$N163:$P163)=0,0,RAW!P163/SUM(RAW!$N163:$P163))</f>
        <v>0.37166666666666665</v>
      </c>
      <c r="Q408">
        <f>IF(SUM(RAW!$Q163:$S163)=0,0,RAW!Q163/SUM(RAW!$Q163:$S163))</f>
        <v>0.2886657101865136</v>
      </c>
      <c r="R408">
        <f>IF(SUM(RAW!$Q163:$S163)=0,0,RAW!R163/SUM(RAW!$Q163:$S163))</f>
        <v>0.37130559540889529</v>
      </c>
      <c r="S408">
        <f>IF(SUM(RAW!$Q163:$S163)=0,0,RAW!S163/SUM(RAW!$Q163:$S163))</f>
        <v>0.3400286944045911</v>
      </c>
    </row>
    <row r="409" spans="1:19" x14ac:dyDescent="0.25">
      <c r="A409" t="s">
        <v>516</v>
      </c>
      <c r="B409" t="s">
        <v>517</v>
      </c>
      <c r="C409" t="s">
        <v>518</v>
      </c>
      <c r="D409">
        <v>4</v>
      </c>
      <c r="E409">
        <f>IF(SUM(RAW!$E174:$G174)=0,0,RAW!E174/SUM(RAW!$E174:$G174))</f>
        <v>0</v>
      </c>
      <c r="F409">
        <f>IF(SUM(RAW!$E174:$G174)=0,0,RAW!F174/SUM(RAW!$E174:$G174))</f>
        <v>0</v>
      </c>
      <c r="G409">
        <f>IF(SUM(RAW!$E174:$G174)=0,0,RAW!G174/SUM(RAW!$E174:$G174))</f>
        <v>0</v>
      </c>
      <c r="H409">
        <f>IF(SUM(RAW!$H174:$J174)=0,0,RAW!H174/SUM(RAW!$H174:$J174))</f>
        <v>0.3367461206207007</v>
      </c>
      <c r="I409">
        <f>IF(SUM(RAW!$H174:$J174)=0,0,RAW!I174/SUM(RAW!$H174:$J174))</f>
        <v>0.36234202527595583</v>
      </c>
      <c r="J409">
        <f>IF(SUM(RAW!$H174:$J174)=0,0,RAW!J174/SUM(RAW!$H174:$J174))</f>
        <v>0.30091185410334342</v>
      </c>
      <c r="K409">
        <f>IF(SUM(RAW!$K174:$M174)=0,0,RAW!K174/SUM(RAW!$K174:$M174))</f>
        <v>0.34377104377104373</v>
      </c>
      <c r="L409">
        <f>IF(SUM(RAW!$K174:$M174)=0,0,RAW!L174/SUM(RAW!$K174:$M174))</f>
        <v>0.32087542087542087</v>
      </c>
      <c r="M409">
        <f>IF(SUM(RAW!$K174:$M174)=0,0,RAW!M174/SUM(RAW!$K174:$M174))</f>
        <v>0.33535353535353535</v>
      </c>
      <c r="N409">
        <f>IF(SUM(RAW!$N174:$P174)=0,0,RAW!N174/SUM(RAW!$N174:$P174))</f>
        <v>0</v>
      </c>
      <c r="O409">
        <f>IF(SUM(RAW!$N174:$P174)=0,0,RAW!O174/SUM(RAW!$N174:$P174))</f>
        <v>0</v>
      </c>
      <c r="P409">
        <f>IF(SUM(RAW!$N174:$P174)=0,0,RAW!P174/SUM(RAW!$N174:$P174))</f>
        <v>0</v>
      </c>
      <c r="Q409">
        <f>IF(SUM(RAW!$Q174:$S174)=0,0,RAW!Q174/SUM(RAW!$Q174:$S174))</f>
        <v>0.34604316546762592</v>
      </c>
      <c r="R409">
        <f>IF(SUM(RAW!$Q174:$S174)=0,0,RAW!R174/SUM(RAW!$Q174:$S174))</f>
        <v>0.29460431654676261</v>
      </c>
      <c r="S409">
        <f>IF(SUM(RAW!$Q174:$S174)=0,0,RAW!S174/SUM(RAW!$Q174:$S174))</f>
        <v>0.35935251798561152</v>
      </c>
    </row>
    <row r="410" spans="1:19" x14ac:dyDescent="0.25">
      <c r="A410" t="s">
        <v>531</v>
      </c>
      <c r="B410" t="s">
        <v>532</v>
      </c>
      <c r="C410" t="s">
        <v>533</v>
      </c>
      <c r="D410">
        <v>4</v>
      </c>
      <c r="E410">
        <f>IF(SUM(RAW!$E179:$G179)=0,0,RAW!E179/SUM(RAW!$E179:$G179))</f>
        <v>0.64516666666666667</v>
      </c>
      <c r="F410">
        <f>IF(SUM(RAW!$E179:$G179)=0,0,RAW!F179/SUM(RAW!$E179:$G179))</f>
        <v>0.18983333333333335</v>
      </c>
      <c r="G410">
        <f>IF(SUM(RAW!$E179:$G179)=0,0,RAW!G179/SUM(RAW!$E179:$G179))</f>
        <v>0.16500000000000001</v>
      </c>
      <c r="H410">
        <f>IF(SUM(RAW!$H179:$J179)=0,0,RAW!H179/SUM(RAW!$H179:$J179))</f>
        <v>0.66329966329966328</v>
      </c>
      <c r="I410">
        <f>IF(SUM(RAW!$H179:$J179)=0,0,RAW!I179/SUM(RAW!$H179:$J179))</f>
        <v>0.15901438628711356</v>
      </c>
      <c r="J410">
        <f>IF(SUM(RAW!$H179:$J179)=0,0,RAW!J179/SUM(RAW!$H179:$J179))</f>
        <v>0.17768595041322313</v>
      </c>
      <c r="K410">
        <f>IF(SUM(RAW!$K179:$M179)=0,0,RAW!K179/SUM(RAW!$K179:$M179))</f>
        <v>0.60639192598822544</v>
      </c>
      <c r="L410">
        <f>IF(SUM(RAW!$K179:$M179)=0,0,RAW!L179/SUM(RAW!$K179:$M179))</f>
        <v>0.18292682926829271</v>
      </c>
      <c r="M410">
        <f>IF(SUM(RAW!$K179:$M179)=0,0,RAW!M179/SUM(RAW!$K179:$M179))</f>
        <v>0.21068124474348193</v>
      </c>
      <c r="N410">
        <f>IF(SUM(RAW!$N179:$P179)=0,0,RAW!N179/SUM(RAW!$N179:$P179))</f>
        <v>0.61733333333333329</v>
      </c>
      <c r="O410">
        <f>IF(SUM(RAW!$N179:$P179)=0,0,RAW!O179/SUM(RAW!$N179:$P179))</f>
        <v>0.20333333333333334</v>
      </c>
      <c r="P410">
        <f>IF(SUM(RAW!$N179:$P179)=0,0,RAW!P179/SUM(RAW!$N179:$P179))</f>
        <v>0.17933333333333332</v>
      </c>
      <c r="Q410">
        <f>IF(SUM(RAW!$Q179:$S179)=0,0,RAW!Q179/SUM(RAW!$Q179:$S179))</f>
        <v>0.65932642487046633</v>
      </c>
      <c r="R410">
        <f>IF(SUM(RAW!$Q179:$S179)=0,0,RAW!R179/SUM(RAW!$Q179:$S179))</f>
        <v>0.15220207253886009</v>
      </c>
      <c r="S410">
        <f>IF(SUM(RAW!$Q179:$S179)=0,0,RAW!S179/SUM(RAW!$Q179:$S179))</f>
        <v>0.18847150259067358</v>
      </c>
    </row>
    <row r="411" spans="1:19" x14ac:dyDescent="0.25">
      <c r="A411" t="s">
        <v>552</v>
      </c>
      <c r="B411" t="s">
        <v>553</v>
      </c>
      <c r="C411" t="s">
        <v>554</v>
      </c>
      <c r="D411">
        <v>4</v>
      </c>
      <c r="E411">
        <f>IF(SUM(RAW!$E186:$G186)=0,0,RAW!E186/SUM(RAW!$E186:$G186))</f>
        <v>0.26866666666666666</v>
      </c>
      <c r="F411">
        <f>IF(SUM(RAW!$E186:$G186)=0,0,RAW!F186/SUM(RAW!$E186:$G186))</f>
        <v>0.32350000000000001</v>
      </c>
      <c r="G411">
        <f>IF(SUM(RAW!$E186:$G186)=0,0,RAW!G186/SUM(RAW!$E186:$G186))</f>
        <v>0.40783333333333333</v>
      </c>
      <c r="H411">
        <f>IF(SUM(RAW!$H186:$J186)=0,0,RAW!H186/SUM(RAW!$H186:$J186))</f>
        <v>0.35302984624660838</v>
      </c>
      <c r="I411">
        <f>IF(SUM(RAW!$H186:$J186)=0,0,RAW!I186/SUM(RAW!$H186:$J186))</f>
        <v>0.32936388302683151</v>
      </c>
      <c r="J411">
        <f>IF(SUM(RAW!$H186:$J186)=0,0,RAW!J186/SUM(RAW!$H186:$J186))</f>
        <v>0.31760627072656011</v>
      </c>
      <c r="K411">
        <f>IF(SUM(RAW!$K186:$M186)=0,0,RAW!K186/SUM(RAW!$K186:$M186))</f>
        <v>0.35135135135135143</v>
      </c>
      <c r="L411">
        <f>IF(SUM(RAW!$K186:$M186)=0,0,RAW!L186/SUM(RAW!$K186:$M186))</f>
        <v>0.2994886778670563</v>
      </c>
      <c r="M411">
        <f>IF(SUM(RAW!$K186:$M186)=0,0,RAW!M186/SUM(RAW!$K186:$M186))</f>
        <v>0.34915997078159244</v>
      </c>
      <c r="N411">
        <f>IF(SUM(RAW!$N186:$P186)=0,0,RAW!N186/SUM(RAW!$N186:$P186))</f>
        <v>0</v>
      </c>
      <c r="O411">
        <f>IF(SUM(RAW!$N186:$P186)=0,0,RAW!O186/SUM(RAW!$N186:$P186))</f>
        <v>0</v>
      </c>
      <c r="P411">
        <f>IF(SUM(RAW!$N186:$P186)=0,0,RAW!P186/SUM(RAW!$N186:$P186))</f>
        <v>0</v>
      </c>
      <c r="Q411">
        <f>IF(SUM(RAW!$Q186:$S186)=0,0,RAW!Q186/SUM(RAW!$Q186:$S186))</f>
        <v>0.29212628375808292</v>
      </c>
      <c r="R411">
        <f>IF(SUM(RAW!$Q186:$S186)=0,0,RAW!R186/SUM(RAW!$Q186:$S186))</f>
        <v>0.3647774819322937</v>
      </c>
      <c r="S411">
        <f>IF(SUM(RAW!$Q186:$S186)=0,0,RAW!S186/SUM(RAW!$Q186:$S186))</f>
        <v>0.34309623430962349</v>
      </c>
    </row>
    <row r="412" spans="1:19" x14ac:dyDescent="0.25">
      <c r="A412" t="s">
        <v>567</v>
      </c>
      <c r="B412" t="s">
        <v>568</v>
      </c>
      <c r="C412" t="s">
        <v>569</v>
      </c>
      <c r="D412">
        <v>4</v>
      </c>
      <c r="E412">
        <f>IF(SUM(RAW!$E191:$G191)=0,0,RAW!E191/SUM(RAW!$E191:$G191))</f>
        <v>0.24995834027662056</v>
      </c>
      <c r="F412">
        <f>IF(SUM(RAW!$E191:$G191)=0,0,RAW!F191/SUM(RAW!$E191:$G191))</f>
        <v>0.40576570571571402</v>
      </c>
      <c r="G412">
        <f>IF(SUM(RAW!$E191:$G191)=0,0,RAW!G191/SUM(RAW!$E191:$G191))</f>
        <v>0.34427595400766536</v>
      </c>
      <c r="H412">
        <f>IF(SUM(RAW!$H191:$J191)=0,0,RAW!H191/SUM(RAW!$H191:$J191))</f>
        <v>0.33322957198443592</v>
      </c>
      <c r="I412">
        <f>IF(SUM(RAW!$H191:$J191)=0,0,RAW!I191/SUM(RAW!$H191:$J191))</f>
        <v>0.36809338521400792</v>
      </c>
      <c r="J412">
        <f>IF(SUM(RAW!$H191:$J191)=0,0,RAW!J191/SUM(RAW!$H191:$J191))</f>
        <v>0.29867704280155621</v>
      </c>
      <c r="K412">
        <f>IF(SUM(RAW!$K191:$M191)=0,0,RAW!K191/SUM(RAW!$K191:$M191))</f>
        <v>0.31063364894391837</v>
      </c>
      <c r="L412">
        <f>IF(SUM(RAW!$K191:$M191)=0,0,RAW!L191/SUM(RAW!$K191:$M191))</f>
        <v>0.3525127458120903</v>
      </c>
      <c r="M412">
        <f>IF(SUM(RAW!$K191:$M191)=0,0,RAW!M191/SUM(RAW!$K191:$M191))</f>
        <v>0.33685360524399122</v>
      </c>
      <c r="N412">
        <f>IF(SUM(RAW!$N191:$P191)=0,0,RAW!N191/SUM(RAW!$N191:$P191))</f>
        <v>0.29300000000000004</v>
      </c>
      <c r="O412">
        <f>IF(SUM(RAW!$N191:$P191)=0,0,RAW!O191/SUM(RAW!$N191:$P191))</f>
        <v>0.373</v>
      </c>
      <c r="P412">
        <f>IF(SUM(RAW!$N191:$P191)=0,0,RAW!P191/SUM(RAW!$N191:$P191))</f>
        <v>0.33400000000000002</v>
      </c>
      <c r="Q412">
        <f>IF(SUM(RAW!$Q191:$S191)=0,0,RAW!Q191/SUM(RAW!$Q191:$S191))</f>
        <v>0.32036775106082033</v>
      </c>
      <c r="R412">
        <f>IF(SUM(RAW!$Q191:$S191)=0,0,RAW!R191/SUM(RAW!$Q191:$S191))</f>
        <v>0.33309759547383311</v>
      </c>
      <c r="S412">
        <f>IF(SUM(RAW!$Q191:$S191)=0,0,RAW!S191/SUM(RAW!$Q191:$S191))</f>
        <v>0.34653465346534651</v>
      </c>
    </row>
    <row r="413" spans="1:19" x14ac:dyDescent="0.25">
      <c r="A413" t="s">
        <v>594</v>
      </c>
      <c r="B413" t="s">
        <v>595</v>
      </c>
      <c r="C413" t="s">
        <v>596</v>
      </c>
      <c r="D413">
        <v>4</v>
      </c>
      <c r="E413">
        <f>IF(SUM(RAW!$E200:$G200)=0,0,RAW!E200/SUM(RAW!$E200:$G200))</f>
        <v>0</v>
      </c>
      <c r="F413">
        <f>IF(SUM(RAW!$E200:$G200)=0,0,RAW!F200/SUM(RAW!$E200:$G200))</f>
        <v>0</v>
      </c>
      <c r="G413">
        <f>IF(SUM(RAW!$E200:$G200)=0,0,RAW!G200/SUM(RAW!$E200:$G200))</f>
        <v>0</v>
      </c>
      <c r="H413">
        <f>IF(SUM(RAW!$H200:$J200)=0,0,RAW!H200/SUM(RAW!$H200:$J200))</f>
        <v>0.27093513058129742</v>
      </c>
      <c r="I413">
        <f>IF(SUM(RAW!$H200:$J200)=0,0,RAW!I200/SUM(RAW!$H200:$J200))</f>
        <v>0.38315080033698401</v>
      </c>
      <c r="J413">
        <f>IF(SUM(RAW!$H200:$J200)=0,0,RAW!J200/SUM(RAW!$H200:$J200))</f>
        <v>0.34591406908171862</v>
      </c>
      <c r="K413">
        <f>IF(SUM(RAW!$K200:$M200)=0,0,RAW!K200/SUM(RAW!$K200:$M200))</f>
        <v>0.31898177247014459</v>
      </c>
      <c r="L413">
        <f>IF(SUM(RAW!$K200:$M200)=0,0,RAW!L200/SUM(RAW!$K200:$M200))</f>
        <v>0.32118164676304212</v>
      </c>
      <c r="M413">
        <f>IF(SUM(RAW!$K200:$M200)=0,0,RAW!M200/SUM(RAW!$K200:$M200))</f>
        <v>0.35983658076681335</v>
      </c>
      <c r="N413">
        <f>IF(SUM(RAW!$N200:$P200)=0,0,RAW!N200/SUM(RAW!$N200:$P200))</f>
        <v>0.33566666666666667</v>
      </c>
      <c r="O413">
        <f>IF(SUM(RAW!$N200:$P200)=0,0,RAW!O200/SUM(RAW!$N200:$P200))</f>
        <v>0.28800000000000003</v>
      </c>
      <c r="P413">
        <f>IF(SUM(RAW!$N200:$P200)=0,0,RAW!P200/SUM(RAW!$N200:$P200))</f>
        <v>0.37633333333333335</v>
      </c>
      <c r="Q413">
        <f>IF(SUM(RAW!$Q200:$S200)=0,0,RAW!Q200/SUM(RAW!$Q200:$S200))</f>
        <v>0.27436697884148459</v>
      </c>
      <c r="R413">
        <f>IF(SUM(RAW!$Q200:$S200)=0,0,RAW!R200/SUM(RAW!$Q200:$S200))</f>
        <v>0.31321540062434966</v>
      </c>
      <c r="S413">
        <f>IF(SUM(RAW!$Q200:$S200)=0,0,RAW!S200/SUM(RAW!$Q200:$S200))</f>
        <v>0.41241762053416586</v>
      </c>
    </row>
    <row r="414" spans="1:19" x14ac:dyDescent="0.25">
      <c r="A414" t="s">
        <v>621</v>
      </c>
      <c r="B414" t="s">
        <v>622</v>
      </c>
      <c r="C414" t="s">
        <v>623</v>
      </c>
      <c r="D414">
        <v>4</v>
      </c>
      <c r="E414">
        <f>IF(SUM(RAW!$E209:$G209)=0,0,RAW!E209/SUM(RAW!$E209:$G209))</f>
        <v>0</v>
      </c>
      <c r="F414">
        <f>IF(SUM(RAW!$E209:$G209)=0,0,RAW!F209/SUM(RAW!$E209:$G209))</f>
        <v>0</v>
      </c>
      <c r="G414">
        <f>IF(SUM(RAW!$E209:$G209)=0,0,RAW!G209/SUM(RAW!$E209:$G209))</f>
        <v>0</v>
      </c>
      <c r="H414">
        <f>IF(SUM(RAW!$H209:$J209)=0,0,RAW!H209/SUM(RAW!$H209:$J209))</f>
        <v>0.31834575619139216</v>
      </c>
      <c r="I414">
        <f>IF(SUM(RAW!$H209:$J209)=0,0,RAW!I209/SUM(RAW!$H209:$J209))</f>
        <v>0.35633565761000235</v>
      </c>
      <c r="J414">
        <f>IF(SUM(RAW!$H209:$J209)=0,0,RAW!J209/SUM(RAW!$H209:$J209))</f>
        <v>0.32531858619860543</v>
      </c>
      <c r="K414">
        <f>IF(SUM(RAW!$K209:$M209)=0,0,RAW!K209/SUM(RAW!$K209:$M209))</f>
        <v>0.31750741839762608</v>
      </c>
      <c r="L414">
        <f>IF(SUM(RAW!$K209:$M209)=0,0,RAW!L209/SUM(RAW!$K209:$M209))</f>
        <v>0.37751401252884931</v>
      </c>
      <c r="M414">
        <f>IF(SUM(RAW!$K209:$M209)=0,0,RAW!M209/SUM(RAW!$K209:$M209))</f>
        <v>0.30497856907352455</v>
      </c>
      <c r="N414">
        <f>IF(SUM(RAW!$N209:$P209)=0,0,RAW!N209/SUM(RAW!$N209:$P209))</f>
        <v>0.15094968343885373</v>
      </c>
      <c r="O414">
        <f>IF(SUM(RAW!$N209:$P209)=0,0,RAW!O209/SUM(RAW!$N209:$P209))</f>
        <v>0.64178607130956355</v>
      </c>
      <c r="P414">
        <f>IF(SUM(RAW!$N209:$P209)=0,0,RAW!P209/SUM(RAW!$N209:$P209))</f>
        <v>0.20726424525158285</v>
      </c>
      <c r="Q414">
        <f>IF(SUM(RAW!$Q209:$S209)=0,0,RAW!Q209/SUM(RAW!$Q209:$S209))</f>
        <v>0.24453694068678461</v>
      </c>
      <c r="R414">
        <f>IF(SUM(RAW!$Q209:$S209)=0,0,RAW!R209/SUM(RAW!$Q209:$S209))</f>
        <v>0.42164412070759621</v>
      </c>
      <c r="S414">
        <f>IF(SUM(RAW!$Q209:$S209)=0,0,RAW!S209/SUM(RAW!$Q209:$S209))</f>
        <v>0.33381893860561918</v>
      </c>
    </row>
    <row r="415" spans="1:19" x14ac:dyDescent="0.25">
      <c r="A415" t="s">
        <v>657</v>
      </c>
      <c r="B415" t="s">
        <v>658</v>
      </c>
      <c r="C415" t="s">
        <v>659</v>
      </c>
      <c r="D415">
        <v>4</v>
      </c>
      <c r="E415">
        <f>IF(SUM(RAW!$E221:$G221)=0,0,RAW!E221/SUM(RAW!$E221:$G221))</f>
        <v>0.27445425762372938</v>
      </c>
      <c r="F415">
        <f>IF(SUM(RAW!$E221:$G221)=0,0,RAW!F221/SUM(RAW!$E221:$G221))</f>
        <v>0.31361439760039994</v>
      </c>
      <c r="G415">
        <f>IF(SUM(RAW!$E221:$G221)=0,0,RAW!G221/SUM(RAW!$E221:$G221))</f>
        <v>0.41193134477587073</v>
      </c>
      <c r="H415">
        <f>IF(SUM(RAW!$H221:$J221)=0,0,RAW!H221/SUM(RAW!$H221:$J221))</f>
        <v>0.25528700906344493</v>
      </c>
      <c r="I415">
        <f>IF(SUM(RAW!$H221:$J221)=0,0,RAW!I221/SUM(RAW!$H221:$J221))</f>
        <v>0.30422960725075321</v>
      </c>
      <c r="J415">
        <f>IF(SUM(RAW!$H221:$J221)=0,0,RAW!J221/SUM(RAW!$H221:$J221))</f>
        <v>0.44048338368580198</v>
      </c>
      <c r="K415">
        <f>IF(SUM(RAW!$K221:$M221)=0,0,RAW!K221/SUM(RAW!$K221:$M221))</f>
        <v>0.314306100606493</v>
      </c>
      <c r="L415">
        <f>IF(SUM(RAW!$K221:$M221)=0,0,RAW!L221/SUM(RAW!$K221:$M221))</f>
        <v>0.30467356403853013</v>
      </c>
      <c r="M415">
        <f>IF(SUM(RAW!$K221:$M221)=0,0,RAW!M221/SUM(RAW!$K221:$M221))</f>
        <v>0.38102033535497676</v>
      </c>
      <c r="N415">
        <f>IF(SUM(RAW!$N221:$P221)=0,0,RAW!N221/SUM(RAW!$N221:$P221))</f>
        <v>0.28166666666666668</v>
      </c>
      <c r="O415">
        <f>IF(SUM(RAW!$N221:$P221)=0,0,RAW!O221/SUM(RAW!$N221:$P221))</f>
        <v>0.3106666666666667</v>
      </c>
      <c r="P415">
        <f>IF(SUM(RAW!$N221:$P221)=0,0,RAW!P221/SUM(RAW!$N221:$P221))</f>
        <v>0.40766666666666668</v>
      </c>
      <c r="Q415">
        <f>IF(SUM(RAW!$Q221:$S221)=0,0,RAW!Q221/SUM(RAW!$Q221:$S221))</f>
        <v>0.35608999224204813</v>
      </c>
      <c r="R415">
        <f>IF(SUM(RAW!$Q221:$S221)=0,0,RAW!R221/SUM(RAW!$Q221:$S221))</f>
        <v>0.3223429014740109</v>
      </c>
      <c r="S415">
        <f>IF(SUM(RAW!$Q221:$S221)=0,0,RAW!S221/SUM(RAW!$Q221:$S221))</f>
        <v>0.32156710628394114</v>
      </c>
    </row>
    <row r="416" spans="1:19" x14ac:dyDescent="0.25">
      <c r="A416" t="s">
        <v>669</v>
      </c>
      <c r="B416" t="s">
        <v>670</v>
      </c>
      <c r="C416" t="s">
        <v>671</v>
      </c>
      <c r="D416">
        <v>4</v>
      </c>
      <c r="E416">
        <f>IF(SUM(RAW!$E225:$G225)=0,0,RAW!E225/SUM(RAW!$E225:$G225))</f>
        <v>0.44383333333333336</v>
      </c>
      <c r="F416">
        <f>IF(SUM(RAW!$E225:$G225)=0,0,RAW!F225/SUM(RAW!$E225:$G225))</f>
        <v>0.2545</v>
      </c>
      <c r="G416">
        <f>IF(SUM(RAW!$E225:$G225)=0,0,RAW!G225/SUM(RAW!$E225:$G225))</f>
        <v>0.30166666666666669</v>
      </c>
      <c r="H416">
        <f>IF(SUM(RAW!$H225:$J225)=0,0,RAW!H225/SUM(RAW!$H225:$J225))</f>
        <v>0.53170091823349364</v>
      </c>
      <c r="I416">
        <f>IF(SUM(RAW!$H225:$J225)=0,0,RAW!I225/SUM(RAW!$H225:$J225))</f>
        <v>0.22285381139775542</v>
      </c>
      <c r="J416">
        <f>IF(SUM(RAW!$H225:$J225)=0,0,RAW!J225/SUM(RAW!$H225:$J225))</f>
        <v>0.24544527036875091</v>
      </c>
      <c r="K416">
        <f>IF(SUM(RAW!$K225:$M225)=0,0,RAW!K225/SUM(RAW!$K225:$M225))</f>
        <v>0.44237288135593222</v>
      </c>
      <c r="L416">
        <f>IF(SUM(RAW!$K225:$M225)=0,0,RAW!L225/SUM(RAW!$K225:$M225))</f>
        <v>0.27932203389830512</v>
      </c>
      <c r="M416">
        <f>IF(SUM(RAW!$K225:$M225)=0,0,RAW!M225/SUM(RAW!$K225:$M225))</f>
        <v>0.27830508474576271</v>
      </c>
      <c r="N416">
        <f>IF(SUM(RAW!$N225:$P225)=0,0,RAW!N225/SUM(RAW!$N225:$P225))</f>
        <v>0.64633333333333332</v>
      </c>
      <c r="O416">
        <f>IF(SUM(RAW!$N225:$P225)=0,0,RAW!O225/SUM(RAW!$N225:$P225))</f>
        <v>0.12766666666666665</v>
      </c>
      <c r="P416">
        <f>IF(SUM(RAW!$N225:$P225)=0,0,RAW!P225/SUM(RAW!$N225:$P225))</f>
        <v>0.22599999999999998</v>
      </c>
      <c r="Q416">
        <f>IF(SUM(RAW!$Q225:$S225)=0,0,RAW!Q225/SUM(RAW!$Q225:$S225))</f>
        <v>0.47601644586569208</v>
      </c>
      <c r="R416">
        <f>IF(SUM(RAW!$Q225:$S225)=0,0,RAW!R225/SUM(RAW!$Q225:$S225))</f>
        <v>0.24486066697121975</v>
      </c>
      <c r="S416">
        <f>IF(SUM(RAW!$Q225:$S225)=0,0,RAW!S225/SUM(RAW!$Q225:$S225))</f>
        <v>0.27912288716308814</v>
      </c>
    </row>
    <row r="417" spans="1:19" x14ac:dyDescent="0.25">
      <c r="A417" t="s">
        <v>729</v>
      </c>
      <c r="B417" t="s">
        <v>730</v>
      </c>
      <c r="C417" t="s">
        <v>731</v>
      </c>
      <c r="D417">
        <v>4</v>
      </c>
      <c r="E417">
        <f>IF(SUM(RAW!$E245:$G245)=0,0,RAW!E245/SUM(RAW!$E245:$G245))</f>
        <v>0.239793367772038</v>
      </c>
      <c r="F417">
        <f>IF(SUM(RAW!$E245:$G245)=0,0,RAW!F245/SUM(RAW!$E245:$G245))</f>
        <v>0.2781203132811198</v>
      </c>
      <c r="G417">
        <f>IF(SUM(RAW!$E245:$G245)=0,0,RAW!G245/SUM(RAW!$E245:$G245))</f>
        <v>0.48208631894684217</v>
      </c>
      <c r="H417">
        <f>IF(SUM(RAW!$H245:$J245)=0,0,RAW!H245/SUM(RAW!$H245:$J245))</f>
        <v>0.24071896522761715</v>
      </c>
      <c r="I417">
        <f>IF(SUM(RAW!$H245:$J245)=0,0,RAW!I245/SUM(RAW!$H245:$J245))</f>
        <v>0.34755585419116192</v>
      </c>
      <c r="J417">
        <f>IF(SUM(RAW!$H245:$J245)=0,0,RAW!J245/SUM(RAW!$H245:$J245))</f>
        <v>0.41172518058122093</v>
      </c>
      <c r="K417">
        <f>IF(SUM(RAW!$K245:$M245)=0,0,RAW!K245/SUM(RAW!$K245:$M245))</f>
        <v>0.25343878954607979</v>
      </c>
      <c r="L417">
        <f>IF(SUM(RAW!$K245:$M245)=0,0,RAW!L245/SUM(RAW!$K245:$M245))</f>
        <v>0.33837689133425036</v>
      </c>
      <c r="M417">
        <f>IF(SUM(RAW!$K245:$M245)=0,0,RAW!M245/SUM(RAW!$K245:$M245))</f>
        <v>0.40818431911966985</v>
      </c>
      <c r="N417">
        <f>IF(SUM(RAW!$N245:$P245)=0,0,RAW!N245/SUM(RAW!$N245:$P245))</f>
        <v>0.21866666666666665</v>
      </c>
      <c r="O417">
        <f>IF(SUM(RAW!$N245:$P245)=0,0,RAW!O245/SUM(RAW!$N245:$P245))</f>
        <v>0.22699999999999998</v>
      </c>
      <c r="P417">
        <f>IF(SUM(RAW!$N245:$P245)=0,0,RAW!P245/SUM(RAW!$N245:$P245))</f>
        <v>0.55433333333333334</v>
      </c>
      <c r="Q417">
        <f>IF(SUM(RAW!$Q245:$S245)=0,0,RAW!Q245/SUM(RAW!$Q245:$S245))</f>
        <v>0.31411277476903471</v>
      </c>
      <c r="R417">
        <f>IF(SUM(RAW!$Q245:$S245)=0,0,RAW!R245/SUM(RAW!$Q245:$S245))</f>
        <v>0.29340554316661355</v>
      </c>
      <c r="S417">
        <f>IF(SUM(RAW!$Q245:$S245)=0,0,RAW!S245/SUM(RAW!$Q245:$S245))</f>
        <v>0.39248168206435174</v>
      </c>
    </row>
    <row r="418" spans="1:19" x14ac:dyDescent="0.25">
      <c r="A418" t="s">
        <v>732</v>
      </c>
      <c r="B418" t="s">
        <v>733</v>
      </c>
      <c r="C418" t="s">
        <v>734</v>
      </c>
      <c r="D418">
        <v>4</v>
      </c>
      <c r="E418">
        <f>IF(SUM(RAW!$E246:$G246)=0,0,RAW!E246/SUM(RAW!$E246:$G246))</f>
        <v>0.31383333333333335</v>
      </c>
      <c r="F418">
        <f>IF(SUM(RAW!$E246:$G246)=0,0,RAW!F246/SUM(RAW!$E246:$G246))</f>
        <v>0.38716666666666666</v>
      </c>
      <c r="G418">
        <f>IF(SUM(RAW!$E246:$G246)=0,0,RAW!G246/SUM(RAW!$E246:$G246))</f>
        <v>0.29899999999999999</v>
      </c>
      <c r="H418">
        <f>IF(SUM(RAW!$H246:$J246)=0,0,RAW!H246/SUM(RAW!$H246:$J246))</f>
        <v>0.31971551438967916</v>
      </c>
      <c r="I418">
        <f>IF(SUM(RAW!$H246:$J246)=0,0,RAW!I246/SUM(RAW!$H246:$J246))</f>
        <v>0.36139596427390008</v>
      </c>
      <c r="J418">
        <f>IF(SUM(RAW!$H246:$J246)=0,0,RAW!J246/SUM(RAW!$H246:$J246))</f>
        <v>0.31888852133642076</v>
      </c>
      <c r="K418">
        <f>IF(SUM(RAW!$K246:$M246)=0,0,RAW!K246/SUM(RAW!$K246:$M246))</f>
        <v>0.30383580080753703</v>
      </c>
      <c r="L418">
        <f>IF(SUM(RAW!$K246:$M246)=0,0,RAW!L246/SUM(RAW!$K246:$M246))</f>
        <v>0.35767160161507405</v>
      </c>
      <c r="M418">
        <f>IF(SUM(RAW!$K246:$M246)=0,0,RAW!M246/SUM(RAW!$K246:$M246))</f>
        <v>0.33849259757738898</v>
      </c>
      <c r="N418">
        <f>IF(SUM(RAW!$N246:$P246)=0,0,RAW!N246/SUM(RAW!$N246:$P246))</f>
        <v>0.27933333333333332</v>
      </c>
      <c r="O418">
        <f>IF(SUM(RAW!$N246:$P246)=0,0,RAW!O246/SUM(RAW!$N246:$P246))</f>
        <v>0.34766666666666668</v>
      </c>
      <c r="P418">
        <f>IF(SUM(RAW!$N246:$P246)=0,0,RAW!P246/SUM(RAW!$N246:$P246))</f>
        <v>0.373</v>
      </c>
      <c r="Q418">
        <f>IF(SUM(RAW!$Q246:$S246)=0,0,RAW!Q246/SUM(RAW!$Q246:$S246))</f>
        <v>0.29309188464118041</v>
      </c>
      <c r="R418">
        <f>IF(SUM(RAW!$Q246:$S246)=0,0,RAW!R246/SUM(RAW!$Q246:$S246))</f>
        <v>0.36284372904091211</v>
      </c>
      <c r="S418">
        <f>IF(SUM(RAW!$Q246:$S246)=0,0,RAW!S246/SUM(RAW!$Q246:$S246))</f>
        <v>0.34406438631790737</v>
      </c>
    </row>
    <row r="419" spans="1:19" x14ac:dyDescent="0.25">
      <c r="A419" t="s">
        <v>771</v>
      </c>
      <c r="B419" t="s">
        <v>772</v>
      </c>
      <c r="C419" t="s">
        <v>773</v>
      </c>
      <c r="D419">
        <v>4</v>
      </c>
      <c r="E419">
        <f>IF(SUM(RAW!$E259:$G259)=0,0,RAW!E259/SUM(RAW!$E259:$G259))</f>
        <v>0.27400000000000002</v>
      </c>
      <c r="F419">
        <f>IF(SUM(RAW!$E259:$G259)=0,0,RAW!F259/SUM(RAW!$E259:$G259))</f>
        <v>0.34216666666666667</v>
      </c>
      <c r="G419">
        <f>IF(SUM(RAW!$E259:$G259)=0,0,RAW!G259/SUM(RAW!$E259:$G259))</f>
        <v>0.38383333333333336</v>
      </c>
      <c r="H419">
        <f>IF(SUM(RAW!$H259:$J259)=0,0,RAW!H259/SUM(RAW!$H259:$J259))</f>
        <v>0.33127082341742031</v>
      </c>
      <c r="I419">
        <f>IF(SUM(RAW!$H259:$J259)=0,0,RAW!I259/SUM(RAW!$H259:$J259))</f>
        <v>0.33952086308107254</v>
      </c>
      <c r="J419">
        <f>IF(SUM(RAW!$H259:$J259)=0,0,RAW!J259/SUM(RAW!$H259:$J259))</f>
        <v>0.32920831350150725</v>
      </c>
      <c r="K419">
        <f>IF(SUM(RAW!$K259:$M259)=0,0,RAW!K259/SUM(RAW!$K259:$M259))</f>
        <v>0.31703026038001408</v>
      </c>
      <c r="L419">
        <f>IF(SUM(RAW!$K259:$M259)=0,0,RAW!L259/SUM(RAW!$K259:$M259))</f>
        <v>0.34166080225193524</v>
      </c>
      <c r="M419">
        <f>IF(SUM(RAW!$K259:$M259)=0,0,RAW!M259/SUM(RAW!$K259:$M259))</f>
        <v>0.34130893736805068</v>
      </c>
      <c r="N419">
        <f>IF(SUM(RAW!$N259:$P259)=0,0,RAW!N259/SUM(RAW!$N259:$P259))</f>
        <v>0.27766666666666667</v>
      </c>
      <c r="O419">
        <f>IF(SUM(RAW!$N259:$P259)=0,0,RAW!O259/SUM(RAW!$N259:$P259))</f>
        <v>0.30066666666666669</v>
      </c>
      <c r="P419">
        <f>IF(SUM(RAW!$N259:$P259)=0,0,RAW!P259/SUM(RAW!$N259:$P259))</f>
        <v>0.42166666666666669</v>
      </c>
      <c r="Q419">
        <f>IF(SUM(RAW!$Q259:$S259)=0,0,RAW!Q259/SUM(RAW!$Q259:$S259))</f>
        <v>0.31757703081232491</v>
      </c>
      <c r="R419">
        <f>IF(SUM(RAW!$Q259:$S259)=0,0,RAW!R259/SUM(RAW!$Q259:$S259))</f>
        <v>0.30217086834733892</v>
      </c>
      <c r="S419">
        <f>IF(SUM(RAW!$Q259:$S259)=0,0,RAW!S259/SUM(RAW!$Q259:$S259))</f>
        <v>0.38025210084033606</v>
      </c>
    </row>
    <row r="420" spans="1:19" x14ac:dyDescent="0.25">
      <c r="A420" t="s">
        <v>777</v>
      </c>
      <c r="B420" t="s">
        <v>778</v>
      </c>
      <c r="C420" t="s">
        <v>779</v>
      </c>
      <c r="D420">
        <v>4</v>
      </c>
      <c r="E420">
        <f>IF(SUM(RAW!$E261:$G261)=0,0,RAW!E261/SUM(RAW!$E261:$G261))</f>
        <v>0.27845359106815532</v>
      </c>
      <c r="F420">
        <f>IF(SUM(RAW!$E261:$G261)=0,0,RAW!F261/SUM(RAW!$E261:$G261))</f>
        <v>0.28845192467922015</v>
      </c>
      <c r="G420">
        <f>IF(SUM(RAW!$E261:$G261)=0,0,RAW!G261/SUM(RAW!$E261:$G261))</f>
        <v>0.43309448425262459</v>
      </c>
      <c r="H420">
        <f>IF(SUM(RAW!$H261:$J261)=0,0,RAW!H261/SUM(RAW!$H261:$J261))</f>
        <v>0.2431862426995455</v>
      </c>
      <c r="I420">
        <f>IF(SUM(RAW!$H261:$J261)=0,0,RAW!I261/SUM(RAW!$H261:$J261))</f>
        <v>0.34036340038935764</v>
      </c>
      <c r="J420">
        <f>IF(SUM(RAW!$H261:$J261)=0,0,RAW!J261/SUM(RAW!$H261:$J261))</f>
        <v>0.41645035691109678</v>
      </c>
      <c r="K420">
        <f>IF(SUM(RAW!$K261:$M261)=0,0,RAW!K261/SUM(RAW!$K261:$M261))</f>
        <v>0.24545791620318869</v>
      </c>
      <c r="L420">
        <f>IF(SUM(RAW!$K261:$M261)=0,0,RAW!L261/SUM(RAW!$K261:$M261))</f>
        <v>0.36188357434186125</v>
      </c>
      <c r="M420">
        <f>IF(SUM(RAW!$K261:$M261)=0,0,RAW!M261/SUM(RAW!$K261:$M261))</f>
        <v>0.3926585094549499</v>
      </c>
      <c r="N420">
        <f>IF(SUM(RAW!$N261:$P261)=0,0,RAW!N261/SUM(RAW!$N261:$P261))</f>
        <v>0</v>
      </c>
      <c r="O420">
        <f>IF(SUM(RAW!$N261:$P261)=0,0,RAW!O261/SUM(RAW!$N261:$P261))</f>
        <v>0</v>
      </c>
      <c r="P420">
        <f>IF(SUM(RAW!$N261:$P261)=0,0,RAW!P261/SUM(RAW!$N261:$P261))</f>
        <v>0</v>
      </c>
      <c r="Q420">
        <f>IF(SUM(RAW!$Q261:$S261)=0,0,RAW!Q261/SUM(RAW!$Q261:$S261))</f>
        <v>0.32292993630573252</v>
      </c>
      <c r="R420">
        <f>IF(SUM(RAW!$Q261:$S261)=0,0,RAW!R261/SUM(RAW!$Q261:$S261))</f>
        <v>0.32292993630573252</v>
      </c>
      <c r="S420">
        <f>IF(SUM(RAW!$Q261:$S261)=0,0,RAW!S261/SUM(RAW!$Q261:$S261))</f>
        <v>0.35414012738853506</v>
      </c>
    </row>
    <row r="421" spans="1:19" x14ac:dyDescent="0.25">
      <c r="A421" t="s">
        <v>831</v>
      </c>
      <c r="B421" t="s">
        <v>832</v>
      </c>
      <c r="C421" t="s">
        <v>833</v>
      </c>
      <c r="D421">
        <v>4</v>
      </c>
      <c r="E421">
        <f>IF(SUM(RAW!$E279:$G279)=0,0,RAW!E279/SUM(RAW!$E279:$G279))</f>
        <v>0.61466666666666669</v>
      </c>
      <c r="F421">
        <f>IF(SUM(RAW!$E279:$G279)=0,0,RAW!F279/SUM(RAW!$E279:$G279))</f>
        <v>0.19983333333333334</v>
      </c>
      <c r="G421">
        <f>IF(SUM(RAW!$E279:$G279)=0,0,RAW!G279/SUM(RAW!$E279:$G279))</f>
        <v>0.1855</v>
      </c>
      <c r="H421">
        <f>IF(SUM(RAW!$H279:$J279)=0,0,RAW!H279/SUM(RAW!$H279:$J279))</f>
        <v>0.51295670368582003</v>
      </c>
      <c r="I421">
        <f>IF(SUM(RAW!$H279:$J279)=0,0,RAW!I279/SUM(RAW!$H279:$J279))</f>
        <v>0.28102366006760021</v>
      </c>
      <c r="J421">
        <f>IF(SUM(RAW!$H279:$J279)=0,0,RAW!J279/SUM(RAW!$H279:$J279))</f>
        <v>0.20601963624657976</v>
      </c>
      <c r="K421">
        <f>IF(SUM(RAW!$K279:$M279)=0,0,RAW!K279/SUM(RAW!$K279:$M279))</f>
        <v>0.47250100361300679</v>
      </c>
      <c r="L421">
        <f>IF(SUM(RAW!$K279:$M279)=0,0,RAW!L279/SUM(RAW!$K279:$M279))</f>
        <v>0.23524688879967884</v>
      </c>
      <c r="M421">
        <f>IF(SUM(RAW!$K279:$M279)=0,0,RAW!M279/SUM(RAW!$K279:$M279))</f>
        <v>0.29225210758731429</v>
      </c>
      <c r="N421">
        <f>IF(SUM(RAW!$N279:$P279)=0,0,RAW!N279/SUM(RAW!$N279:$P279))</f>
        <v>0.43333333333333335</v>
      </c>
      <c r="O421">
        <f>IF(SUM(RAW!$N279:$P279)=0,0,RAW!O279/SUM(RAW!$N279:$P279))</f>
        <v>0.3056666666666667</v>
      </c>
      <c r="P421">
        <f>IF(SUM(RAW!$N279:$P279)=0,0,RAW!P279/SUM(RAW!$N279:$P279))</f>
        <v>0.26100000000000001</v>
      </c>
      <c r="Q421">
        <f>IF(SUM(RAW!$Q279:$S279)=0,0,RAW!Q279/SUM(RAW!$Q279:$S279))</f>
        <v>0.5579138872043663</v>
      </c>
      <c r="R421">
        <f>IF(SUM(RAW!$Q279:$S279)=0,0,RAW!R279/SUM(RAW!$Q279:$S279))</f>
        <v>0.2077016373559733</v>
      </c>
      <c r="S421">
        <f>IF(SUM(RAW!$Q279:$S279)=0,0,RAW!S279/SUM(RAW!$Q279:$S279))</f>
        <v>0.23438447543966037</v>
      </c>
    </row>
    <row r="422" spans="1:19" x14ac:dyDescent="0.25">
      <c r="A422" t="s">
        <v>861</v>
      </c>
      <c r="B422" t="s">
        <v>862</v>
      </c>
      <c r="C422" t="s">
        <v>863</v>
      </c>
      <c r="D422">
        <v>4</v>
      </c>
      <c r="E422">
        <f>IF(SUM(RAW!$E289:$G289)=0,0,RAW!E289/SUM(RAW!$E289:$G289))</f>
        <v>0.25424858380539817</v>
      </c>
      <c r="F422">
        <f>IF(SUM(RAW!$E289:$G289)=0,0,RAW!F289/SUM(RAW!$E289:$G289))</f>
        <v>0.40503165611462844</v>
      </c>
      <c r="G422">
        <f>IF(SUM(RAW!$E289:$G289)=0,0,RAW!G289/SUM(RAW!$E289:$G289))</f>
        <v>0.34071976007997334</v>
      </c>
      <c r="H422">
        <f>IF(SUM(RAW!$H289:$J289)=0,0,RAW!H289/SUM(RAW!$H289:$J289))</f>
        <v>0.31562652761935794</v>
      </c>
      <c r="I422">
        <f>IF(SUM(RAW!$H289:$J289)=0,0,RAW!I289/SUM(RAW!$H289:$J289))</f>
        <v>0.35603715170278633</v>
      </c>
      <c r="J422">
        <f>IF(SUM(RAW!$H289:$J289)=0,0,RAW!J289/SUM(RAW!$H289:$J289))</f>
        <v>0.32833632067785562</v>
      </c>
      <c r="K422">
        <f>IF(SUM(RAW!$K289:$M289)=0,0,RAW!K289/SUM(RAW!$K289:$M289))</f>
        <v>0.31351351351351353</v>
      </c>
      <c r="L422">
        <f>IF(SUM(RAW!$K289:$M289)=0,0,RAW!L289/SUM(RAW!$K289:$M289))</f>
        <v>0.35168918918918918</v>
      </c>
      <c r="M422">
        <f>IF(SUM(RAW!$K289:$M289)=0,0,RAW!M289/SUM(RAW!$K289:$M289))</f>
        <v>0.33479729729729729</v>
      </c>
      <c r="N422">
        <f>IF(SUM(RAW!$N289:$P289)=0,0,RAW!N289/SUM(RAW!$N289:$P289))</f>
        <v>0.34966666666666668</v>
      </c>
      <c r="O422">
        <f>IF(SUM(RAW!$N289:$P289)=0,0,RAW!O289/SUM(RAW!$N289:$P289))</f>
        <v>0.29733333333333334</v>
      </c>
      <c r="P422">
        <f>IF(SUM(RAW!$N289:$P289)=0,0,RAW!P289/SUM(RAW!$N289:$P289))</f>
        <v>0.35300000000000004</v>
      </c>
      <c r="Q422">
        <f>IF(SUM(RAW!$Q289:$S289)=0,0,RAW!Q289/SUM(RAW!$Q289:$S289))</f>
        <v>0.33608815426997246</v>
      </c>
      <c r="R422">
        <f>IF(SUM(RAW!$Q289:$S289)=0,0,RAW!R289/SUM(RAW!$Q289:$S289))</f>
        <v>0.33884297520661161</v>
      </c>
      <c r="S422">
        <f>IF(SUM(RAW!$Q289:$S289)=0,0,RAW!S289/SUM(RAW!$Q289:$S289))</f>
        <v>0.32506887052341604</v>
      </c>
    </row>
    <row r="423" spans="1:19" x14ac:dyDescent="0.25">
      <c r="A423" t="s">
        <v>885</v>
      </c>
      <c r="B423" t="s">
        <v>886</v>
      </c>
      <c r="C423" t="s">
        <v>887</v>
      </c>
      <c r="D423">
        <v>4</v>
      </c>
      <c r="E423">
        <f>IF(SUM(RAW!$E297:$G297)=0,0,RAW!E297/SUM(RAW!$E297:$G297))</f>
        <v>0.20466666666666666</v>
      </c>
      <c r="F423">
        <f>IF(SUM(RAW!$E297:$G297)=0,0,RAW!F297/SUM(RAW!$E297:$G297))</f>
        <v>0.36166666666666669</v>
      </c>
      <c r="G423">
        <f>IF(SUM(RAW!$E297:$G297)=0,0,RAW!G297/SUM(RAW!$E297:$G297))</f>
        <v>0.43366666666666664</v>
      </c>
      <c r="H423">
        <f>IF(SUM(RAW!$H297:$J297)=0,0,RAW!H297/SUM(RAW!$H297:$J297))</f>
        <v>0.28082528246274857</v>
      </c>
      <c r="I423">
        <f>IF(SUM(RAW!$H297:$J297)=0,0,RAW!I297/SUM(RAW!$H297:$J297))</f>
        <v>0.36744719174717327</v>
      </c>
      <c r="J423">
        <f>IF(SUM(RAW!$H297:$J297)=0,0,RAW!J297/SUM(RAW!$H297:$J297))</f>
        <v>0.35172752579007815</v>
      </c>
      <c r="K423">
        <f>IF(SUM(RAW!$K297:$M297)=0,0,RAW!K297/SUM(RAW!$K297:$M297))</f>
        <v>0.27344262295081967</v>
      </c>
      <c r="L423">
        <f>IF(SUM(RAW!$K297:$M297)=0,0,RAW!L297/SUM(RAW!$K297:$M297))</f>
        <v>0.33573770491803279</v>
      </c>
      <c r="M423">
        <f>IF(SUM(RAW!$K297:$M297)=0,0,RAW!M297/SUM(RAW!$K297:$M297))</f>
        <v>0.39081967213114754</v>
      </c>
      <c r="N423">
        <f>IF(SUM(RAW!$N297:$P297)=0,0,RAW!N297/SUM(RAW!$N297:$P297))</f>
        <v>0.27633333333333338</v>
      </c>
      <c r="O423">
        <f>IF(SUM(RAW!$N297:$P297)=0,0,RAW!O297/SUM(RAW!$N297:$P297))</f>
        <v>0.33599999999999997</v>
      </c>
      <c r="P423">
        <f>IF(SUM(RAW!$N297:$P297)=0,0,RAW!P297/SUM(RAW!$N297:$P297))</f>
        <v>0.38766666666666666</v>
      </c>
      <c r="Q423">
        <f>IF(SUM(RAW!$Q297:$S297)=0,0,RAW!Q297/SUM(RAW!$Q297:$S297))</f>
        <v>0.23821252638986631</v>
      </c>
      <c r="R423">
        <f>IF(SUM(RAW!$Q297:$S297)=0,0,RAW!R297/SUM(RAW!$Q297:$S297))</f>
        <v>0.26038001407459538</v>
      </c>
      <c r="S423">
        <f>IF(SUM(RAW!$Q297:$S297)=0,0,RAW!S297/SUM(RAW!$Q297:$S297))</f>
        <v>0.50140745953553834</v>
      </c>
    </row>
    <row r="424" spans="1:19" x14ac:dyDescent="0.25">
      <c r="A424" t="s">
        <v>912</v>
      </c>
      <c r="B424" t="s">
        <v>913</v>
      </c>
      <c r="C424" t="s">
        <v>914</v>
      </c>
      <c r="D424">
        <v>4</v>
      </c>
      <c r="E424">
        <f>IF(SUM(RAW!$E306:$G306)=0,0,RAW!E306/SUM(RAW!$E306:$G306))</f>
        <v>0.3169471754707549</v>
      </c>
      <c r="F424">
        <f>IF(SUM(RAW!$E306:$G306)=0,0,RAW!F306/SUM(RAW!$E306:$G306))</f>
        <v>0.25279120146642226</v>
      </c>
      <c r="G424">
        <f>IF(SUM(RAW!$E306:$G306)=0,0,RAW!G306/SUM(RAW!$E306:$G306))</f>
        <v>0.4302616230628229</v>
      </c>
      <c r="H424">
        <f>IF(SUM(RAW!$H306:$J306)=0,0,RAW!H306/SUM(RAW!$H306:$J306))</f>
        <v>0.28477735588539865</v>
      </c>
      <c r="I424">
        <f>IF(SUM(RAW!$H306:$J306)=0,0,RAW!I306/SUM(RAW!$H306:$J306))</f>
        <v>0.35312392129789433</v>
      </c>
      <c r="J424">
        <f>IF(SUM(RAW!$H306:$J306)=0,0,RAW!J306/SUM(RAW!$H306:$J306))</f>
        <v>0.36209872281670691</v>
      </c>
      <c r="K424">
        <f>IF(SUM(RAW!$K306:$M306)=0,0,RAW!K306/SUM(RAW!$K306:$M306))</f>
        <v>0.30156250000000001</v>
      </c>
      <c r="L424">
        <f>IF(SUM(RAW!$K306:$M306)=0,0,RAW!L306/SUM(RAW!$K306:$M306))</f>
        <v>0.31</v>
      </c>
      <c r="M424">
        <f>IF(SUM(RAW!$K306:$M306)=0,0,RAW!M306/SUM(RAW!$K306:$M306))</f>
        <v>0.38843749999999999</v>
      </c>
      <c r="N424">
        <f>IF(SUM(RAW!$N306:$P306)=0,0,RAW!N306/SUM(RAW!$N306:$P306))</f>
        <v>0.313</v>
      </c>
      <c r="O424">
        <f>IF(SUM(RAW!$N306:$P306)=0,0,RAW!O306/SUM(RAW!$N306:$P306))</f>
        <v>0.32133333333333336</v>
      </c>
      <c r="P424">
        <f>IF(SUM(RAW!$N306:$P306)=0,0,RAW!P306/SUM(RAW!$N306:$P306))</f>
        <v>0.3656666666666667</v>
      </c>
      <c r="Q424">
        <f>IF(SUM(RAW!$Q306:$S306)=0,0,RAW!Q306/SUM(RAW!$Q306:$S306))</f>
        <v>0.25424292845257906</v>
      </c>
      <c r="R424">
        <f>IF(SUM(RAW!$Q306:$S306)=0,0,RAW!R306/SUM(RAW!$Q306:$S306))</f>
        <v>0.32545757071547421</v>
      </c>
      <c r="S424">
        <f>IF(SUM(RAW!$Q306:$S306)=0,0,RAW!S306/SUM(RAW!$Q306:$S306))</f>
        <v>0.42029950083194673</v>
      </c>
    </row>
    <row r="425" spans="1:19" x14ac:dyDescent="0.25">
      <c r="A425" t="s">
        <v>927</v>
      </c>
      <c r="B425" t="s">
        <v>928</v>
      </c>
      <c r="C425" t="s">
        <v>929</v>
      </c>
      <c r="D425">
        <v>4</v>
      </c>
      <c r="E425">
        <f>IF(SUM(RAW!$E311:$G311)=0,0,RAW!E311/SUM(RAW!$E311:$G311))</f>
        <v>0.27395434094317589</v>
      </c>
      <c r="F425">
        <f>IF(SUM(RAW!$E311:$G311)=0,0,RAW!F311/SUM(RAW!$E311:$G311))</f>
        <v>0.44825862356273971</v>
      </c>
      <c r="G425">
        <f>IF(SUM(RAW!$E311:$G311)=0,0,RAW!G311/SUM(RAW!$E311:$G311))</f>
        <v>0.2777870354940844</v>
      </c>
      <c r="H425">
        <f>IF(SUM(RAW!$H311:$J311)=0,0,RAW!H311/SUM(RAW!$H311:$J311))</f>
        <v>0.28126333760136579</v>
      </c>
      <c r="I425">
        <f>IF(SUM(RAW!$H311:$J311)=0,0,RAW!I311/SUM(RAW!$H311:$J311))</f>
        <v>0.41506615450277418</v>
      </c>
      <c r="J425">
        <f>IF(SUM(RAW!$H311:$J311)=0,0,RAW!J311/SUM(RAW!$H311:$J311))</f>
        <v>0.30367050789586003</v>
      </c>
      <c r="K425">
        <f>IF(SUM(RAW!$K311:$M311)=0,0,RAW!K311/SUM(RAW!$K311:$M311))</f>
        <v>0.27040155440414509</v>
      </c>
      <c r="L425">
        <f>IF(SUM(RAW!$K311:$M311)=0,0,RAW!L311/SUM(RAW!$K311:$M311))</f>
        <v>0.40479274611398963</v>
      </c>
      <c r="M425">
        <f>IF(SUM(RAW!$K311:$M311)=0,0,RAW!M311/SUM(RAW!$K311:$M311))</f>
        <v>0.32480569948186527</v>
      </c>
      <c r="N425">
        <f>IF(SUM(RAW!$N311:$P311)=0,0,RAW!N311/SUM(RAW!$N311:$P311))</f>
        <v>0.21133333333333332</v>
      </c>
      <c r="O425">
        <f>IF(SUM(RAW!$N311:$P311)=0,0,RAW!O311/SUM(RAW!$N311:$P311))</f>
        <v>0.64333333333333331</v>
      </c>
      <c r="P425">
        <f>IF(SUM(RAW!$N311:$P311)=0,0,RAW!P311/SUM(RAW!$N311:$P311))</f>
        <v>0.14533333333333334</v>
      </c>
      <c r="Q425">
        <f>IF(SUM(RAW!$Q311:$S311)=0,0,RAW!Q311/SUM(RAW!$Q311:$S311))</f>
        <v>0.250473036896878</v>
      </c>
      <c r="R425">
        <f>IF(SUM(RAW!$Q311:$S311)=0,0,RAW!R311/SUM(RAW!$Q311:$S311))</f>
        <v>0.41863765373699152</v>
      </c>
      <c r="S425">
        <f>IF(SUM(RAW!$Q311:$S311)=0,0,RAW!S311/SUM(RAW!$Q311:$S311))</f>
        <v>0.33088930936613059</v>
      </c>
    </row>
    <row r="426" spans="1:19" x14ac:dyDescent="0.25">
      <c r="A426" t="s">
        <v>936</v>
      </c>
      <c r="B426" t="s">
        <v>937</v>
      </c>
      <c r="C426" t="s">
        <v>938</v>
      </c>
      <c r="D426">
        <v>4</v>
      </c>
      <c r="E426">
        <f>IF(SUM(RAW!$E314:$G314)=0,0,RAW!E314/SUM(RAW!$E314:$G314))</f>
        <v>0.47066666666666679</v>
      </c>
      <c r="F426">
        <f>IF(SUM(RAW!$E314:$G314)=0,0,RAW!F314/SUM(RAW!$E314:$G314))</f>
        <v>0.26483333333333309</v>
      </c>
      <c r="G426">
        <f>IF(SUM(RAW!$E314:$G314)=0,0,RAW!G314/SUM(RAW!$E314:$G314))</f>
        <v>0.26450000000000007</v>
      </c>
      <c r="H426">
        <f>IF(SUM(RAW!$H314:$J314)=0,0,RAW!H314/SUM(RAW!$H314:$J314))</f>
        <v>0.57146802927772289</v>
      </c>
      <c r="I426">
        <f>IF(SUM(RAW!$H314:$J314)=0,0,RAW!I314/SUM(RAW!$H314:$J314))</f>
        <v>0.23864107167518364</v>
      </c>
      <c r="J426">
        <f>IF(SUM(RAW!$H314:$J314)=0,0,RAW!J314/SUM(RAW!$H314:$J314))</f>
        <v>0.18989089904709344</v>
      </c>
      <c r="K426">
        <f>IF(SUM(RAW!$K314:$M314)=0,0,RAW!K314/SUM(RAW!$K314:$M314))</f>
        <v>0.3488099882949669</v>
      </c>
      <c r="L426">
        <f>IF(SUM(RAW!$K314:$M314)=0,0,RAW!L314/SUM(RAW!$K314:$M314))</f>
        <v>0.31720639875146317</v>
      </c>
      <c r="M426">
        <f>IF(SUM(RAW!$K314:$M314)=0,0,RAW!M314/SUM(RAW!$K314:$M314))</f>
        <v>0.3339836129535701</v>
      </c>
      <c r="N426">
        <f>IF(SUM(RAW!$N314:$P314)=0,0,RAW!N314/SUM(RAW!$N314:$P314))</f>
        <v>0.29966666666666669</v>
      </c>
      <c r="O426">
        <f>IF(SUM(RAW!$N314:$P314)=0,0,RAW!O314/SUM(RAW!$N314:$P314))</f>
        <v>0.26633333333333337</v>
      </c>
      <c r="P426">
        <f>IF(SUM(RAW!$N314:$P314)=0,0,RAW!P314/SUM(RAW!$N314:$P314))</f>
        <v>0.43399999999999994</v>
      </c>
      <c r="Q426">
        <f>IF(SUM(RAW!$Q314:$S314)=0,0,RAW!Q314/SUM(RAW!$Q314:$S314))</f>
        <v>0.39371870732817477</v>
      </c>
      <c r="R426">
        <f>IF(SUM(RAW!$Q314:$S314)=0,0,RAW!R314/SUM(RAW!$Q314:$S314))</f>
        <v>0.2835685025034137</v>
      </c>
      <c r="S426">
        <f>IF(SUM(RAW!$Q314:$S314)=0,0,RAW!S314/SUM(RAW!$Q314:$S314))</f>
        <v>0.32271279016841148</v>
      </c>
    </row>
    <row r="427" spans="1:19" x14ac:dyDescent="0.25">
      <c r="A427" t="s">
        <v>963</v>
      </c>
      <c r="B427" t="s">
        <v>964</v>
      </c>
      <c r="C427" t="s">
        <v>965</v>
      </c>
      <c r="D427">
        <v>4</v>
      </c>
      <c r="E427">
        <f>IF(SUM(RAW!$E323:$G323)=0,0,RAW!E323/SUM(RAW!$E323:$G323))</f>
        <v>0.29916666666666669</v>
      </c>
      <c r="F427">
        <f>IF(SUM(RAW!$E323:$G323)=0,0,RAW!F323/SUM(RAW!$E323:$G323))</f>
        <v>0.34583333333333333</v>
      </c>
      <c r="G427">
        <f>IF(SUM(RAW!$E323:$G323)=0,0,RAW!G323/SUM(RAW!$E323:$G323))</f>
        <v>0.35499999999999998</v>
      </c>
      <c r="H427">
        <f>IF(SUM(RAW!$H323:$J323)=0,0,RAW!H323/SUM(RAW!$H323:$J323))</f>
        <v>0.27330284910306013</v>
      </c>
      <c r="I427">
        <f>IF(SUM(RAW!$H323:$J323)=0,0,RAW!I323/SUM(RAW!$H323:$J323))</f>
        <v>0.39377418220189941</v>
      </c>
      <c r="J427">
        <f>IF(SUM(RAW!$H323:$J323)=0,0,RAW!J323/SUM(RAW!$H323:$J323))</f>
        <v>0.33292296869504046</v>
      </c>
      <c r="K427">
        <f>IF(SUM(RAW!$K323:$M323)=0,0,RAW!K323/SUM(RAW!$K323:$M323))</f>
        <v>0.2783906554185594</v>
      </c>
      <c r="L427">
        <f>IF(SUM(RAW!$K323:$M323)=0,0,RAW!L323/SUM(RAW!$K323:$M323))</f>
        <v>0.37345879299156393</v>
      </c>
      <c r="M427">
        <f>IF(SUM(RAW!$K323:$M323)=0,0,RAW!M323/SUM(RAW!$K323:$M323))</f>
        <v>0.34815055158987673</v>
      </c>
      <c r="N427">
        <f>IF(SUM(RAW!$N323:$P323)=0,0,RAW!N323/SUM(RAW!$N323:$P323))</f>
        <v>0.31943981327109039</v>
      </c>
      <c r="O427">
        <f>IF(SUM(RAW!$N323:$P323)=0,0,RAW!O323/SUM(RAW!$N323:$P323))</f>
        <v>0.34011337112370793</v>
      </c>
      <c r="P427">
        <f>IF(SUM(RAW!$N323:$P323)=0,0,RAW!P323/SUM(RAW!$N323:$P323))</f>
        <v>0.34044681560520174</v>
      </c>
      <c r="Q427">
        <f>IF(SUM(RAW!$Q323:$S323)=0,0,RAW!Q323/SUM(RAW!$Q323:$S323))</f>
        <v>0.2628482972136223</v>
      </c>
      <c r="R427">
        <f>IF(SUM(RAW!$Q323:$S323)=0,0,RAW!R323/SUM(RAW!$Q323:$S323))</f>
        <v>0.37739938080495355</v>
      </c>
      <c r="S427">
        <f>IF(SUM(RAW!$Q323:$S323)=0,0,RAW!S323/SUM(RAW!$Q323:$S323))</f>
        <v>0.35975232198142415</v>
      </c>
    </row>
    <row r="428" spans="1:19" x14ac:dyDescent="0.25">
      <c r="A428" t="s">
        <v>966</v>
      </c>
      <c r="B428" t="s">
        <v>967</v>
      </c>
      <c r="C428" t="s">
        <v>968</v>
      </c>
      <c r="D428">
        <v>4</v>
      </c>
      <c r="E428">
        <f>IF(SUM(RAW!$E324:$G324)=0,0,RAW!E324/SUM(RAW!$E324:$G324))</f>
        <v>0.59516666666666673</v>
      </c>
      <c r="F428">
        <f>IF(SUM(RAW!$E324:$G324)=0,0,RAW!F324/SUM(RAW!$E324:$G324))</f>
        <v>0.24183333333333332</v>
      </c>
      <c r="G428">
        <f>IF(SUM(RAW!$E324:$G324)=0,0,RAW!G324/SUM(RAW!$E324:$G324))</f>
        <v>0.16300000000000001</v>
      </c>
      <c r="H428">
        <f>IF(SUM(RAW!$H324:$J324)=0,0,RAW!H324/SUM(RAW!$H324:$J324))</f>
        <v>0.45416527266644369</v>
      </c>
      <c r="I428">
        <f>IF(SUM(RAW!$H324:$J324)=0,0,RAW!I324/SUM(RAW!$H324:$J324))</f>
        <v>0.19421211107393777</v>
      </c>
      <c r="J428">
        <f>IF(SUM(RAW!$H324:$J324)=0,0,RAW!J324/SUM(RAW!$H324:$J324))</f>
        <v>0.3516226162596186</v>
      </c>
      <c r="K428">
        <f>IF(SUM(RAW!$K324:$M324)=0,0,RAW!K324/SUM(RAW!$K324:$M324))</f>
        <v>0.60288915094339623</v>
      </c>
      <c r="L428">
        <f>IF(SUM(RAW!$K324:$M324)=0,0,RAW!L324/SUM(RAW!$K324:$M324))</f>
        <v>0.12676886792452829</v>
      </c>
      <c r="M428">
        <f>IF(SUM(RAW!$K324:$M324)=0,0,RAW!M324/SUM(RAW!$K324:$M324))</f>
        <v>0.27034198113207547</v>
      </c>
      <c r="N428">
        <f>IF(SUM(RAW!$N324:$P324)=0,0,RAW!N324/SUM(RAW!$N324:$P324))</f>
        <v>0.71290430143381134</v>
      </c>
      <c r="O428">
        <f>IF(SUM(RAW!$N324:$P324)=0,0,RAW!O324/SUM(RAW!$N324:$P324))</f>
        <v>0.10036678892964322</v>
      </c>
      <c r="P428">
        <f>IF(SUM(RAW!$N324:$P324)=0,0,RAW!P324/SUM(RAW!$N324:$P324))</f>
        <v>0.18672890963654554</v>
      </c>
      <c r="Q428">
        <f>IF(SUM(RAW!$Q324:$S324)=0,0,RAW!Q324/SUM(RAW!$Q324:$S324))</f>
        <v>0.63940661848611646</v>
      </c>
      <c r="R428">
        <f>IF(SUM(RAW!$Q324:$S324)=0,0,RAW!R324/SUM(RAW!$Q324:$S324))</f>
        <v>0.14263978699125143</v>
      </c>
      <c r="S428">
        <f>IF(SUM(RAW!$Q324:$S324)=0,0,RAW!S324/SUM(RAW!$Q324:$S324))</f>
        <v>0.21795359452263219</v>
      </c>
    </row>
    <row r="429" spans="1:19" x14ac:dyDescent="0.25">
      <c r="A429" t="s">
        <v>987</v>
      </c>
      <c r="B429" t="s">
        <v>988</v>
      </c>
      <c r="C429" t="s">
        <v>989</v>
      </c>
      <c r="D429">
        <v>4</v>
      </c>
      <c r="E429">
        <f>IF(SUM(RAW!$E331:$G331)=0,0,RAW!E331/SUM(RAW!$E331:$G331))</f>
        <v>0.21446425595734045</v>
      </c>
      <c r="F429">
        <f>IF(SUM(RAW!$E331:$G331)=0,0,RAW!F331/SUM(RAW!$E331:$G331))</f>
        <v>0.30194967505415765</v>
      </c>
      <c r="G429">
        <f>IF(SUM(RAW!$E331:$G331)=0,0,RAW!G331/SUM(RAW!$E331:$G331))</f>
        <v>0.48358606898850198</v>
      </c>
      <c r="H429">
        <f>IF(SUM(RAW!$H331:$J331)=0,0,RAW!H331/SUM(RAW!$H331:$J331))</f>
        <v>0.23028105167724391</v>
      </c>
      <c r="I429">
        <f>IF(SUM(RAW!$H331:$J331)=0,0,RAW!I331/SUM(RAW!$H331:$J331))</f>
        <v>0.39090359625264431</v>
      </c>
      <c r="J429">
        <f>IF(SUM(RAW!$H331:$J331)=0,0,RAW!J331/SUM(RAW!$H331:$J331))</f>
        <v>0.3788153520701118</v>
      </c>
      <c r="K429">
        <f>IF(SUM(RAW!$K331:$M331)=0,0,RAW!K331/SUM(RAW!$K331:$M331))</f>
        <v>0.24057873485868103</v>
      </c>
      <c r="L429">
        <f>IF(SUM(RAW!$K331:$M331)=0,0,RAW!L331/SUM(RAW!$K331:$M331))</f>
        <v>0.32705248990578739</v>
      </c>
      <c r="M429">
        <f>IF(SUM(RAW!$K331:$M331)=0,0,RAW!M331/SUM(RAW!$K331:$M331))</f>
        <v>0.43236877523553163</v>
      </c>
      <c r="N429">
        <f>IF(SUM(RAW!$N331:$P331)=0,0,RAW!N331/SUM(RAW!$N331:$P331))</f>
        <v>0.2553333333333333</v>
      </c>
      <c r="O429">
        <f>IF(SUM(RAW!$N331:$P331)=0,0,RAW!O331/SUM(RAW!$N331:$P331))</f>
        <v>0.31333333333333335</v>
      </c>
      <c r="P429">
        <f>IF(SUM(RAW!$N331:$P331)=0,0,RAW!P331/SUM(RAW!$N331:$P331))</f>
        <v>0.43133333333333335</v>
      </c>
      <c r="Q429">
        <f>IF(SUM(RAW!$Q331:$S331)=0,0,RAW!Q331/SUM(RAW!$Q331:$S331))</f>
        <v>0.30609705516383245</v>
      </c>
      <c r="R429">
        <f>IF(SUM(RAW!$Q331:$S331)=0,0,RAW!R331/SUM(RAW!$Q331:$S331))</f>
        <v>0.31356283699709664</v>
      </c>
      <c r="S429">
        <f>IF(SUM(RAW!$Q331:$S331)=0,0,RAW!S331/SUM(RAW!$Q331:$S331))</f>
        <v>0.38034010783907102</v>
      </c>
    </row>
    <row r="430" spans="1:19" x14ac:dyDescent="0.25">
      <c r="A430" t="s">
        <v>996</v>
      </c>
      <c r="B430" t="s">
        <v>997</v>
      </c>
      <c r="C430" t="s">
        <v>998</v>
      </c>
      <c r="D430">
        <v>4</v>
      </c>
      <c r="E430">
        <f>IF(SUM(RAW!$E334:$G334)=0,0,RAW!E334/SUM(RAW!$E334:$G334))</f>
        <v>0</v>
      </c>
      <c r="F430">
        <f>IF(SUM(RAW!$E334:$G334)=0,0,RAW!F334/SUM(RAW!$E334:$G334))</f>
        <v>0</v>
      </c>
      <c r="G430">
        <f>IF(SUM(RAW!$E334:$G334)=0,0,RAW!G334/SUM(RAW!$E334:$G334))</f>
        <v>0</v>
      </c>
      <c r="H430">
        <f>IF(SUM(RAW!$H334:$J334)=0,0,RAW!H334/SUM(RAW!$H334:$J334))</f>
        <v>0.26753121998078766</v>
      </c>
      <c r="I430">
        <f>IF(SUM(RAW!$H334:$J334)=0,0,RAW!I334/SUM(RAW!$H334:$J334))</f>
        <v>0.32276657060518732</v>
      </c>
      <c r="J430">
        <f>IF(SUM(RAW!$H334:$J334)=0,0,RAW!J334/SUM(RAW!$H334:$J334))</f>
        <v>0.40970220941402496</v>
      </c>
      <c r="K430">
        <f>IF(SUM(RAW!$K334:$M334)=0,0,RAW!K334/SUM(RAW!$K334:$M334))</f>
        <v>0.22140762463343108</v>
      </c>
      <c r="L430">
        <f>IF(SUM(RAW!$K334:$M334)=0,0,RAW!L334/SUM(RAW!$K334:$M334))</f>
        <v>0.32661290322580644</v>
      </c>
      <c r="M430">
        <f>IF(SUM(RAW!$K334:$M334)=0,0,RAW!M334/SUM(RAW!$K334:$M334))</f>
        <v>0.45197947214076245</v>
      </c>
      <c r="N430">
        <f>IF(SUM(RAW!$N334:$P334)=0,0,RAW!N334/SUM(RAW!$N334:$P334))</f>
        <v>0</v>
      </c>
      <c r="O430">
        <f>IF(SUM(RAW!$N334:$P334)=0,0,RAW!O334/SUM(RAW!$N334:$P334))</f>
        <v>0</v>
      </c>
      <c r="P430">
        <f>IF(SUM(RAW!$N334:$P334)=0,0,RAW!P334/SUM(RAW!$N334:$P334))</f>
        <v>0</v>
      </c>
      <c r="Q430">
        <f>IF(SUM(RAW!$Q334:$S334)=0,0,RAW!Q334/SUM(RAW!$Q334:$S334))</f>
        <v>0.25875743555849307</v>
      </c>
      <c r="R430">
        <f>IF(SUM(RAW!$Q334:$S334)=0,0,RAW!R334/SUM(RAW!$Q334:$S334))</f>
        <v>0.32749504296100462</v>
      </c>
      <c r="S430">
        <f>IF(SUM(RAW!$Q334:$S334)=0,0,RAW!S334/SUM(RAW!$Q334:$S334))</f>
        <v>0.41374752148050237</v>
      </c>
    </row>
    <row r="431" spans="1:19" x14ac:dyDescent="0.25">
      <c r="A431" t="s">
        <v>1028</v>
      </c>
      <c r="B431" t="s">
        <v>1029</v>
      </c>
      <c r="C431" t="s">
        <v>1030</v>
      </c>
      <c r="D431">
        <v>4</v>
      </c>
      <c r="E431">
        <f>IF(SUM(RAW!$E345:$G345)=0,0,RAW!E345/SUM(RAW!$E345:$G345))</f>
        <v>0.22466666666666668</v>
      </c>
      <c r="F431">
        <f>IF(SUM(RAW!$E345:$G345)=0,0,RAW!F345/SUM(RAW!$E345:$G345))</f>
        <v>0.30533333333333329</v>
      </c>
      <c r="G431">
        <f>IF(SUM(RAW!$E345:$G345)=0,0,RAW!G345/SUM(RAW!$E345:$G345))</f>
        <v>0.47</v>
      </c>
      <c r="H431">
        <f>IF(SUM(RAW!$H345:$J345)=0,0,RAW!H345/SUM(RAW!$H345:$J345))</f>
        <v>0.24692137669718975</v>
      </c>
      <c r="I431">
        <f>IF(SUM(RAW!$H345:$J345)=0,0,RAW!I345/SUM(RAW!$H345:$J345))</f>
        <v>0.35254183770129455</v>
      </c>
      <c r="J431">
        <f>IF(SUM(RAW!$H345:$J345)=0,0,RAW!J345/SUM(RAW!$H345:$J345))</f>
        <v>0.40053678560151557</v>
      </c>
      <c r="K431">
        <f>IF(SUM(RAW!$K345:$M345)=0,0,RAW!K345/SUM(RAW!$K345:$M345))</f>
        <v>0.30516592541909004</v>
      </c>
      <c r="L431">
        <f>IF(SUM(RAW!$K345:$M345)=0,0,RAW!L345/SUM(RAW!$K345:$M345))</f>
        <v>0.31132398221005819</v>
      </c>
      <c r="M431">
        <f>IF(SUM(RAW!$K345:$M345)=0,0,RAW!M345/SUM(RAW!$K345:$M345))</f>
        <v>0.38351009237085193</v>
      </c>
      <c r="N431">
        <f>IF(SUM(RAW!$N345:$P345)=0,0,RAW!N345/SUM(RAW!$N345:$P345))</f>
        <v>0.28890369876707761</v>
      </c>
      <c r="O431">
        <f>IF(SUM(RAW!$N345:$P345)=0,0,RAW!O345/SUM(RAW!$N345:$P345))</f>
        <v>0.27824058647117628</v>
      </c>
      <c r="P431">
        <f>IF(SUM(RAW!$N345:$P345)=0,0,RAW!P345/SUM(RAW!$N345:$P345))</f>
        <v>0.43285571476174606</v>
      </c>
      <c r="Q431">
        <f>IF(SUM(RAW!$Q345:$S345)=0,0,RAW!Q345/SUM(RAW!$Q345:$S345))</f>
        <v>0.3135253372220197</v>
      </c>
      <c r="R431">
        <f>IF(SUM(RAW!$Q345:$S345)=0,0,RAW!R345/SUM(RAW!$Q345:$S345))</f>
        <v>0.2890995260663507</v>
      </c>
      <c r="S431">
        <f>IF(SUM(RAW!$Q345:$S345)=0,0,RAW!S345/SUM(RAW!$Q345:$S345))</f>
        <v>0.39737513671162961</v>
      </c>
    </row>
    <row r="432" spans="1:19" x14ac:dyDescent="0.25">
      <c r="A432" t="s">
        <v>1043</v>
      </c>
      <c r="B432" t="s">
        <v>1044</v>
      </c>
      <c r="C432" t="s">
        <v>1045</v>
      </c>
      <c r="D432">
        <v>4</v>
      </c>
      <c r="E432">
        <f>IF(SUM(RAW!$E350:$G350)=0,0,RAW!E350/SUM(RAW!$E350:$G350))</f>
        <v>0.2396666666666675</v>
      </c>
      <c r="F432">
        <f>IF(SUM(RAW!$E350:$G350)=0,0,RAW!F350/SUM(RAW!$E350:$G350))</f>
        <v>0.37300000000000127</v>
      </c>
      <c r="G432">
        <f>IF(SUM(RAW!$E350:$G350)=0,0,RAW!G350/SUM(RAW!$E350:$G350))</f>
        <v>0.38733333333333131</v>
      </c>
      <c r="H432">
        <f>IF(SUM(RAW!$H350:$J350)=0,0,RAW!H350/SUM(RAW!$H350:$J350))</f>
        <v>0.31541974007727425</v>
      </c>
      <c r="I432">
        <f>IF(SUM(RAW!$H350:$J350)=0,0,RAW!I350/SUM(RAW!$H350:$J350))</f>
        <v>0.33105022831050224</v>
      </c>
      <c r="J432">
        <f>IF(SUM(RAW!$H350:$J350)=0,0,RAW!J350/SUM(RAW!$H350:$J350))</f>
        <v>0.35353003161222335</v>
      </c>
      <c r="K432">
        <f>IF(SUM(RAW!$K350:$M350)=0,0,RAW!K350/SUM(RAW!$K350:$M350))</f>
        <v>0.32318104906937395</v>
      </c>
      <c r="L432">
        <f>IF(SUM(RAW!$K350:$M350)=0,0,RAW!L350/SUM(RAW!$K350:$M350))</f>
        <v>0.34043993231810488</v>
      </c>
      <c r="M432">
        <f>IF(SUM(RAW!$K350:$M350)=0,0,RAW!M350/SUM(RAW!$K350:$M350))</f>
        <v>0.33637901861252117</v>
      </c>
      <c r="N432">
        <f>IF(SUM(RAW!$N350:$P350)=0,0,RAW!N350/SUM(RAW!$N350:$P350))</f>
        <v>0.26833333333333331</v>
      </c>
      <c r="O432">
        <f>IF(SUM(RAW!$N350:$P350)=0,0,RAW!O350/SUM(RAW!$N350:$P350))</f>
        <v>0.28400000000000003</v>
      </c>
      <c r="P432">
        <f>IF(SUM(RAW!$N350:$P350)=0,0,RAW!P350/SUM(RAW!$N350:$P350))</f>
        <v>0.44766666666666671</v>
      </c>
      <c r="Q432">
        <f>IF(SUM(RAW!$Q350:$S350)=0,0,RAW!Q350/SUM(RAW!$Q350:$S350))</f>
        <v>0.31830397133472677</v>
      </c>
      <c r="R432">
        <f>IF(SUM(RAW!$Q350:$S350)=0,0,RAW!R350/SUM(RAW!$Q350:$S350))</f>
        <v>0.30665870409077339</v>
      </c>
      <c r="S432">
        <f>IF(SUM(RAW!$Q350:$S350)=0,0,RAW!S350/SUM(RAW!$Q350:$S350))</f>
        <v>0.37503732457449984</v>
      </c>
    </row>
    <row r="433" spans="1:19" x14ac:dyDescent="0.25">
      <c r="A433" t="s">
        <v>1076</v>
      </c>
      <c r="B433" t="s">
        <v>1077</v>
      </c>
      <c r="C433" t="s">
        <v>1078</v>
      </c>
      <c r="D433">
        <v>4</v>
      </c>
      <c r="E433">
        <f>IF(SUM(RAW!$E361:$G361)=0,0,RAW!E361/SUM(RAW!$E361:$G361))</f>
        <v>0</v>
      </c>
      <c r="F433">
        <f>IF(SUM(RAW!$E361:$G361)=0,0,RAW!F361/SUM(RAW!$E361:$G361))</f>
        <v>0</v>
      </c>
      <c r="G433">
        <f>IF(SUM(RAW!$E361:$G361)=0,0,RAW!G361/SUM(RAW!$E361:$G361))</f>
        <v>0</v>
      </c>
      <c r="H433">
        <f>IF(SUM(RAW!$H361:$J361)=0,0,RAW!H361/SUM(RAW!$H361:$J361))</f>
        <v>0.34725050916496941</v>
      </c>
      <c r="I433">
        <f>IF(SUM(RAW!$H361:$J361)=0,0,RAW!I361/SUM(RAW!$H361:$J361))</f>
        <v>0.34300746775288521</v>
      </c>
      <c r="J433">
        <f>IF(SUM(RAW!$H361:$J361)=0,0,RAW!J361/SUM(RAW!$H361:$J361))</f>
        <v>0.30974202308214527</v>
      </c>
      <c r="K433">
        <f>IF(SUM(RAW!$K361:$M361)=0,0,RAW!K361/SUM(RAW!$K361:$M361))</f>
        <v>0.27816091954022987</v>
      </c>
      <c r="L433">
        <f>IF(SUM(RAW!$K361:$M361)=0,0,RAW!L361/SUM(RAW!$K361:$M361))</f>
        <v>0.32183908045977011</v>
      </c>
      <c r="M433">
        <f>IF(SUM(RAW!$K361:$M361)=0,0,RAW!M361/SUM(RAW!$K361:$M361))</f>
        <v>0.39999999999999997</v>
      </c>
      <c r="N433">
        <f>IF(SUM(RAW!$N361:$P361)=0,0,RAW!N361/SUM(RAW!$N361:$P361))</f>
        <v>0.26433333333333331</v>
      </c>
      <c r="O433">
        <f>IF(SUM(RAW!$N361:$P361)=0,0,RAW!O361/SUM(RAW!$N361:$P361))</f>
        <v>0.30266666666666664</v>
      </c>
      <c r="P433">
        <f>IF(SUM(RAW!$N361:$P361)=0,0,RAW!P361/SUM(RAW!$N361:$P361))</f>
        <v>0.433</v>
      </c>
      <c r="Q433">
        <f>IF(SUM(RAW!$Q361:$S361)=0,0,RAW!Q361/SUM(RAW!$Q361:$S361))</f>
        <v>0.33398628795298724</v>
      </c>
      <c r="R433">
        <f>IF(SUM(RAW!$Q361:$S361)=0,0,RAW!R361/SUM(RAW!$Q361:$S361))</f>
        <v>0.27750571335292196</v>
      </c>
      <c r="S433">
        <f>IF(SUM(RAW!$Q361:$S361)=0,0,RAW!S361/SUM(RAW!$Q361:$S361))</f>
        <v>0.38850799869409075</v>
      </c>
    </row>
    <row r="434" spans="1:19" x14ac:dyDescent="0.25">
      <c r="A434" t="s">
        <v>1106</v>
      </c>
      <c r="B434" t="s">
        <v>1107</v>
      </c>
      <c r="C434" t="s">
        <v>1108</v>
      </c>
      <c r="D434">
        <v>4</v>
      </c>
      <c r="E434">
        <f>IF(SUM(RAW!$E371:$G371)=0,0,RAW!E371/SUM(RAW!$E371:$G371))</f>
        <v>0</v>
      </c>
      <c r="F434">
        <f>IF(SUM(RAW!$E371:$G371)=0,0,RAW!F371/SUM(RAW!$E371:$G371))</f>
        <v>0</v>
      </c>
      <c r="G434">
        <f>IF(SUM(RAW!$E371:$G371)=0,0,RAW!G371/SUM(RAW!$E371:$G371))</f>
        <v>0</v>
      </c>
      <c r="H434">
        <f>IF(SUM(RAW!$H371:$J371)=0,0,RAW!H371/SUM(RAW!$H371:$J371))</f>
        <v>0.23607594936708859</v>
      </c>
      <c r="I434">
        <f>IF(SUM(RAW!$H371:$J371)=0,0,RAW!I371/SUM(RAW!$H371:$J371))</f>
        <v>0.33101265822784809</v>
      </c>
      <c r="J434">
        <f>IF(SUM(RAW!$H371:$J371)=0,0,RAW!J371/SUM(RAW!$H371:$J371))</f>
        <v>0.43291139240506332</v>
      </c>
      <c r="K434">
        <f>IF(SUM(RAW!$K371:$M371)=0,0,RAW!K371/SUM(RAW!$K371:$M371))</f>
        <v>0.32090545938748338</v>
      </c>
      <c r="L434">
        <f>IF(SUM(RAW!$K371:$M371)=0,0,RAW!L371/SUM(RAW!$K371:$M371))</f>
        <v>0.31424766977363522</v>
      </c>
      <c r="M434">
        <f>IF(SUM(RAW!$K371:$M371)=0,0,RAW!M371/SUM(RAW!$K371:$M371))</f>
        <v>0.36484687083888151</v>
      </c>
      <c r="N434">
        <f>IF(SUM(RAW!$N371:$P371)=0,0,RAW!N371/SUM(RAW!$N371:$P371))</f>
        <v>0.28833333333333333</v>
      </c>
      <c r="O434">
        <f>IF(SUM(RAW!$N371:$P371)=0,0,RAW!O371/SUM(RAW!$N371:$P371))</f>
        <v>0.30366666666666664</v>
      </c>
      <c r="P434">
        <f>IF(SUM(RAW!$N371:$P371)=0,0,RAW!P371/SUM(RAW!$N371:$P371))</f>
        <v>0.40800000000000003</v>
      </c>
      <c r="Q434">
        <f>IF(SUM(RAW!$Q371:$S371)=0,0,RAW!Q371/SUM(RAW!$Q371:$S371))</f>
        <v>0.32909973851326113</v>
      </c>
      <c r="R434">
        <f>IF(SUM(RAW!$Q371:$S371)=0,0,RAW!R371/SUM(RAW!$Q371:$S371))</f>
        <v>0.26335450130743371</v>
      </c>
      <c r="S434">
        <f>IF(SUM(RAW!$Q371:$S371)=0,0,RAW!S371/SUM(RAW!$Q371:$S371))</f>
        <v>0.40754576017930516</v>
      </c>
    </row>
    <row r="435" spans="1:19" x14ac:dyDescent="0.25">
      <c r="A435" t="s">
        <v>1118</v>
      </c>
      <c r="B435" t="s">
        <v>1119</v>
      </c>
      <c r="C435" t="s">
        <v>1120</v>
      </c>
      <c r="D435">
        <v>4</v>
      </c>
      <c r="E435">
        <f>IF(SUM(RAW!$E375:$G375)=0,0,RAW!E375/SUM(RAW!$E375:$G375))</f>
        <v>0.24033333333333332</v>
      </c>
      <c r="F435">
        <f>IF(SUM(RAW!$E375:$G375)=0,0,RAW!F375/SUM(RAW!$E375:$G375))</f>
        <v>0.23183333333333334</v>
      </c>
      <c r="G435">
        <f>IF(SUM(RAW!$E375:$G375)=0,0,RAW!G375/SUM(RAW!$E375:$G375))</f>
        <v>0.52783333333333327</v>
      </c>
      <c r="H435">
        <f>IF(SUM(RAW!$H375:$J375)=0,0,RAW!H375/SUM(RAW!$H375:$J375))</f>
        <v>0.2708399872245289</v>
      </c>
      <c r="I435">
        <f>IF(SUM(RAW!$H375:$J375)=0,0,RAW!I375/SUM(RAW!$H375:$J375))</f>
        <v>0.27946343021398912</v>
      </c>
      <c r="J435">
        <f>IF(SUM(RAW!$H375:$J375)=0,0,RAW!J375/SUM(RAW!$H375:$J375))</f>
        <v>0.44969658256148198</v>
      </c>
      <c r="K435">
        <f>IF(SUM(RAW!$K375:$M375)=0,0,RAW!K375/SUM(RAW!$K375:$M375))</f>
        <v>0.35480738102945936</v>
      </c>
      <c r="L435">
        <f>IF(SUM(RAW!$K375:$M375)=0,0,RAW!L375/SUM(RAW!$K375:$M375))</f>
        <v>0.31725477500809324</v>
      </c>
      <c r="M435">
        <f>IF(SUM(RAW!$K375:$M375)=0,0,RAW!M375/SUM(RAW!$K375:$M375))</f>
        <v>0.32793784396244741</v>
      </c>
      <c r="N435">
        <f>IF(SUM(RAW!$N375:$P375)=0,0,RAW!N375/SUM(RAW!$N375:$P375))</f>
        <v>0.31733333333333336</v>
      </c>
      <c r="O435">
        <f>IF(SUM(RAW!$N375:$P375)=0,0,RAW!O375/SUM(RAW!$N375:$P375))</f>
        <v>0.25066666666666665</v>
      </c>
      <c r="P435">
        <f>IF(SUM(RAW!$N375:$P375)=0,0,RAW!P375/SUM(RAW!$N375:$P375))</f>
        <v>0.432</v>
      </c>
      <c r="Q435">
        <f>IF(SUM(RAW!$Q375:$S375)=0,0,RAW!Q375/SUM(RAW!$Q375:$S375))</f>
        <v>0.40581351453378639</v>
      </c>
      <c r="R435">
        <f>IF(SUM(RAW!$Q375:$S375)=0,0,RAW!R375/SUM(RAW!$Q375:$S375))</f>
        <v>0.29143072857682145</v>
      </c>
      <c r="S435">
        <f>IF(SUM(RAW!$Q375:$S375)=0,0,RAW!S375/SUM(RAW!$Q375:$S375))</f>
        <v>0.30275575688939227</v>
      </c>
    </row>
    <row r="436" spans="1:19" x14ac:dyDescent="0.25">
      <c r="A436" t="s">
        <v>1162</v>
      </c>
      <c r="B436" t="s">
        <v>1163</v>
      </c>
      <c r="C436" t="s">
        <v>1164</v>
      </c>
      <c r="D436">
        <v>4</v>
      </c>
      <c r="E436">
        <f>IF(SUM(RAW!$E390:$G390)=0,0,RAW!E390/SUM(RAW!$E390:$G390))</f>
        <v>0.27199999999999996</v>
      </c>
      <c r="F436">
        <f>IF(SUM(RAW!$E390:$G390)=0,0,RAW!F390/SUM(RAW!$E390:$G390))</f>
        <v>0.38300000000000001</v>
      </c>
      <c r="G436">
        <f>IF(SUM(RAW!$E390:$G390)=0,0,RAW!G390/SUM(RAW!$E390:$G390))</f>
        <v>0.34499999999999997</v>
      </c>
      <c r="H436">
        <f>IF(SUM(RAW!$H390:$J390)=0,0,RAW!H390/SUM(RAW!$H390:$J390))</f>
        <v>0.38078509240873681</v>
      </c>
      <c r="I436">
        <f>IF(SUM(RAW!$H390:$J390)=0,0,RAW!I390/SUM(RAW!$H390:$J390))</f>
        <v>0.34947304108752097</v>
      </c>
      <c r="J436">
        <f>IF(SUM(RAW!$H390:$J390)=0,0,RAW!J390/SUM(RAW!$H390:$J390))</f>
        <v>0.26974186650374216</v>
      </c>
      <c r="K436">
        <f>IF(SUM(RAW!$K390:$M390)=0,0,RAW!K390/SUM(RAW!$K390:$M390))</f>
        <v>0.30129958960328318</v>
      </c>
      <c r="L436">
        <f>IF(SUM(RAW!$K390:$M390)=0,0,RAW!L390/SUM(RAW!$K390:$M390))</f>
        <v>0.32865937072503421</v>
      </c>
      <c r="M436">
        <f>IF(SUM(RAW!$K390:$M390)=0,0,RAW!M390/SUM(RAW!$K390:$M390))</f>
        <v>0.37004103967168267</v>
      </c>
      <c r="N436">
        <f>IF(SUM(RAW!$N390:$P390)=0,0,RAW!N390/SUM(RAW!$N390:$P390))</f>
        <v>0.31756081306231254</v>
      </c>
      <c r="O436">
        <f>IF(SUM(RAW!$N390:$P390)=0,0,RAW!O390/SUM(RAW!$N390:$P390))</f>
        <v>0.29323558813728756</v>
      </c>
      <c r="P436">
        <f>IF(SUM(RAW!$N390:$P390)=0,0,RAW!P390/SUM(RAW!$N390:$P390))</f>
        <v>0.38920359880039984</v>
      </c>
      <c r="Q436">
        <f>IF(SUM(RAW!$Q390:$S390)=0,0,RAW!Q390/SUM(RAW!$Q390:$S390))</f>
        <v>0.2766125840918085</v>
      </c>
      <c r="R436">
        <f>IF(SUM(RAW!$Q390:$S390)=0,0,RAW!R390/SUM(RAW!$Q390:$S390))</f>
        <v>0.33953304313415117</v>
      </c>
      <c r="S436">
        <f>IF(SUM(RAW!$Q390:$S390)=0,0,RAW!S390/SUM(RAW!$Q390:$S390))</f>
        <v>0.38385437277404039</v>
      </c>
    </row>
    <row r="437" spans="1:19" x14ac:dyDescent="0.25">
      <c r="A437" t="s">
        <v>1180</v>
      </c>
      <c r="B437" t="s">
        <v>1181</v>
      </c>
      <c r="C437" t="s">
        <v>1182</v>
      </c>
      <c r="D437">
        <v>4</v>
      </c>
      <c r="E437">
        <f>IF(SUM(RAW!$E396:$G396)=0,0,RAW!E396/SUM(RAW!$E396:$G396))</f>
        <v>0</v>
      </c>
      <c r="F437">
        <f>IF(SUM(RAW!$E396:$G396)=0,0,RAW!F396/SUM(RAW!$E396:$G396))</f>
        <v>0</v>
      </c>
      <c r="G437">
        <f>IF(SUM(RAW!$E396:$G396)=0,0,RAW!G396/SUM(RAW!$E396:$G396))</f>
        <v>0</v>
      </c>
      <c r="H437">
        <f>IF(SUM(RAW!$H396:$J396)=0,0,RAW!H396/SUM(RAW!$H396:$J396))</f>
        <v>0.26406167864026631</v>
      </c>
      <c r="I437">
        <f>IF(SUM(RAW!$H396:$J396)=0,0,RAW!I396/SUM(RAW!$H396:$J396))</f>
        <v>0.36849483090940949</v>
      </c>
      <c r="J437">
        <f>IF(SUM(RAW!$H396:$J396)=0,0,RAW!J396/SUM(RAW!$H396:$J396))</f>
        <v>0.3674434904503241</v>
      </c>
      <c r="K437">
        <f>IF(SUM(RAW!$K396:$M396)=0,0,RAW!K396/SUM(RAW!$K396:$M396))</f>
        <v>0.4338935574229692</v>
      </c>
      <c r="L437">
        <f>IF(SUM(RAW!$K396:$M396)=0,0,RAW!L396/SUM(RAW!$K396:$M396))</f>
        <v>0.2627450980392157</v>
      </c>
      <c r="M437">
        <f>IF(SUM(RAW!$K396:$M396)=0,0,RAW!M396/SUM(RAW!$K396:$M396))</f>
        <v>0.3033613445378151</v>
      </c>
      <c r="N437">
        <f>IF(SUM(RAW!$N396:$P396)=0,0,RAW!N396/SUM(RAW!$N396:$P396))</f>
        <v>0</v>
      </c>
      <c r="O437">
        <f>IF(SUM(RAW!$N396:$P396)=0,0,RAW!O396/SUM(RAW!$N396:$P396))</f>
        <v>0</v>
      </c>
      <c r="P437">
        <f>IF(SUM(RAW!$N396:$P396)=0,0,RAW!P396/SUM(RAW!$N396:$P396))</f>
        <v>0</v>
      </c>
      <c r="Q437">
        <f>IF(SUM(RAW!$Q396:$S396)=0,0,RAW!Q396/SUM(RAW!$Q396:$S396))</f>
        <v>0.34006610356224753</v>
      </c>
      <c r="R437">
        <f>IF(SUM(RAW!$Q396:$S396)=0,0,RAW!R396/SUM(RAW!$Q396:$S396))</f>
        <v>0.31435916268821157</v>
      </c>
      <c r="S437">
        <f>IF(SUM(RAW!$Q396:$S396)=0,0,RAW!S396/SUM(RAW!$Q396:$S396))</f>
        <v>0.34557473374954101</v>
      </c>
    </row>
    <row r="438" spans="1:19" x14ac:dyDescent="0.25">
      <c r="A438" t="s">
        <v>1183</v>
      </c>
      <c r="B438" t="s">
        <v>1184</v>
      </c>
      <c r="C438" t="s">
        <v>1185</v>
      </c>
      <c r="D438">
        <v>4</v>
      </c>
      <c r="E438">
        <f>IF(SUM(RAW!$E397:$G397)=0,0,RAW!E397/SUM(RAW!$E397:$G397))</f>
        <v>0.31838639773295552</v>
      </c>
      <c r="F438">
        <f>IF(SUM(RAW!$E397:$G397)=0,0,RAW!F397/SUM(RAW!$E397:$G397))</f>
        <v>0.26554425737622939</v>
      </c>
      <c r="G438">
        <f>IF(SUM(RAW!$E397:$G397)=0,0,RAW!G397/SUM(RAW!$E397:$G397))</f>
        <v>0.41606934489081515</v>
      </c>
      <c r="H438">
        <f>IF(SUM(RAW!$H397:$J397)=0,0,RAW!H397/SUM(RAW!$H397:$J397))</f>
        <v>0.43160856651555418</v>
      </c>
      <c r="I438">
        <f>IF(SUM(RAW!$H397:$J397)=0,0,RAW!I397/SUM(RAW!$H397:$J397))</f>
        <v>0.26965765202438641</v>
      </c>
      <c r="J438">
        <f>IF(SUM(RAW!$H397:$J397)=0,0,RAW!J397/SUM(RAW!$H397:$J397))</f>
        <v>0.29873378146005936</v>
      </c>
      <c r="K438">
        <f>IF(SUM(RAW!$K397:$M397)=0,0,RAW!K397/SUM(RAW!$K397:$M397))</f>
        <v>0.40943526170798905</v>
      </c>
      <c r="L438">
        <f>IF(SUM(RAW!$K397:$M397)=0,0,RAW!L397/SUM(RAW!$K397:$M397))</f>
        <v>0.24931129476584027</v>
      </c>
      <c r="M438">
        <f>IF(SUM(RAW!$K397:$M397)=0,0,RAW!M397/SUM(RAW!$K397:$M397))</f>
        <v>0.34125344352617082</v>
      </c>
      <c r="N438">
        <f>IF(SUM(RAW!$N397:$P397)=0,0,RAW!N397/SUM(RAW!$N397:$P397))</f>
        <v>0.50450150050016673</v>
      </c>
      <c r="O438">
        <f>IF(SUM(RAW!$N397:$P397)=0,0,RAW!O397/SUM(RAW!$N397:$P397))</f>
        <v>0.23941313771257083</v>
      </c>
      <c r="P438">
        <f>IF(SUM(RAW!$N397:$P397)=0,0,RAW!P397/SUM(RAW!$N397:$P397))</f>
        <v>0.25608536178726238</v>
      </c>
      <c r="Q438">
        <f>IF(SUM(RAW!$Q397:$S397)=0,0,RAW!Q397/SUM(RAW!$Q397:$S397))</f>
        <v>0.39355794150314694</v>
      </c>
      <c r="R438">
        <f>IF(SUM(RAW!$Q397:$S397)=0,0,RAW!R397/SUM(RAW!$Q397:$S397))</f>
        <v>0.27471306923361716</v>
      </c>
      <c r="S438">
        <f>IF(SUM(RAW!$Q397:$S397)=0,0,RAW!S397/SUM(RAW!$Q397:$S397))</f>
        <v>0.3317289892632358</v>
      </c>
    </row>
    <row r="439" spans="1:19" x14ac:dyDescent="0.25">
      <c r="A439" t="s">
        <v>1252</v>
      </c>
      <c r="B439" t="s">
        <v>1253</v>
      </c>
      <c r="C439" t="s">
        <v>1254</v>
      </c>
      <c r="D439">
        <v>4</v>
      </c>
      <c r="E439">
        <f>IF(SUM(RAW!$E420:$G420)=0,0,RAW!E420/SUM(RAW!$E420:$G420))</f>
        <v>0</v>
      </c>
      <c r="F439">
        <f>IF(SUM(RAW!$E420:$G420)=0,0,RAW!F420/SUM(RAW!$E420:$G420))</f>
        <v>0</v>
      </c>
      <c r="G439">
        <f>IF(SUM(RAW!$E420:$G420)=0,0,RAW!G420/SUM(RAW!$E420:$G420))</f>
        <v>0</v>
      </c>
      <c r="H439">
        <f>IF(SUM(RAW!$H420:$J420)=0,0,RAW!H420/SUM(RAW!$H420:$J420))</f>
        <v>0.25622588565415638</v>
      </c>
      <c r="I439">
        <f>IF(SUM(RAW!$H420:$J420)=0,0,RAW!I420/SUM(RAW!$H420:$J420))</f>
        <v>0.32374605401613465</v>
      </c>
      <c r="J439">
        <f>IF(SUM(RAW!$H420:$J420)=0,0,RAW!J420/SUM(RAW!$H420:$J420))</f>
        <v>0.42002806032970885</v>
      </c>
      <c r="K439">
        <f>IF(SUM(RAW!$K420:$M420)=0,0,RAW!K420/SUM(RAW!$K420:$M420))</f>
        <v>0.28429093324476912</v>
      </c>
      <c r="L439">
        <f>IF(SUM(RAW!$K420:$M420)=0,0,RAW!L420/SUM(RAW!$K420:$M420))</f>
        <v>0.34241115908336095</v>
      </c>
      <c r="M439">
        <f>IF(SUM(RAW!$K420:$M420)=0,0,RAW!M420/SUM(RAW!$K420:$M420))</f>
        <v>0.37329790767186982</v>
      </c>
      <c r="N439">
        <f>IF(SUM(RAW!$N420:$P420)=0,0,RAW!N420/SUM(RAW!$N420:$P420))</f>
        <v>0.26066666666666666</v>
      </c>
      <c r="O439">
        <f>IF(SUM(RAW!$N420:$P420)=0,0,RAW!O420/SUM(RAW!$N420:$P420))</f>
        <v>0.37333333333333335</v>
      </c>
      <c r="P439">
        <f>IF(SUM(RAW!$N420:$P420)=0,0,RAW!P420/SUM(RAW!$N420:$P420))</f>
        <v>0.36599999999999999</v>
      </c>
      <c r="Q439">
        <f>IF(SUM(RAW!$Q420:$S420)=0,0,RAW!Q420/SUM(RAW!$Q420:$S420))</f>
        <v>0.27759197324414719</v>
      </c>
      <c r="R439">
        <f>IF(SUM(RAW!$Q420:$S420)=0,0,RAW!R420/SUM(RAW!$Q420:$S420))</f>
        <v>0.3387047734873822</v>
      </c>
      <c r="S439">
        <f>IF(SUM(RAW!$Q420:$S420)=0,0,RAW!S420/SUM(RAW!$Q420:$S420))</f>
        <v>0.38370325326847071</v>
      </c>
    </row>
    <row r="440" spans="1:19" x14ac:dyDescent="0.25">
      <c r="A440" t="s">
        <v>1273</v>
      </c>
      <c r="B440" t="s">
        <v>1274</v>
      </c>
      <c r="C440" t="s">
        <v>1275</v>
      </c>
      <c r="D440">
        <v>4</v>
      </c>
      <c r="E440">
        <f>IF(SUM(RAW!$E427:$G427)=0,0,RAW!E427/SUM(RAW!$E427:$G427))</f>
        <v>0.253</v>
      </c>
      <c r="F440">
        <f>IF(SUM(RAW!$E427:$G427)=0,0,RAW!F427/SUM(RAW!$E427:$G427))</f>
        <v>0.40616666666666662</v>
      </c>
      <c r="G440">
        <f>IF(SUM(RAW!$E427:$G427)=0,0,RAW!G427/SUM(RAW!$E427:$G427))</f>
        <v>0.34083333333333332</v>
      </c>
      <c r="H440">
        <f>IF(SUM(RAW!$H427:$J427)=0,0,RAW!H427/SUM(RAW!$H427:$J427))</f>
        <v>0.29780564263322884</v>
      </c>
      <c r="I440">
        <f>IF(SUM(RAW!$H427:$J427)=0,0,RAW!I427/SUM(RAW!$H427:$J427))</f>
        <v>0.36875103118297309</v>
      </c>
      <c r="J440">
        <f>IF(SUM(RAW!$H427:$J427)=0,0,RAW!J427/SUM(RAW!$H427:$J427))</f>
        <v>0.33344332618379802</v>
      </c>
      <c r="K440">
        <f>IF(SUM(RAW!$K427:$M427)=0,0,RAW!K427/SUM(RAW!$K427:$M427))</f>
        <v>0.31702202027263193</v>
      </c>
      <c r="L440">
        <f>IF(SUM(RAW!$K427:$M427)=0,0,RAW!L427/SUM(RAW!$K427:$M427))</f>
        <v>0.33799370849353372</v>
      </c>
      <c r="M440">
        <f>IF(SUM(RAW!$K427:$M427)=0,0,RAW!M427/SUM(RAW!$K427:$M427))</f>
        <v>0.34498427123383429</v>
      </c>
      <c r="N440">
        <f>IF(SUM(RAW!$N427:$P427)=0,0,RAW!N427/SUM(RAW!$N427:$P427))</f>
        <v>0.28366666666666662</v>
      </c>
      <c r="O440">
        <f>IF(SUM(RAW!$N427:$P427)=0,0,RAW!O427/SUM(RAW!$N427:$P427))</f>
        <v>0.34566666666666668</v>
      </c>
      <c r="P440">
        <f>IF(SUM(RAW!$N427:$P427)=0,0,RAW!P427/SUM(RAW!$N427:$P427))</f>
        <v>0.3706666666666667</v>
      </c>
      <c r="Q440">
        <f>IF(SUM(RAW!$Q427:$S427)=0,0,RAW!Q427/SUM(RAW!$Q427:$S427))</f>
        <v>0.2732293697205978</v>
      </c>
      <c r="R440">
        <f>IF(SUM(RAW!$Q427:$S427)=0,0,RAW!R427/SUM(RAW!$Q427:$S427))</f>
        <v>0.3421052631578948</v>
      </c>
      <c r="S440">
        <f>IF(SUM(RAW!$Q427:$S427)=0,0,RAW!S427/SUM(RAW!$Q427:$S427))</f>
        <v>0.38466536712150756</v>
      </c>
    </row>
    <row r="441" spans="1:19" x14ac:dyDescent="0.25">
      <c r="A441" t="s">
        <v>1294</v>
      </c>
      <c r="B441" t="s">
        <v>1295</v>
      </c>
      <c r="C441" t="s">
        <v>1296</v>
      </c>
      <c r="D441">
        <v>4</v>
      </c>
      <c r="E441">
        <f>IF(SUM(RAW!$E434:$G434)=0,0,RAW!E434/SUM(RAW!$E434:$G434))</f>
        <v>0.30033333333333334</v>
      </c>
      <c r="F441">
        <f>IF(SUM(RAW!$E434:$G434)=0,0,RAW!F434/SUM(RAW!$E434:$G434))</f>
        <v>0.28966666666666668</v>
      </c>
      <c r="G441">
        <f>IF(SUM(RAW!$E434:$G434)=0,0,RAW!G434/SUM(RAW!$E434:$G434))</f>
        <v>0.41</v>
      </c>
      <c r="H441">
        <f>IF(SUM(RAW!$H434:$J434)=0,0,RAW!H434/SUM(RAW!$H434:$J434))</f>
        <v>0.2778546712802768</v>
      </c>
      <c r="I441">
        <f>IF(SUM(RAW!$H434:$J434)=0,0,RAW!I434/SUM(RAW!$H434:$J434))</f>
        <v>0.32491349480968862</v>
      </c>
      <c r="J441">
        <f>IF(SUM(RAW!$H434:$J434)=0,0,RAW!J434/SUM(RAW!$H434:$J434))</f>
        <v>0.39723183391003458</v>
      </c>
      <c r="K441">
        <f>IF(SUM(RAW!$K434:$M434)=0,0,RAW!K434/SUM(RAW!$K434:$M434))</f>
        <v>0.35816108339272984</v>
      </c>
      <c r="L441">
        <f>IF(SUM(RAW!$K434:$M434)=0,0,RAW!L434/SUM(RAW!$K434:$M434))</f>
        <v>0.3292943692088382</v>
      </c>
      <c r="M441">
        <f>IF(SUM(RAW!$K434:$M434)=0,0,RAW!M434/SUM(RAW!$K434:$M434))</f>
        <v>0.3125445473984319</v>
      </c>
      <c r="N441">
        <f>IF(SUM(RAW!$N434:$P434)=0,0,RAW!N434/SUM(RAW!$N434:$P434))</f>
        <v>0.25633333333333336</v>
      </c>
      <c r="O441">
        <f>IF(SUM(RAW!$N434:$P434)=0,0,RAW!O434/SUM(RAW!$N434:$P434))</f>
        <v>0.35699999999999998</v>
      </c>
      <c r="P441">
        <f>IF(SUM(RAW!$N434:$P434)=0,0,RAW!P434/SUM(RAW!$N434:$P434))</f>
        <v>0.38666666666666666</v>
      </c>
      <c r="Q441">
        <f>IF(SUM(RAW!$Q434:$S434)=0,0,RAW!Q434/SUM(RAW!$Q434:$S434))</f>
        <v>0.278265963678969</v>
      </c>
      <c r="R441">
        <f>IF(SUM(RAW!$Q434:$S434)=0,0,RAW!R434/SUM(RAW!$Q434:$S434))</f>
        <v>0.41036906854130056</v>
      </c>
      <c r="S441">
        <f>IF(SUM(RAW!$Q434:$S434)=0,0,RAW!S434/SUM(RAW!$Q434:$S434))</f>
        <v>0.31136496777973055</v>
      </c>
    </row>
    <row r="442" spans="1:19" x14ac:dyDescent="0.25">
      <c r="A442" t="s">
        <v>1309</v>
      </c>
      <c r="B442" t="s">
        <v>1310</v>
      </c>
      <c r="C442" t="s">
        <v>1311</v>
      </c>
      <c r="D442">
        <v>4</v>
      </c>
      <c r="E442">
        <f>IF(SUM(RAW!$E439:$G439)=0,0,RAW!E439/SUM(RAW!$E439:$G439))</f>
        <v>0</v>
      </c>
      <c r="F442">
        <f>IF(SUM(RAW!$E439:$G439)=0,0,RAW!F439/SUM(RAW!$E439:$G439))</f>
        <v>0</v>
      </c>
      <c r="G442">
        <f>IF(SUM(RAW!$E439:$G439)=0,0,RAW!G439/SUM(RAW!$E439:$G439))</f>
        <v>0</v>
      </c>
      <c r="H442">
        <f>IF(SUM(RAW!$H439:$J439)=0,0,RAW!H439/SUM(RAW!$H439:$J439))</f>
        <v>0.24674085850556438</v>
      </c>
      <c r="I442">
        <f>IF(SUM(RAW!$H439:$J439)=0,0,RAW!I439/SUM(RAW!$H439:$J439))</f>
        <v>0.30985691573926871</v>
      </c>
      <c r="J442">
        <f>IF(SUM(RAW!$H439:$J439)=0,0,RAW!J439/SUM(RAW!$H439:$J439))</f>
        <v>0.44340222575516691</v>
      </c>
      <c r="K442">
        <f>IF(SUM(RAW!$K439:$M439)=0,0,RAW!K439/SUM(RAW!$K439:$M439))</f>
        <v>0.31530873218852756</v>
      </c>
      <c r="L442">
        <f>IF(SUM(RAW!$K439:$M439)=0,0,RAW!L439/SUM(RAW!$K439:$M439))</f>
        <v>0.33540372670807456</v>
      </c>
      <c r="M442">
        <f>IF(SUM(RAW!$K439:$M439)=0,0,RAW!M439/SUM(RAW!$K439:$M439))</f>
        <v>0.34928754110339788</v>
      </c>
      <c r="N442">
        <f>IF(SUM(RAW!$N439:$P439)=0,0,RAW!N439/SUM(RAW!$N439:$P439))</f>
        <v>0.20566666666666666</v>
      </c>
      <c r="O442">
        <f>IF(SUM(RAW!$N439:$P439)=0,0,RAW!O439/SUM(RAW!$N439:$P439))</f>
        <v>0.376</v>
      </c>
      <c r="P442">
        <f>IF(SUM(RAW!$N439:$P439)=0,0,RAW!P439/SUM(RAW!$N439:$P439))</f>
        <v>0.41833333333333333</v>
      </c>
      <c r="Q442">
        <f>IF(SUM(RAW!$Q439:$S439)=0,0,RAW!Q439/SUM(RAW!$Q439:$S439))</f>
        <v>0.28950907868190989</v>
      </c>
      <c r="R442">
        <f>IF(SUM(RAW!$Q439:$S439)=0,0,RAW!R439/SUM(RAW!$Q439:$S439))</f>
        <v>0.34162743779421656</v>
      </c>
      <c r="S442">
        <f>IF(SUM(RAW!$Q439:$S439)=0,0,RAW!S439/SUM(RAW!$Q439:$S439))</f>
        <v>0.3688634835238736</v>
      </c>
    </row>
    <row r="443" spans="1:19" x14ac:dyDescent="0.25">
      <c r="A443" t="s">
        <v>1336</v>
      </c>
      <c r="B443" t="s">
        <v>1337</v>
      </c>
      <c r="C443" t="s">
        <v>1338</v>
      </c>
      <c r="D443">
        <v>4</v>
      </c>
      <c r="E443">
        <f>IF(SUM(RAW!$E448:$G448)=0,0,RAW!E448/SUM(RAW!$E448:$G448))</f>
        <v>0.24587431238539753</v>
      </c>
      <c r="F443">
        <f>IF(SUM(RAW!$E448:$G448)=0,0,RAW!F448/SUM(RAW!$E448:$G448))</f>
        <v>0.23437239539923316</v>
      </c>
      <c r="G443">
        <f>IF(SUM(RAW!$E448:$G448)=0,0,RAW!G448/SUM(RAW!$E448:$G448))</f>
        <v>0.51975329221536914</v>
      </c>
      <c r="H443">
        <f>IF(SUM(RAW!$H448:$J448)=0,0,RAW!H448/SUM(RAW!$H448:$J448))</f>
        <v>0.18259171432556839</v>
      </c>
      <c r="I443">
        <f>IF(SUM(RAW!$H448:$J448)=0,0,RAW!I448/SUM(RAW!$H448:$J448))</f>
        <v>0.22792579160273396</v>
      </c>
      <c r="J443">
        <f>IF(SUM(RAW!$H448:$J448)=0,0,RAW!J448/SUM(RAW!$H448:$J448))</f>
        <v>0.5894824940716975</v>
      </c>
      <c r="K443">
        <f>IF(SUM(RAW!$K448:$M448)=0,0,RAW!K448/SUM(RAW!$K448:$M448))</f>
        <v>0.30544536602957084</v>
      </c>
      <c r="L443">
        <f>IF(SUM(RAW!$K448:$M448)=0,0,RAW!L448/SUM(RAW!$K448:$M448))</f>
        <v>0.25135232600072122</v>
      </c>
      <c r="M443">
        <f>IF(SUM(RAW!$K448:$M448)=0,0,RAW!M448/SUM(RAW!$K448:$M448))</f>
        <v>0.44320230796970789</v>
      </c>
      <c r="N443">
        <f>IF(SUM(RAW!$N448:$P448)=0,0,RAW!N448/SUM(RAW!$N448:$P448))</f>
        <v>0.35966666666666669</v>
      </c>
      <c r="O443">
        <f>IF(SUM(RAW!$N448:$P448)=0,0,RAW!O448/SUM(RAW!$N448:$P448))</f>
        <v>0.22766666666666666</v>
      </c>
      <c r="P443">
        <f>IF(SUM(RAW!$N448:$P448)=0,0,RAW!P448/SUM(RAW!$N448:$P448))</f>
        <v>0.41266666666666668</v>
      </c>
      <c r="Q443">
        <f>IF(SUM(RAW!$Q448:$S448)=0,0,RAW!Q448/SUM(RAW!$Q448:$S448))</f>
        <v>0.391156462585034</v>
      </c>
      <c r="R443">
        <f>IF(SUM(RAW!$Q448:$S448)=0,0,RAW!R448/SUM(RAW!$Q448:$S448))</f>
        <v>0.26724975704567538</v>
      </c>
      <c r="S443">
        <f>IF(SUM(RAW!$Q448:$S448)=0,0,RAW!S448/SUM(RAW!$Q448:$S448))</f>
        <v>0.34159378036929056</v>
      </c>
    </row>
    <row r="444" spans="1:19" x14ac:dyDescent="0.25">
      <c r="A444" t="s">
        <v>1348</v>
      </c>
      <c r="B444" t="s">
        <v>1349</v>
      </c>
      <c r="C444" t="s">
        <v>1350</v>
      </c>
      <c r="D444">
        <v>4</v>
      </c>
      <c r="E444">
        <f>IF(SUM(RAW!$E452:$G452)=0,0,RAW!E452/SUM(RAW!$E452:$G452))</f>
        <v>0.39066666666666666</v>
      </c>
      <c r="F444">
        <f>IF(SUM(RAW!$E452:$G452)=0,0,RAW!F452/SUM(RAW!$E452:$G452))</f>
        <v>0.32416666666666666</v>
      </c>
      <c r="G444">
        <f>IF(SUM(RAW!$E452:$G452)=0,0,RAW!G452/SUM(RAW!$E452:$G452))</f>
        <v>0.28516666666666668</v>
      </c>
      <c r="H444">
        <f>IF(SUM(RAW!$H452:$J452)=0,0,RAW!H452/SUM(RAW!$H452:$J452))</f>
        <v>0.3733142947802634</v>
      </c>
      <c r="I444">
        <f>IF(SUM(RAW!$H452:$J452)=0,0,RAW!I452/SUM(RAW!$H452:$J452))</f>
        <v>0.30969379660479135</v>
      </c>
      <c r="J444">
        <f>IF(SUM(RAW!$H452:$J452)=0,0,RAW!J452/SUM(RAW!$H452:$J452))</f>
        <v>0.31699190861494531</v>
      </c>
      <c r="K444">
        <f>IF(SUM(RAW!$K452:$M452)=0,0,RAW!K452/SUM(RAW!$K452:$M452))</f>
        <v>0.43996247654784237</v>
      </c>
      <c r="L444">
        <f>IF(SUM(RAW!$K452:$M452)=0,0,RAW!L452/SUM(RAW!$K452:$M452))</f>
        <v>0.2776735459662289</v>
      </c>
      <c r="M444">
        <f>IF(SUM(RAW!$K452:$M452)=0,0,RAW!M452/SUM(RAW!$K452:$M452))</f>
        <v>0.28236397748592867</v>
      </c>
      <c r="N444">
        <f>IF(SUM(RAW!$N452:$P452)=0,0,RAW!N452/SUM(RAW!$N452:$P452))</f>
        <v>0.42799999999999999</v>
      </c>
      <c r="O444">
        <f>IF(SUM(RAW!$N452:$P452)=0,0,RAW!O452/SUM(RAW!$N452:$P452))</f>
        <v>0.18333333333333332</v>
      </c>
      <c r="P444">
        <f>IF(SUM(RAW!$N452:$P452)=0,0,RAW!P452/SUM(RAW!$N452:$P452))</f>
        <v>0.38866666666666666</v>
      </c>
      <c r="Q444">
        <f>IF(SUM(RAW!$Q452:$S452)=0,0,RAW!Q452/SUM(RAW!$Q452:$S452))</f>
        <v>0.36294517807122845</v>
      </c>
      <c r="R444">
        <f>IF(SUM(RAW!$Q452:$S452)=0,0,RAW!R452/SUM(RAW!$Q452:$S452))</f>
        <v>0.31972789115646255</v>
      </c>
      <c r="S444">
        <f>IF(SUM(RAW!$Q452:$S452)=0,0,RAW!S452/SUM(RAW!$Q452:$S452))</f>
        <v>0.31732693077230889</v>
      </c>
    </row>
    <row r="445" spans="1:19" x14ac:dyDescent="0.25">
      <c r="A445" t="s">
        <v>1357</v>
      </c>
      <c r="B445" t="s">
        <v>1358</v>
      </c>
      <c r="C445" t="s">
        <v>1359</v>
      </c>
      <c r="D445">
        <v>4</v>
      </c>
      <c r="E445">
        <f>IF(SUM(RAW!$E455:$G455)=0,0,RAW!E455/SUM(RAW!$E455:$G455))</f>
        <v>0</v>
      </c>
      <c r="F445">
        <f>IF(SUM(RAW!$E455:$G455)=0,0,RAW!F455/SUM(RAW!$E455:$G455))</f>
        <v>0</v>
      </c>
      <c r="G445">
        <f>IF(SUM(RAW!$E455:$G455)=0,0,RAW!G455/SUM(RAW!$E455:$G455))</f>
        <v>0</v>
      </c>
      <c r="H445">
        <f>IF(SUM(RAW!$H455:$J455)=0,0,RAW!H455/SUM(RAW!$H455:$J455))</f>
        <v>0.30672340425531913</v>
      </c>
      <c r="I445">
        <f>IF(SUM(RAW!$H455:$J455)=0,0,RAW!I455/SUM(RAW!$H455:$J455))</f>
        <v>0.32987234042553193</v>
      </c>
      <c r="J445">
        <f>IF(SUM(RAW!$H455:$J455)=0,0,RAW!J455/SUM(RAW!$H455:$J455))</f>
        <v>0.36340425531914894</v>
      </c>
      <c r="K445">
        <f>IF(SUM(RAW!$K455:$M455)=0,0,RAW!K455/SUM(RAW!$K455:$M455))</f>
        <v>0.3290488431876607</v>
      </c>
      <c r="L445">
        <f>IF(SUM(RAW!$K455:$M455)=0,0,RAW!L455/SUM(RAW!$K455:$M455))</f>
        <v>0.3602185089974293</v>
      </c>
      <c r="M445">
        <f>IF(SUM(RAW!$K455:$M455)=0,0,RAW!M455/SUM(RAW!$K455:$M455))</f>
        <v>0.31073264781491006</v>
      </c>
      <c r="N445">
        <f>IF(SUM(RAW!$N455:$P455)=0,0,RAW!N455/SUM(RAW!$N455:$P455))</f>
        <v>0.45033333333333331</v>
      </c>
      <c r="O445">
        <f>IF(SUM(RAW!$N455:$P455)=0,0,RAW!O455/SUM(RAW!$N455:$P455))</f>
        <v>0.27933333333333332</v>
      </c>
      <c r="P445">
        <f>IF(SUM(RAW!$N455:$P455)=0,0,RAW!P455/SUM(RAW!$N455:$P455))</f>
        <v>0.27033333333333331</v>
      </c>
      <c r="Q445">
        <f>IF(SUM(RAW!$Q455:$S455)=0,0,RAW!Q455/SUM(RAW!$Q455:$S455))</f>
        <v>0.30733488217723198</v>
      </c>
      <c r="R445">
        <f>IF(SUM(RAW!$Q455:$S455)=0,0,RAW!R455/SUM(RAW!$Q455:$S455))</f>
        <v>0.34152007965482906</v>
      </c>
      <c r="S445">
        <f>IF(SUM(RAW!$Q455:$S455)=0,0,RAW!S455/SUM(RAW!$Q455:$S455))</f>
        <v>0.35114503816793891</v>
      </c>
    </row>
    <row r="446" spans="1:19" x14ac:dyDescent="0.25">
      <c r="A446" t="s">
        <v>1399</v>
      </c>
      <c r="B446" t="s">
        <v>1400</v>
      </c>
      <c r="C446" t="s">
        <v>1401</v>
      </c>
      <c r="D446">
        <v>4</v>
      </c>
      <c r="E446">
        <f>IF(SUM(RAW!$E469:$G469)=0,0,RAW!E469/SUM(RAW!$E469:$G469))</f>
        <v>0</v>
      </c>
      <c r="F446">
        <f>IF(SUM(RAW!$E469:$G469)=0,0,RAW!F469/SUM(RAW!$E469:$G469))</f>
        <v>0</v>
      </c>
      <c r="G446">
        <f>IF(SUM(RAW!$E469:$G469)=0,0,RAW!G469/SUM(RAW!$E469:$G469))</f>
        <v>0</v>
      </c>
      <c r="H446">
        <f>IF(SUM(RAW!$H469:$J469)=0,0,RAW!H469/SUM(RAW!$H469:$J469))</f>
        <v>0.2791188895594448</v>
      </c>
      <c r="I446">
        <f>IF(SUM(RAW!$H469:$J469)=0,0,RAW!I469/SUM(RAW!$H469:$J469))</f>
        <v>0.37869643934821973</v>
      </c>
      <c r="J446">
        <f>IF(SUM(RAW!$H469:$J469)=0,0,RAW!J469/SUM(RAW!$H469:$J469))</f>
        <v>0.34218467109233558</v>
      </c>
      <c r="K446">
        <f>IF(SUM(RAW!$K469:$M469)=0,0,RAW!K469/SUM(RAW!$K469:$M469))</f>
        <v>0.28248200205690782</v>
      </c>
      <c r="L446">
        <f>IF(SUM(RAW!$K469:$M469)=0,0,RAW!L469/SUM(RAW!$K469:$M469))</f>
        <v>0.37127185464518342</v>
      </c>
      <c r="M446">
        <f>IF(SUM(RAW!$K469:$M469)=0,0,RAW!M469/SUM(RAW!$K469:$M469))</f>
        <v>0.34624614329790881</v>
      </c>
      <c r="N446">
        <f>IF(SUM(RAW!$N469:$P469)=0,0,RAW!N469/SUM(RAW!$N469:$P469))</f>
        <v>0</v>
      </c>
      <c r="O446">
        <f>IF(SUM(RAW!$N469:$P469)=0,0,RAW!O469/SUM(RAW!$N469:$P469))</f>
        <v>0</v>
      </c>
      <c r="P446">
        <f>IF(SUM(RAW!$N469:$P469)=0,0,RAW!P469/SUM(RAW!$N469:$P469))</f>
        <v>0</v>
      </c>
      <c r="Q446">
        <f>IF(SUM(RAW!$Q469:$S469)=0,0,RAW!Q469/SUM(RAW!$Q469:$S469))</f>
        <v>0.30656339176518549</v>
      </c>
      <c r="R446">
        <f>IF(SUM(RAW!$Q469:$S469)=0,0,RAW!R469/SUM(RAW!$Q469:$S469))</f>
        <v>0.32898491642886263</v>
      </c>
      <c r="S446">
        <f>IF(SUM(RAW!$Q469:$S469)=0,0,RAW!S469/SUM(RAW!$Q469:$S469))</f>
        <v>0.36445169180595188</v>
      </c>
    </row>
    <row r="447" spans="1:19" x14ac:dyDescent="0.25">
      <c r="A447" t="s">
        <v>1408</v>
      </c>
      <c r="B447" t="s">
        <v>1409</v>
      </c>
      <c r="C447" t="s">
        <v>1410</v>
      </c>
      <c r="D447">
        <v>4</v>
      </c>
      <c r="E447">
        <f>IF(SUM(RAW!$E472:$G472)=0,0,RAW!E472/SUM(RAW!$E472:$G472))</f>
        <v>0.28366666666666673</v>
      </c>
      <c r="F447">
        <f>IF(SUM(RAW!$E472:$G472)=0,0,RAW!F472/SUM(RAW!$E472:$G472))</f>
        <v>0.43650000000000011</v>
      </c>
      <c r="G447">
        <f>IF(SUM(RAW!$E472:$G472)=0,0,RAW!G472/SUM(RAW!$E472:$G472))</f>
        <v>0.2798333333333331</v>
      </c>
      <c r="H447">
        <f>IF(SUM(RAW!$H472:$J472)=0,0,RAW!H472/SUM(RAW!$H472:$J472))</f>
        <v>0.25050841190608247</v>
      </c>
      <c r="I447">
        <f>IF(SUM(RAW!$H472:$J472)=0,0,RAW!I472/SUM(RAW!$H472:$J472))</f>
        <v>0.43963764096875579</v>
      </c>
      <c r="J447">
        <f>IF(SUM(RAW!$H472:$J472)=0,0,RAW!J472/SUM(RAW!$H472:$J472))</f>
        <v>0.30985394712516179</v>
      </c>
      <c r="K447">
        <f>IF(SUM(RAW!$K472:$M472)=0,0,RAW!K472/SUM(RAW!$K472:$M472))</f>
        <v>0.27761413843888072</v>
      </c>
      <c r="L447">
        <f>IF(SUM(RAW!$K472:$M472)=0,0,RAW!L472/SUM(RAW!$K472:$M472))</f>
        <v>0.39212076583210603</v>
      </c>
      <c r="M447">
        <f>IF(SUM(RAW!$K472:$M472)=0,0,RAW!M472/SUM(RAW!$K472:$M472))</f>
        <v>0.33026509572901325</v>
      </c>
      <c r="N447">
        <f>IF(SUM(RAW!$N472:$P472)=0,0,RAW!N472/SUM(RAW!$N472:$P472))</f>
        <v>0.24174724908302769</v>
      </c>
      <c r="O447">
        <f>IF(SUM(RAW!$N472:$P472)=0,0,RAW!O472/SUM(RAW!$N472:$P472))</f>
        <v>0.59886628876292103</v>
      </c>
      <c r="P447">
        <f>IF(SUM(RAW!$N472:$P472)=0,0,RAW!P472/SUM(RAW!$N472:$P472))</f>
        <v>0.15938646215405136</v>
      </c>
      <c r="Q447">
        <f>IF(SUM(RAW!$Q472:$S472)=0,0,RAW!Q472/SUM(RAW!$Q472:$S472))</f>
        <v>0.25193598347960761</v>
      </c>
      <c r="R447">
        <f>IF(SUM(RAW!$Q472:$S472)=0,0,RAW!R472/SUM(RAW!$Q472:$S472))</f>
        <v>0.44140423335054202</v>
      </c>
      <c r="S447">
        <f>IF(SUM(RAW!$Q472:$S472)=0,0,RAW!S472/SUM(RAW!$Q472:$S472))</f>
        <v>0.30665978316985026</v>
      </c>
    </row>
    <row r="448" spans="1:19" x14ac:dyDescent="0.25">
      <c r="A448" t="s">
        <v>1420</v>
      </c>
      <c r="B448" t="s">
        <v>1421</v>
      </c>
      <c r="C448" t="s">
        <v>1422</v>
      </c>
      <c r="D448">
        <v>4</v>
      </c>
      <c r="E448">
        <f>IF(SUM(RAW!$E476:$G476)=0,0,RAW!E476/SUM(RAW!$E476:$G476))</f>
        <v>0.3046666666666667</v>
      </c>
      <c r="F448">
        <f>IF(SUM(RAW!$E476:$G476)=0,0,RAW!F476/SUM(RAW!$E476:$G476))</f>
        <v>0.30833333333333335</v>
      </c>
      <c r="G448">
        <f>IF(SUM(RAW!$E476:$G476)=0,0,RAW!G476/SUM(RAW!$E476:$G476))</f>
        <v>0.38699999999999996</v>
      </c>
      <c r="H448">
        <f>IF(SUM(RAW!$H476:$J476)=0,0,RAW!H476/SUM(RAW!$H476:$J476))</f>
        <v>0.29330104923325262</v>
      </c>
      <c r="I448">
        <f>IF(SUM(RAW!$H476:$J476)=0,0,RAW!I476/SUM(RAW!$H476:$J476))</f>
        <v>0.37562550443906373</v>
      </c>
      <c r="J448">
        <f>IF(SUM(RAW!$H476:$J476)=0,0,RAW!J476/SUM(RAW!$H476:$J476))</f>
        <v>0.3310734463276836</v>
      </c>
      <c r="K448">
        <f>IF(SUM(RAW!$K476:$M476)=0,0,RAW!K476/SUM(RAW!$K476:$M476))</f>
        <v>0.3317276814386641</v>
      </c>
      <c r="L448">
        <f>IF(SUM(RAW!$K476:$M476)=0,0,RAW!L476/SUM(RAW!$K476:$M476))</f>
        <v>0.35613359023763652</v>
      </c>
      <c r="M448">
        <f>IF(SUM(RAW!$K476:$M476)=0,0,RAW!M476/SUM(RAW!$K476:$M476))</f>
        <v>0.31213872832369943</v>
      </c>
      <c r="N448">
        <f>IF(SUM(RAW!$N476:$P476)=0,0,RAW!N476/SUM(RAW!$N476:$P476))</f>
        <v>0</v>
      </c>
      <c r="O448">
        <f>IF(SUM(RAW!$N476:$P476)=0,0,RAW!O476/SUM(RAW!$N476:$P476))</f>
        <v>0</v>
      </c>
      <c r="P448">
        <f>IF(SUM(RAW!$N476:$P476)=0,0,RAW!P476/SUM(RAW!$N476:$P476))</f>
        <v>0</v>
      </c>
      <c r="Q448">
        <f>IF(SUM(RAW!$Q476:$S476)=0,0,RAW!Q476/SUM(RAW!$Q476:$S476))</f>
        <v>0.33444816053511706</v>
      </c>
      <c r="R448">
        <f>IF(SUM(RAW!$Q476:$S476)=0,0,RAW!R476/SUM(RAW!$Q476:$S476))</f>
        <v>0.29505759940542547</v>
      </c>
      <c r="S448">
        <f>IF(SUM(RAW!$Q476:$S476)=0,0,RAW!S476/SUM(RAW!$Q476:$S476))</f>
        <v>0.37049424005945741</v>
      </c>
    </row>
    <row r="449" spans="1:19" x14ac:dyDescent="0.25">
      <c r="A449" t="s">
        <v>1456</v>
      </c>
      <c r="B449" t="s">
        <v>1457</v>
      </c>
      <c r="C449" t="s">
        <v>1458</v>
      </c>
      <c r="D449">
        <v>4</v>
      </c>
      <c r="E449">
        <f>IF(SUM(RAW!$E488:$G488)=0,0,RAW!E488/SUM(RAW!$E488:$G488))</f>
        <v>0</v>
      </c>
      <c r="F449">
        <f>IF(SUM(RAW!$E488:$G488)=0,0,RAW!F488/SUM(RAW!$E488:$G488))</f>
        <v>0</v>
      </c>
      <c r="G449">
        <f>IF(SUM(RAW!$E488:$G488)=0,0,RAW!G488/SUM(RAW!$E488:$G488))</f>
        <v>0</v>
      </c>
      <c r="H449">
        <f>IF(SUM(RAW!$H488:$J488)=0,0,RAW!H488/SUM(RAW!$H488:$J488))</f>
        <v>0.31046074747874236</v>
      </c>
      <c r="I449">
        <f>IF(SUM(RAW!$H488:$J488)=0,0,RAW!I488/SUM(RAW!$H488:$J488))</f>
        <v>0.39252521257662648</v>
      </c>
      <c r="J449">
        <f>IF(SUM(RAW!$H488:$J488)=0,0,RAW!J488/SUM(RAW!$H488:$J488))</f>
        <v>0.29701403994463121</v>
      </c>
      <c r="K449">
        <f>IF(SUM(RAW!$K488:$M488)=0,0,RAW!K488/SUM(RAW!$K488:$M488))</f>
        <v>0.35155568479209071</v>
      </c>
      <c r="L449">
        <f>IF(SUM(RAW!$K488:$M488)=0,0,RAW!L488/SUM(RAW!$K488:$M488))</f>
        <v>0.42105263157894735</v>
      </c>
      <c r="M449">
        <f>IF(SUM(RAW!$K488:$M488)=0,0,RAW!M488/SUM(RAW!$K488:$M488))</f>
        <v>0.22739168362896189</v>
      </c>
      <c r="N449">
        <f>IF(SUM(RAW!$N488:$P488)=0,0,RAW!N488/SUM(RAW!$N488:$P488))</f>
        <v>0</v>
      </c>
      <c r="O449">
        <f>IF(SUM(RAW!$N488:$P488)=0,0,RAW!O488/SUM(RAW!$N488:$P488))</f>
        <v>0</v>
      </c>
      <c r="P449">
        <f>IF(SUM(RAW!$N488:$P488)=0,0,RAW!P488/SUM(RAW!$N488:$P488))</f>
        <v>0</v>
      </c>
      <c r="Q449">
        <f>IF(SUM(RAW!$Q488:$S488)=0,0,RAW!Q488/SUM(RAW!$Q488:$S488))</f>
        <v>0.3247716894977169</v>
      </c>
      <c r="R449">
        <f>IF(SUM(RAW!$Q488:$S488)=0,0,RAW!R488/SUM(RAW!$Q488:$S488))</f>
        <v>0.34531963470319638</v>
      </c>
      <c r="S449">
        <f>IF(SUM(RAW!$Q488:$S488)=0,0,RAW!S488/SUM(RAW!$Q488:$S488))</f>
        <v>0.32990867579908678</v>
      </c>
    </row>
    <row r="450" spans="1:19" x14ac:dyDescent="0.25">
      <c r="A450" t="s">
        <v>1483</v>
      </c>
      <c r="B450" t="s">
        <v>1484</v>
      </c>
      <c r="C450" t="s">
        <v>1485</v>
      </c>
      <c r="D450">
        <v>4</v>
      </c>
      <c r="E450">
        <f>IF(SUM(RAW!$E497:$G497)=0,0,RAW!E497/SUM(RAW!$E497:$G497))</f>
        <v>0</v>
      </c>
      <c r="F450">
        <f>IF(SUM(RAW!$E497:$G497)=0,0,RAW!F497/SUM(RAW!$E497:$G497))</f>
        <v>0</v>
      </c>
      <c r="G450">
        <f>IF(SUM(RAW!$E497:$G497)=0,0,RAW!G497/SUM(RAW!$E497:$G497))</f>
        <v>0</v>
      </c>
      <c r="H450">
        <f>IF(SUM(RAW!$H497:$J497)=0,0,RAW!H497/SUM(RAW!$H497:$J497))</f>
        <v>0.22239358420727945</v>
      </c>
      <c r="I450">
        <f>IF(SUM(RAW!$H497:$J497)=0,0,RAW!I497/SUM(RAW!$H497:$J497))</f>
        <v>0.30259099321406541</v>
      </c>
      <c r="J450">
        <f>IF(SUM(RAW!$H497:$J497)=0,0,RAW!J497/SUM(RAW!$H497:$J497))</f>
        <v>0.47501542257865514</v>
      </c>
      <c r="K450">
        <f>IF(SUM(RAW!$K497:$M497)=0,0,RAW!K497/SUM(RAW!$K497:$M497))</f>
        <v>0.26413632842757551</v>
      </c>
      <c r="L450">
        <f>IF(SUM(RAW!$K497:$M497)=0,0,RAW!L497/SUM(RAW!$K497:$M497))</f>
        <v>0.33152594887683956</v>
      </c>
      <c r="M450">
        <f>IF(SUM(RAW!$K497:$M497)=0,0,RAW!M497/SUM(RAW!$K497:$M497))</f>
        <v>0.40433772269558477</v>
      </c>
      <c r="N450">
        <f>IF(SUM(RAW!$N497:$P497)=0,0,RAW!N497/SUM(RAW!$N497:$P497))</f>
        <v>0.22007335778592865</v>
      </c>
      <c r="O450">
        <f>IF(SUM(RAW!$N497:$P497)=0,0,RAW!O497/SUM(RAW!$N497:$P497))</f>
        <v>0.42680893631210409</v>
      </c>
      <c r="P450">
        <f>IF(SUM(RAW!$N497:$P497)=0,0,RAW!P497/SUM(RAW!$N497:$P497))</f>
        <v>0.35311770590196739</v>
      </c>
      <c r="Q450">
        <f>IF(SUM(RAW!$Q497:$S497)=0,0,RAW!Q497/SUM(RAW!$Q497:$S497))</f>
        <v>0.29618268575323792</v>
      </c>
      <c r="R450">
        <f>IF(SUM(RAW!$Q497:$S497)=0,0,RAW!R497/SUM(RAW!$Q497:$S497))</f>
        <v>0.32072256305385138</v>
      </c>
      <c r="S450">
        <f>IF(SUM(RAW!$Q497:$S497)=0,0,RAW!S497/SUM(RAW!$Q497:$S497))</f>
        <v>0.38309475119291075</v>
      </c>
    </row>
    <row r="451" spans="1:19" x14ac:dyDescent="0.25">
      <c r="A451" t="s">
        <v>1498</v>
      </c>
      <c r="B451" t="s">
        <v>1499</v>
      </c>
      <c r="C451" t="s">
        <v>1500</v>
      </c>
      <c r="D451">
        <v>4</v>
      </c>
      <c r="E451">
        <f>IF(SUM(RAW!$E502:$G502)=0,0,RAW!E502/SUM(RAW!$E502:$G502))</f>
        <v>0.23153858976496083</v>
      </c>
      <c r="F451">
        <f>IF(SUM(RAW!$E502:$G502)=0,0,RAW!F502/SUM(RAW!$E502:$G502))</f>
        <v>0.33422237039506586</v>
      </c>
      <c r="G451">
        <f>IF(SUM(RAW!$E502:$G502)=0,0,RAW!G502/SUM(RAW!$E502:$G502))</f>
        <v>0.43423903983997336</v>
      </c>
      <c r="H451">
        <f>IF(SUM(RAW!$H502:$J502)=0,0,RAW!H502/SUM(RAW!$H502:$J502))</f>
        <v>0.28916017061332716</v>
      </c>
      <c r="I451">
        <f>IF(SUM(RAW!$H502:$J502)=0,0,RAW!I502/SUM(RAW!$H502:$J502))</f>
        <v>0.36461244300632367</v>
      </c>
      <c r="J451">
        <f>IF(SUM(RAW!$H502:$J502)=0,0,RAW!J502/SUM(RAW!$H502:$J502))</f>
        <v>0.34622738638034911</v>
      </c>
      <c r="K451">
        <f>IF(SUM(RAW!$K502:$M502)=0,0,RAW!K502/SUM(RAW!$K502:$M502))</f>
        <v>0.31907179115300943</v>
      </c>
      <c r="L451">
        <f>IF(SUM(RAW!$K502:$M502)=0,0,RAW!L502/SUM(RAW!$K502:$M502))</f>
        <v>0.34372733865119648</v>
      </c>
      <c r="M451">
        <f>IF(SUM(RAW!$K502:$M502)=0,0,RAW!M502/SUM(RAW!$K502:$M502))</f>
        <v>0.33720087019579403</v>
      </c>
      <c r="N451">
        <f>IF(SUM(RAW!$N502:$P502)=0,0,RAW!N502/SUM(RAW!$N502:$P502))</f>
        <v>0.25308436145381796</v>
      </c>
      <c r="O451">
        <f>IF(SUM(RAW!$N502:$P502)=0,0,RAW!O502/SUM(RAW!$N502:$P502))</f>
        <v>0.32477492497499172</v>
      </c>
      <c r="P451">
        <f>IF(SUM(RAW!$N502:$P502)=0,0,RAW!P502/SUM(RAW!$N502:$P502))</f>
        <v>0.42214071357119043</v>
      </c>
      <c r="Q451">
        <f>IF(SUM(RAW!$Q502:$S502)=0,0,RAW!Q502/SUM(RAW!$Q502:$S502))</f>
        <v>0.30835380835380832</v>
      </c>
      <c r="R451">
        <f>IF(SUM(RAW!$Q502:$S502)=0,0,RAW!R502/SUM(RAW!$Q502:$S502))</f>
        <v>0.33988533988533987</v>
      </c>
      <c r="S451">
        <f>IF(SUM(RAW!$Q502:$S502)=0,0,RAW!S502/SUM(RAW!$Q502:$S502))</f>
        <v>0.35176085176085176</v>
      </c>
    </row>
    <row r="452" spans="1:19" x14ac:dyDescent="0.25">
      <c r="A452" t="s">
        <v>1504</v>
      </c>
      <c r="B452" t="s">
        <v>1505</v>
      </c>
      <c r="C452" t="s">
        <v>1506</v>
      </c>
      <c r="D452">
        <v>4</v>
      </c>
      <c r="E452">
        <f>IF(SUM(RAW!$E504:$G504)=0,0,RAW!E504/SUM(RAW!$E504:$G504))</f>
        <v>0.27395434094317617</v>
      </c>
      <c r="F452">
        <f>IF(SUM(RAW!$E504:$G504)=0,0,RAW!F504/SUM(RAW!$E504:$G504))</f>
        <v>0.30161639726712219</v>
      </c>
      <c r="G452">
        <f>IF(SUM(RAW!$E504:$G504)=0,0,RAW!G504/SUM(RAW!$E504:$G504))</f>
        <v>0.42442926178970175</v>
      </c>
      <c r="H452">
        <f>IF(SUM(RAW!$H504:$J504)=0,0,RAW!H504/SUM(RAW!$H504:$J504))</f>
        <v>0.31439393939393939</v>
      </c>
      <c r="I452">
        <f>IF(SUM(RAW!$H504:$J504)=0,0,RAW!I504/SUM(RAW!$H504:$J504))</f>
        <v>0.3139730639730639</v>
      </c>
      <c r="J452">
        <f>IF(SUM(RAW!$H504:$J504)=0,0,RAW!J504/SUM(RAW!$H504:$J504))</f>
        <v>0.37163299663299659</v>
      </c>
      <c r="K452">
        <f>IF(SUM(RAW!$K504:$M504)=0,0,RAW!K504/SUM(RAW!$K504:$M504))</f>
        <v>0.33237731038878271</v>
      </c>
      <c r="L452">
        <f>IF(SUM(RAW!$K504:$M504)=0,0,RAW!L504/SUM(RAW!$K504:$M504))</f>
        <v>0.29668578712555771</v>
      </c>
      <c r="M452">
        <f>IF(SUM(RAW!$K504:$M504)=0,0,RAW!M504/SUM(RAW!$K504:$M504))</f>
        <v>0.37093690248565975</v>
      </c>
      <c r="N452">
        <f>IF(SUM(RAW!$N504:$P504)=0,0,RAW!N504/SUM(RAW!$N504:$P504))</f>
        <v>0.23499999999999999</v>
      </c>
      <c r="O452">
        <f>IF(SUM(RAW!$N504:$P504)=0,0,RAW!O504/SUM(RAW!$N504:$P504))</f>
        <v>0.47733333333333328</v>
      </c>
      <c r="P452">
        <f>IF(SUM(RAW!$N504:$P504)=0,0,RAW!P504/SUM(RAW!$N504:$P504))</f>
        <v>0.28766666666666668</v>
      </c>
      <c r="Q452">
        <f>IF(SUM(RAW!$Q504:$S504)=0,0,RAW!Q504/SUM(RAW!$Q504:$S504))</f>
        <v>0.26958637469586372</v>
      </c>
      <c r="R452">
        <f>IF(SUM(RAW!$Q504:$S504)=0,0,RAW!R504/SUM(RAW!$Q504:$S504))</f>
        <v>0.37591240875912407</v>
      </c>
      <c r="S452">
        <f>IF(SUM(RAW!$Q504:$S504)=0,0,RAW!S504/SUM(RAW!$Q504:$S504))</f>
        <v>0.35450121654501215</v>
      </c>
    </row>
    <row r="453" spans="1:19" x14ac:dyDescent="0.25">
      <c r="A453" t="s">
        <v>1516</v>
      </c>
      <c r="B453" t="s">
        <v>1517</v>
      </c>
      <c r="C453" t="s">
        <v>1518</v>
      </c>
      <c r="D453">
        <v>4</v>
      </c>
      <c r="E453">
        <f>IF(SUM(RAW!$E508:$G508)=0,0,RAW!E508/SUM(RAW!$E508:$G508))</f>
        <v>0.2173333333333331</v>
      </c>
      <c r="F453">
        <f>IF(SUM(RAW!$E508:$G508)=0,0,RAW!F508/SUM(RAW!$E508:$G508))</f>
        <v>0.35433333333333344</v>
      </c>
      <c r="G453">
        <f>IF(SUM(RAW!$E508:$G508)=0,0,RAW!G508/SUM(RAW!$E508:$G508))</f>
        <v>0.42833333333333351</v>
      </c>
      <c r="H453">
        <f>IF(SUM(RAW!$H508:$J508)=0,0,RAW!H508/SUM(RAW!$H508:$J508))</f>
        <v>0.33277413451273452</v>
      </c>
      <c r="I453">
        <f>IF(SUM(RAW!$H508:$J508)=0,0,RAW!I508/SUM(RAW!$H508:$J508))</f>
        <v>0.36846118651822485</v>
      </c>
      <c r="J453">
        <f>IF(SUM(RAW!$H508:$J508)=0,0,RAW!J508/SUM(RAW!$H508:$J508))</f>
        <v>0.29876467896904074</v>
      </c>
      <c r="K453">
        <f>IF(SUM(RAW!$K508:$M508)=0,0,RAW!K508/SUM(RAW!$K508:$M508))</f>
        <v>0.29463381707728659</v>
      </c>
      <c r="L453">
        <f>IF(SUM(RAW!$K508:$M508)=0,0,RAW!L508/SUM(RAW!$K508:$M508))</f>
        <v>0.32433344583192714</v>
      </c>
      <c r="M453">
        <f>IF(SUM(RAW!$K508:$M508)=0,0,RAW!M508/SUM(RAW!$K508:$M508))</f>
        <v>0.38103273709078644</v>
      </c>
      <c r="N453">
        <f>IF(SUM(RAW!$N508:$P508)=0,0,RAW!N508/SUM(RAW!$N508:$P508))</f>
        <v>0.28133333333333338</v>
      </c>
      <c r="O453">
        <f>IF(SUM(RAW!$N508:$P508)=0,0,RAW!O508/SUM(RAW!$N508:$P508))</f>
        <v>0.27099999999999996</v>
      </c>
      <c r="P453">
        <f>IF(SUM(RAW!$N508:$P508)=0,0,RAW!P508/SUM(RAW!$N508:$P508))</f>
        <v>0.44766666666666671</v>
      </c>
      <c r="Q453">
        <f>IF(SUM(RAW!$Q508:$S508)=0,0,RAW!Q508/SUM(RAW!$Q508:$S508))</f>
        <v>0.30000000000000004</v>
      </c>
      <c r="R453">
        <f>IF(SUM(RAW!$Q508:$S508)=0,0,RAW!R508/SUM(RAW!$Q508:$S508))</f>
        <v>0.37540322580645158</v>
      </c>
      <c r="S453">
        <f>IF(SUM(RAW!$Q508:$S508)=0,0,RAW!S508/SUM(RAW!$Q508:$S508))</f>
        <v>0.32459677419354838</v>
      </c>
    </row>
    <row r="454" spans="1:19" x14ac:dyDescent="0.25">
      <c r="A454" t="s">
        <v>1597</v>
      </c>
      <c r="B454" t="s">
        <v>1598</v>
      </c>
      <c r="C454" t="s">
        <v>1599</v>
      </c>
      <c r="D454">
        <v>4</v>
      </c>
      <c r="E454">
        <f>IF(SUM(RAW!$E535:$G535)=0,0,RAW!E535/SUM(RAW!$E535:$G535))</f>
        <v>0</v>
      </c>
      <c r="F454">
        <f>IF(SUM(RAW!$E535:$G535)=0,0,RAW!F535/SUM(RAW!$E535:$G535))</f>
        <v>0</v>
      </c>
      <c r="G454">
        <f>IF(SUM(RAW!$E535:$G535)=0,0,RAW!G535/SUM(RAW!$E535:$G535))</f>
        <v>0</v>
      </c>
      <c r="H454">
        <f>IF(SUM(RAW!$H535:$J535)=0,0,RAW!H535/SUM(RAW!$H535:$J535))</f>
        <v>0.23778602350030925</v>
      </c>
      <c r="I454">
        <f>IF(SUM(RAW!$H535:$J535)=0,0,RAW!I535/SUM(RAW!$H535:$J535))</f>
        <v>0.34987631416202847</v>
      </c>
      <c r="J454">
        <f>IF(SUM(RAW!$H535:$J535)=0,0,RAW!J535/SUM(RAW!$H535:$J535))</f>
        <v>0.41233766233766234</v>
      </c>
      <c r="K454">
        <f>IF(SUM(RAW!$K535:$M535)=0,0,RAW!K535/SUM(RAW!$K535:$M535))</f>
        <v>0.28613245517746072</v>
      </c>
      <c r="L454">
        <f>IF(SUM(RAW!$K535:$M535)=0,0,RAW!L535/SUM(RAW!$K535:$M535))</f>
        <v>0.34760336626417859</v>
      </c>
      <c r="M454">
        <f>IF(SUM(RAW!$K535:$M535)=0,0,RAW!M535/SUM(RAW!$K535:$M535))</f>
        <v>0.3662641785583608</v>
      </c>
      <c r="N454">
        <f>IF(SUM(RAW!$N535:$P535)=0,0,RAW!N535/SUM(RAW!$N535:$P535))</f>
        <v>0</v>
      </c>
      <c r="O454">
        <f>IF(SUM(RAW!$N535:$P535)=0,0,RAW!O535/SUM(RAW!$N535:$P535))</f>
        <v>0</v>
      </c>
      <c r="P454">
        <f>IF(SUM(RAW!$N535:$P535)=0,0,RAW!P535/SUM(RAW!$N535:$P535))</f>
        <v>0</v>
      </c>
      <c r="Q454">
        <f>IF(SUM(RAW!$Q535:$S535)=0,0,RAW!Q535/SUM(RAW!$Q535:$S535))</f>
        <v>0.3147552697391926</v>
      </c>
      <c r="R454">
        <f>IF(SUM(RAW!$Q535:$S535)=0,0,RAW!R535/SUM(RAW!$Q535:$S535))</f>
        <v>0.38049303322615224</v>
      </c>
      <c r="S454">
        <f>IF(SUM(RAW!$Q535:$S535)=0,0,RAW!S535/SUM(RAW!$Q535:$S535))</f>
        <v>0.30475169703465527</v>
      </c>
    </row>
    <row r="455" spans="1:19" x14ac:dyDescent="0.25">
      <c r="A455" t="s">
        <v>1600</v>
      </c>
      <c r="B455" t="s">
        <v>1601</v>
      </c>
      <c r="C455" t="s">
        <v>1602</v>
      </c>
      <c r="D455">
        <v>4</v>
      </c>
      <c r="E455">
        <f>IF(SUM(RAW!$E536:$G536)=0,0,RAW!E536/SUM(RAW!$E536:$G536))</f>
        <v>0.23383333333333337</v>
      </c>
      <c r="F455">
        <f>IF(SUM(RAW!$E536:$G536)=0,0,RAW!F536/SUM(RAW!$E536:$G536))</f>
        <v>0.32683333333333331</v>
      </c>
      <c r="G455">
        <f>IF(SUM(RAW!$E536:$G536)=0,0,RAW!G536/SUM(RAW!$E536:$G536))</f>
        <v>0.43933333333333335</v>
      </c>
      <c r="H455">
        <f>IF(SUM(RAW!$H536:$J536)=0,0,RAW!H536/SUM(RAW!$H536:$J536))</f>
        <v>0.28714107365792757</v>
      </c>
      <c r="I455">
        <f>IF(SUM(RAW!$H536:$J536)=0,0,RAW!I536/SUM(RAW!$H536:$J536))</f>
        <v>0.34439093989655784</v>
      </c>
      <c r="J455">
        <f>IF(SUM(RAW!$H536:$J536)=0,0,RAW!J536/SUM(RAW!$H536:$J536))</f>
        <v>0.36846798644551448</v>
      </c>
      <c r="K455">
        <f>IF(SUM(RAW!$K536:$M536)=0,0,RAW!K536/SUM(RAW!$K536:$M536))</f>
        <v>0.2955281918340894</v>
      </c>
      <c r="L455">
        <f>IF(SUM(RAW!$K536:$M536)=0,0,RAW!L536/SUM(RAW!$K536:$M536))</f>
        <v>0.34445884640311081</v>
      </c>
      <c r="M455">
        <f>IF(SUM(RAW!$K536:$M536)=0,0,RAW!M536/SUM(RAW!$K536:$M536))</f>
        <v>0.36001296176279968</v>
      </c>
      <c r="N455">
        <f>IF(SUM(RAW!$N536:$P536)=0,0,RAW!N536/SUM(RAW!$N536:$P536))</f>
        <v>0.31466666666666671</v>
      </c>
      <c r="O455">
        <f>IF(SUM(RAW!$N536:$P536)=0,0,RAW!O536/SUM(RAW!$N536:$P536))</f>
        <v>0.24366666666666664</v>
      </c>
      <c r="P455">
        <f>IF(SUM(RAW!$N536:$P536)=0,0,RAW!P536/SUM(RAW!$N536:$P536))</f>
        <v>0.44166666666666665</v>
      </c>
      <c r="Q455">
        <f>IF(SUM(RAW!$Q536:$S536)=0,0,RAW!Q536/SUM(RAW!$Q536:$S536))</f>
        <v>0.26904474002418377</v>
      </c>
      <c r="R455">
        <f>IF(SUM(RAW!$Q536:$S536)=0,0,RAW!R536/SUM(RAW!$Q536:$S536))</f>
        <v>0.35338573155985492</v>
      </c>
      <c r="S455">
        <f>IF(SUM(RAW!$Q536:$S536)=0,0,RAW!S536/SUM(RAW!$Q536:$S536))</f>
        <v>0.37756952841596131</v>
      </c>
    </row>
    <row r="456" spans="1:19" x14ac:dyDescent="0.25">
      <c r="A456" t="s">
        <v>1672</v>
      </c>
      <c r="B456" t="s">
        <v>1673</v>
      </c>
      <c r="C456" t="s">
        <v>1674</v>
      </c>
      <c r="D456">
        <v>4</v>
      </c>
      <c r="E456">
        <f>IF(SUM(RAW!$E560:$G560)=0,0,RAW!E560/SUM(RAW!$E560:$G560))</f>
        <v>0.58156973837693715</v>
      </c>
      <c r="F456">
        <f>IF(SUM(RAW!$E560:$G560)=0,0,RAW!F560/SUM(RAW!$E560:$G560))</f>
        <v>0.22696217297117144</v>
      </c>
      <c r="G456">
        <f>IF(SUM(RAW!$E560:$G560)=0,0,RAW!G560/SUM(RAW!$E560:$G560))</f>
        <v>0.19146808865189135</v>
      </c>
      <c r="H456">
        <f>IF(SUM(RAW!$H560:$J560)=0,0,RAW!H560/SUM(RAW!$H560:$J560))</f>
        <v>0.61602482719706575</v>
      </c>
      <c r="I456">
        <f>IF(SUM(RAW!$H560:$J560)=0,0,RAW!I560/SUM(RAW!$H560:$J560))</f>
        <v>0.1945267315559317</v>
      </c>
      <c r="J456">
        <f>IF(SUM(RAW!$H560:$J560)=0,0,RAW!J560/SUM(RAW!$H560:$J560))</f>
        <v>0.18944844124700239</v>
      </c>
      <c r="K456">
        <f>IF(SUM(RAW!$K560:$M560)=0,0,RAW!K560/SUM(RAW!$K560:$M560))</f>
        <v>0.42404549147034937</v>
      </c>
      <c r="L456">
        <f>IF(SUM(RAW!$K560:$M560)=0,0,RAW!L560/SUM(RAW!$K560:$M560))</f>
        <v>0.28554021121039808</v>
      </c>
      <c r="M456">
        <f>IF(SUM(RAW!$K560:$M560)=0,0,RAW!M560/SUM(RAW!$K560:$M560))</f>
        <v>0.29041429731925267</v>
      </c>
      <c r="N456">
        <f>IF(SUM(RAW!$N560:$P560)=0,0,RAW!N560/SUM(RAW!$N560:$P560))</f>
        <v>0</v>
      </c>
      <c r="O456">
        <f>IF(SUM(RAW!$N560:$P560)=0,0,RAW!O560/SUM(RAW!$N560:$P560))</f>
        <v>0</v>
      </c>
      <c r="P456">
        <f>IF(SUM(RAW!$N560:$P560)=0,0,RAW!P560/SUM(RAW!$N560:$P560))</f>
        <v>0</v>
      </c>
      <c r="Q456">
        <f>IF(SUM(RAW!$Q560:$S560)=0,0,RAW!Q560/SUM(RAW!$Q560:$S560))</f>
        <v>0.46448979591836731</v>
      </c>
      <c r="R456">
        <f>IF(SUM(RAW!$Q560:$S560)=0,0,RAW!R560/SUM(RAW!$Q560:$S560))</f>
        <v>0.25918367346938775</v>
      </c>
      <c r="S456">
        <f>IF(SUM(RAW!$Q560:$S560)=0,0,RAW!S560/SUM(RAW!$Q560:$S560))</f>
        <v>0.27632653061224494</v>
      </c>
    </row>
    <row r="457" spans="1:19" x14ac:dyDescent="0.25">
      <c r="A457" t="s">
        <v>1696</v>
      </c>
      <c r="B457" t="s">
        <v>1697</v>
      </c>
      <c r="C457" t="s">
        <v>1698</v>
      </c>
      <c r="D457">
        <v>4</v>
      </c>
      <c r="E457">
        <f>IF(SUM(RAW!$E568:$G568)=0,0,RAW!E568/SUM(RAW!$E568:$G568))</f>
        <v>0.23279453424429264</v>
      </c>
      <c r="F457">
        <f>IF(SUM(RAW!$E568:$G568)=0,0,RAW!F568/SUM(RAW!$E568:$G568))</f>
        <v>0.31111481419763376</v>
      </c>
      <c r="G457">
        <f>IF(SUM(RAW!$E568:$G568)=0,0,RAW!G568/SUM(RAW!$E568:$G568))</f>
        <v>0.45609065155807371</v>
      </c>
      <c r="H457">
        <f>IF(SUM(RAW!$H568:$J568)=0,0,RAW!H568/SUM(RAW!$H568:$J568))</f>
        <v>0.2744469381211927</v>
      </c>
      <c r="I457">
        <f>IF(SUM(RAW!$H568:$J568)=0,0,RAW!I568/SUM(RAW!$H568:$J568))</f>
        <v>0.36309714652132097</v>
      </c>
      <c r="J457">
        <f>IF(SUM(RAW!$H568:$J568)=0,0,RAW!J568/SUM(RAW!$H568:$J568))</f>
        <v>0.36245591535748639</v>
      </c>
      <c r="K457">
        <f>IF(SUM(RAW!$K568:$M568)=0,0,RAW!K568/SUM(RAW!$K568:$M568))</f>
        <v>0.33128636069812545</v>
      </c>
      <c r="L457">
        <f>IF(SUM(RAW!$K568:$M568)=0,0,RAW!L568/SUM(RAW!$K568:$M568))</f>
        <v>0.33839689722042665</v>
      </c>
      <c r="M457">
        <f>IF(SUM(RAW!$K568:$M568)=0,0,RAW!M568/SUM(RAW!$K568:$M568))</f>
        <v>0.33031674208144801</v>
      </c>
      <c r="N457">
        <f>IF(SUM(RAW!$N568:$P568)=0,0,RAW!N568/SUM(RAW!$N568:$P568))</f>
        <v>0</v>
      </c>
      <c r="O457">
        <f>IF(SUM(RAW!$N568:$P568)=0,0,RAW!O568/SUM(RAW!$N568:$P568))</f>
        <v>0</v>
      </c>
      <c r="P457">
        <f>IF(SUM(RAW!$N568:$P568)=0,0,RAW!P568/SUM(RAW!$N568:$P568))</f>
        <v>0</v>
      </c>
      <c r="Q457">
        <f>IF(SUM(RAW!$Q568:$S568)=0,0,RAW!Q568/SUM(RAW!$Q568:$S568))</f>
        <v>0.32259273136005995</v>
      </c>
      <c r="R457">
        <f>IF(SUM(RAW!$Q568:$S568)=0,0,RAW!R568/SUM(RAW!$Q568:$S568))</f>
        <v>0.32746346946421884</v>
      </c>
      <c r="S457">
        <f>IF(SUM(RAW!$Q568:$S568)=0,0,RAW!S568/SUM(RAW!$Q568:$S568))</f>
        <v>0.34994379917572127</v>
      </c>
    </row>
    <row r="458" spans="1:19" x14ac:dyDescent="0.25">
      <c r="A458" t="s">
        <v>1702</v>
      </c>
      <c r="B458" t="s">
        <v>1703</v>
      </c>
      <c r="C458" t="s">
        <v>1704</v>
      </c>
      <c r="D458">
        <v>4</v>
      </c>
      <c r="E458">
        <f>IF(SUM(RAW!$E570:$G570)=0,0,RAW!E570/SUM(RAW!$E570:$G570))</f>
        <v>0.27500000000000002</v>
      </c>
      <c r="F458">
        <f>IF(SUM(RAW!$E570:$G570)=0,0,RAW!F570/SUM(RAW!$E570:$G570))</f>
        <v>0.32983333333333337</v>
      </c>
      <c r="G458">
        <f>IF(SUM(RAW!$E570:$G570)=0,0,RAW!G570/SUM(RAW!$E570:$G570))</f>
        <v>0.39516666666666667</v>
      </c>
      <c r="H458">
        <f>IF(SUM(RAW!$H570:$J570)=0,0,RAW!H570/SUM(RAW!$H570:$J570))</f>
        <v>0.32052427762883617</v>
      </c>
      <c r="I458">
        <f>IF(SUM(RAW!$H570:$J570)=0,0,RAW!I570/SUM(RAW!$H570:$J570))</f>
        <v>0.36163240988978362</v>
      </c>
      <c r="J458">
        <f>IF(SUM(RAW!$H570:$J570)=0,0,RAW!J570/SUM(RAW!$H570:$J570))</f>
        <v>0.31784331248138009</v>
      </c>
      <c r="K458">
        <f>IF(SUM(RAW!$K570:$M570)=0,0,RAW!K570/SUM(RAW!$K570:$M570))</f>
        <v>0.28188358404185743</v>
      </c>
      <c r="L458">
        <f>IF(SUM(RAW!$K570:$M570)=0,0,RAW!L570/SUM(RAW!$K570:$M570))</f>
        <v>0.32504905166775672</v>
      </c>
      <c r="M458">
        <f>IF(SUM(RAW!$K570:$M570)=0,0,RAW!M570/SUM(RAW!$K570:$M570))</f>
        <v>0.39306736429038586</v>
      </c>
      <c r="N458">
        <f>IF(SUM(RAW!$N570:$P570)=0,0,RAW!N570/SUM(RAW!$N570:$P570))</f>
        <v>0</v>
      </c>
      <c r="O458">
        <f>IF(SUM(RAW!$N570:$P570)=0,0,RAW!O570/SUM(RAW!$N570:$P570))</f>
        <v>0</v>
      </c>
      <c r="P458">
        <f>IF(SUM(RAW!$N570:$P570)=0,0,RAW!P570/SUM(RAW!$N570:$P570))</f>
        <v>0</v>
      </c>
      <c r="Q458">
        <f>IF(SUM(RAW!$Q570:$S570)=0,0,RAW!Q570/SUM(RAW!$Q570:$S570))</f>
        <v>0.35502692998204666</v>
      </c>
      <c r="R458">
        <f>IF(SUM(RAW!$Q570:$S570)=0,0,RAW!R570/SUM(RAW!$Q570:$S570))</f>
        <v>0.33572710951526036</v>
      </c>
      <c r="S458">
        <f>IF(SUM(RAW!$Q570:$S570)=0,0,RAW!S570/SUM(RAW!$Q570:$S570))</f>
        <v>0.30924596050269304</v>
      </c>
    </row>
    <row r="459" spans="1:19" x14ac:dyDescent="0.25">
      <c r="A459" t="s">
        <v>1711</v>
      </c>
      <c r="B459" t="s">
        <v>1712</v>
      </c>
      <c r="C459" t="s">
        <v>1713</v>
      </c>
      <c r="D459">
        <v>4</v>
      </c>
      <c r="E459">
        <f>IF(SUM(RAW!$E573:$G573)=0,0,RAW!E573/SUM(RAW!$E573:$G573))</f>
        <v>0</v>
      </c>
      <c r="F459">
        <f>IF(SUM(RAW!$E573:$G573)=0,0,RAW!F573/SUM(RAW!$E573:$G573))</f>
        <v>0</v>
      </c>
      <c r="G459">
        <f>IF(SUM(RAW!$E573:$G573)=0,0,RAW!G573/SUM(RAW!$E573:$G573))</f>
        <v>0</v>
      </c>
      <c r="H459">
        <f>IF(SUM(RAW!$H573:$J573)=0,0,RAW!H573/SUM(RAW!$H573:$J573))</f>
        <v>0.5504067044614247</v>
      </c>
      <c r="I459">
        <f>IF(SUM(RAW!$H573:$J573)=0,0,RAW!I573/SUM(RAW!$H573:$J573))</f>
        <v>0.30761646536849885</v>
      </c>
      <c r="J459">
        <f>IF(SUM(RAW!$H573:$J573)=0,0,RAW!J573/SUM(RAW!$H573:$J573))</f>
        <v>0.1419768301700764</v>
      </c>
      <c r="K459">
        <f>IF(SUM(RAW!$K573:$M573)=0,0,RAW!K573/SUM(RAW!$K573:$M573))</f>
        <v>0.39482352941176474</v>
      </c>
      <c r="L459">
        <f>IF(SUM(RAW!$K573:$M573)=0,0,RAW!L573/SUM(RAW!$K573:$M573))</f>
        <v>0.33882352941176469</v>
      </c>
      <c r="M459">
        <f>IF(SUM(RAW!$K573:$M573)=0,0,RAW!M573/SUM(RAW!$K573:$M573))</f>
        <v>0.26635294117647057</v>
      </c>
      <c r="N459">
        <f>IF(SUM(RAW!$N573:$P573)=0,0,RAW!N573/SUM(RAW!$N573:$P573))</f>
        <v>0.69689896632210746</v>
      </c>
      <c r="O459">
        <f>IF(SUM(RAW!$N573:$P573)=0,0,RAW!O573/SUM(RAW!$N573:$P573))</f>
        <v>0.15805268422807603</v>
      </c>
      <c r="P459">
        <f>IF(SUM(RAW!$N573:$P573)=0,0,RAW!P573/SUM(RAW!$N573:$P573))</f>
        <v>0.14504834944981662</v>
      </c>
      <c r="Q459">
        <f>IF(SUM(RAW!$Q573:$S573)=0,0,RAW!Q573/SUM(RAW!$Q573:$S573))</f>
        <v>0.48211243611584331</v>
      </c>
      <c r="R459">
        <f>IF(SUM(RAW!$Q573:$S573)=0,0,RAW!R573/SUM(RAW!$Q573:$S573))</f>
        <v>0.23339011925042591</v>
      </c>
      <c r="S459">
        <f>IF(SUM(RAW!$Q573:$S573)=0,0,RAW!S573/SUM(RAW!$Q573:$S573))</f>
        <v>0.28449744463373083</v>
      </c>
    </row>
    <row r="460" spans="1:19" x14ac:dyDescent="0.25">
      <c r="A460" t="s">
        <v>1737</v>
      </c>
      <c r="B460" t="s">
        <v>1738</v>
      </c>
      <c r="C460" t="s">
        <v>1739</v>
      </c>
      <c r="D460">
        <v>4</v>
      </c>
      <c r="E460">
        <f>IF(SUM(RAW!$E582:$G582)=0,0,RAW!E582/SUM(RAW!$E582:$G582))</f>
        <v>0.23812697883686129</v>
      </c>
      <c r="F460">
        <f>IF(SUM(RAW!$E582:$G582)=0,0,RAW!F582/SUM(RAW!$E582:$G582))</f>
        <v>0.39226795534077441</v>
      </c>
      <c r="G460">
        <f>IF(SUM(RAW!$E582:$G582)=0,0,RAW!G582/SUM(RAW!$E582:$G582))</f>
        <v>0.36960506582236413</v>
      </c>
      <c r="H460">
        <f>IF(SUM(RAW!$H582:$J582)=0,0,RAW!H582/SUM(RAW!$H582:$J582))</f>
        <v>0.2428810720268007</v>
      </c>
      <c r="I460">
        <f>IF(SUM(RAW!$H582:$J582)=0,0,RAW!I582/SUM(RAW!$H582:$J582))</f>
        <v>0.39959054531918853</v>
      </c>
      <c r="J460">
        <f>IF(SUM(RAW!$H582:$J582)=0,0,RAW!J582/SUM(RAW!$H582:$J582))</f>
        <v>0.35752838265401082</v>
      </c>
      <c r="K460">
        <f>IF(SUM(RAW!$K582:$M582)=0,0,RAW!K582/SUM(RAW!$K582:$M582))</f>
        <v>0.28562746885445151</v>
      </c>
      <c r="L460">
        <f>IF(SUM(RAW!$K582:$M582)=0,0,RAW!L582/SUM(RAW!$K582:$M582))</f>
        <v>0.38225463384989361</v>
      </c>
      <c r="M460">
        <f>IF(SUM(RAW!$K582:$M582)=0,0,RAW!M582/SUM(RAW!$K582:$M582))</f>
        <v>0.33211789729565477</v>
      </c>
      <c r="N460">
        <f>IF(SUM(RAW!$N582:$P582)=0,0,RAW!N582/SUM(RAW!$N582:$P582))</f>
        <v>0.32699999999999996</v>
      </c>
      <c r="O460">
        <f>IF(SUM(RAW!$N582:$P582)=0,0,RAW!O582/SUM(RAW!$N582:$P582))</f>
        <v>0.24666666666666667</v>
      </c>
      <c r="P460">
        <f>IF(SUM(RAW!$N582:$P582)=0,0,RAW!P582/SUM(RAW!$N582:$P582))</f>
        <v>0.42633333333333334</v>
      </c>
      <c r="Q460">
        <f>IF(SUM(RAW!$Q582:$S582)=0,0,RAW!Q582/SUM(RAW!$Q582:$S582))</f>
        <v>0.25187406296851572</v>
      </c>
      <c r="R460">
        <f>IF(SUM(RAW!$Q582:$S582)=0,0,RAW!R582/SUM(RAW!$Q582:$S582))</f>
        <v>0.37541229385307345</v>
      </c>
      <c r="S460">
        <f>IF(SUM(RAW!$Q582:$S582)=0,0,RAW!S582/SUM(RAW!$Q582:$S582))</f>
        <v>0.37271364317841077</v>
      </c>
    </row>
    <row r="461" spans="1:19" x14ac:dyDescent="0.25">
      <c r="A461" t="s">
        <v>1781</v>
      </c>
      <c r="B461" t="s">
        <v>1782</v>
      </c>
      <c r="C461" t="s">
        <v>1783</v>
      </c>
      <c r="D461">
        <v>4</v>
      </c>
      <c r="E461">
        <f>IF(SUM(RAW!$E597:$G597)=0,0,RAW!E597/SUM(RAW!$E597:$G597))</f>
        <v>0</v>
      </c>
      <c r="F461">
        <f>IF(SUM(RAW!$E597:$G597)=0,0,RAW!F597/SUM(RAW!$E597:$G597))</f>
        <v>0</v>
      </c>
      <c r="G461">
        <f>IF(SUM(RAW!$E597:$G597)=0,0,RAW!G597/SUM(RAW!$E597:$G597))</f>
        <v>0</v>
      </c>
      <c r="H461">
        <f>IF(SUM(RAW!$H597:$J597)=0,0,RAW!H597/SUM(RAW!$H597:$J597))</f>
        <v>0.42545784773724837</v>
      </c>
      <c r="I461">
        <f>IF(SUM(RAW!$H597:$J597)=0,0,RAW!I597/SUM(RAW!$H597:$J597))</f>
        <v>0.31360678068714998</v>
      </c>
      <c r="J461">
        <f>IF(SUM(RAW!$H597:$J597)=0,0,RAW!J597/SUM(RAW!$H597:$J597))</f>
        <v>0.26093537157560165</v>
      </c>
      <c r="K461">
        <f>IF(SUM(RAW!$K597:$M597)=0,0,RAW!K597/SUM(RAW!$K597:$M597))</f>
        <v>0.33099371998522348</v>
      </c>
      <c r="L461">
        <f>IF(SUM(RAW!$K597:$M597)=0,0,RAW!L597/SUM(RAW!$K597:$M597))</f>
        <v>0.34946435168082746</v>
      </c>
      <c r="M461">
        <f>IF(SUM(RAW!$K597:$M597)=0,0,RAW!M597/SUM(RAW!$K597:$M597))</f>
        <v>0.31954192833394901</v>
      </c>
      <c r="N461">
        <f>IF(SUM(RAW!$N597:$P597)=0,0,RAW!N597/SUM(RAW!$N597:$P597))</f>
        <v>0.317</v>
      </c>
      <c r="O461">
        <f>IF(SUM(RAW!$N597:$P597)=0,0,RAW!O597/SUM(RAW!$N597:$P597))</f>
        <v>0.31333333333333335</v>
      </c>
      <c r="P461">
        <f>IF(SUM(RAW!$N597:$P597)=0,0,RAW!P597/SUM(RAW!$N597:$P597))</f>
        <v>0.3696666666666667</v>
      </c>
      <c r="Q461">
        <f>IF(SUM(RAW!$Q597:$S597)=0,0,RAW!Q597/SUM(RAW!$Q597:$S597))</f>
        <v>0.3354430379746835</v>
      </c>
      <c r="R461">
        <f>IF(SUM(RAW!$Q597:$S597)=0,0,RAW!R597/SUM(RAW!$Q597:$S597))</f>
        <v>0.33320923306031269</v>
      </c>
      <c r="S461">
        <f>IF(SUM(RAW!$Q597:$S597)=0,0,RAW!S597/SUM(RAW!$Q597:$S597))</f>
        <v>0.3313477289650037</v>
      </c>
    </row>
    <row r="462" spans="1:19" x14ac:dyDescent="0.25">
      <c r="A462" t="s">
        <v>1861</v>
      </c>
      <c r="B462" t="s">
        <v>1862</v>
      </c>
      <c r="C462" t="s">
        <v>1863</v>
      </c>
      <c r="D462">
        <v>4</v>
      </c>
      <c r="E462">
        <f>IF(SUM(RAW!$E624:$G624)=0,0,RAW!E624/SUM(RAW!$E624:$G624))</f>
        <v>0</v>
      </c>
      <c r="F462">
        <f>IF(SUM(RAW!$E624:$G624)=0,0,RAW!F624/SUM(RAW!$E624:$G624))</f>
        <v>0</v>
      </c>
      <c r="G462">
        <f>IF(SUM(RAW!$E624:$G624)=0,0,RAW!G624/SUM(RAW!$E624:$G624))</f>
        <v>0</v>
      </c>
      <c r="H462">
        <f>IF(SUM(RAW!$H624:$J624)=0,0,RAW!H624/SUM(RAW!$H624:$J624))</f>
        <v>0.26907117778487077</v>
      </c>
      <c r="I462">
        <f>IF(SUM(RAW!$H624:$J624)=0,0,RAW!I624/SUM(RAW!$H624:$J624))</f>
        <v>0.37711458665815517</v>
      </c>
      <c r="J462">
        <f>IF(SUM(RAW!$H624:$J624)=0,0,RAW!J624/SUM(RAW!$H624:$J624))</f>
        <v>0.35381423555697417</v>
      </c>
      <c r="K462">
        <f>IF(SUM(RAW!$K624:$M624)=0,0,RAW!K624/SUM(RAW!$K624:$M624))</f>
        <v>0.32681655262300424</v>
      </c>
      <c r="L462">
        <f>IF(SUM(RAW!$K624:$M624)=0,0,RAW!L624/SUM(RAW!$K624:$M624))</f>
        <v>0.3352883675464321</v>
      </c>
      <c r="M462">
        <f>IF(SUM(RAW!$K624:$M624)=0,0,RAW!M624/SUM(RAW!$K624:$M624))</f>
        <v>0.33789507983056372</v>
      </c>
      <c r="N462">
        <f>IF(SUM(RAW!$N624:$P624)=0,0,RAW!N624/SUM(RAW!$N624:$P624))</f>
        <v>0</v>
      </c>
      <c r="O462">
        <f>IF(SUM(RAW!$N624:$P624)=0,0,RAW!O624/SUM(RAW!$N624:$P624))</f>
        <v>0</v>
      </c>
      <c r="P462">
        <f>IF(SUM(RAW!$N624:$P624)=0,0,RAW!P624/SUM(RAW!$N624:$P624))</f>
        <v>0</v>
      </c>
      <c r="Q462">
        <f>IF(SUM(RAW!$Q624:$S624)=0,0,RAW!Q624/SUM(RAW!$Q624:$S624))</f>
        <v>0.30506566604127577</v>
      </c>
      <c r="R462">
        <f>IF(SUM(RAW!$Q624:$S624)=0,0,RAW!R624/SUM(RAW!$Q624:$S624))</f>
        <v>0.32307692307692304</v>
      </c>
      <c r="S462">
        <f>IF(SUM(RAW!$Q624:$S624)=0,0,RAW!S624/SUM(RAW!$Q624:$S624))</f>
        <v>0.37185741088180113</v>
      </c>
    </row>
    <row r="463" spans="1:19" x14ac:dyDescent="0.25">
      <c r="A463" t="s">
        <v>2044</v>
      </c>
      <c r="B463" t="s">
        <v>2045</v>
      </c>
      <c r="C463" t="s">
        <v>2046</v>
      </c>
      <c r="D463">
        <v>4</v>
      </c>
      <c r="E463">
        <f>IF(SUM(RAW!$E685:$G685)=0,0,RAW!E685/SUM(RAW!$E685:$G685))</f>
        <v>0</v>
      </c>
      <c r="F463">
        <f>IF(SUM(RAW!$E685:$G685)=0,0,RAW!F685/SUM(RAW!$E685:$G685))</f>
        <v>0</v>
      </c>
      <c r="G463">
        <f>IF(SUM(RAW!$E685:$G685)=0,0,RAW!G685/SUM(RAW!$E685:$G685))</f>
        <v>0</v>
      </c>
      <c r="H463">
        <f>IF(SUM(RAW!$H685:$J685)=0,0,RAW!H685/SUM(RAW!$H685:$J685))</f>
        <v>0.21582209259934379</v>
      </c>
      <c r="I463">
        <f>IF(SUM(RAW!$H685:$J685)=0,0,RAW!I685/SUM(RAW!$H685:$J685))</f>
        <v>0.45862194677360552</v>
      </c>
      <c r="J463">
        <f>IF(SUM(RAW!$H685:$J685)=0,0,RAW!J685/SUM(RAW!$H685:$J685))</f>
        <v>0.32555596062705067</v>
      </c>
      <c r="K463">
        <f>IF(SUM(RAW!$K685:$M685)=0,0,RAW!K685/SUM(RAW!$K685:$M685))</f>
        <v>0.19686732186732184</v>
      </c>
      <c r="L463">
        <f>IF(SUM(RAW!$K685:$M685)=0,0,RAW!L685/SUM(RAW!$K685:$M685))</f>
        <v>0.40233415233415232</v>
      </c>
      <c r="M463">
        <f>IF(SUM(RAW!$K685:$M685)=0,0,RAW!M685/SUM(RAW!$K685:$M685))</f>
        <v>0.40079852579852576</v>
      </c>
      <c r="N463">
        <f>IF(SUM(RAW!$N685:$P685)=0,0,RAW!N685/SUM(RAW!$N685:$P685))</f>
        <v>0</v>
      </c>
      <c r="O463">
        <f>IF(SUM(RAW!$N685:$P685)=0,0,RAW!O685/SUM(RAW!$N685:$P685))</f>
        <v>0</v>
      </c>
      <c r="P463">
        <f>IF(SUM(RAW!$N685:$P685)=0,0,RAW!P685/SUM(RAW!$N685:$P685))</f>
        <v>0</v>
      </c>
      <c r="Q463">
        <f>IF(SUM(RAW!$Q685:$S685)=0,0,RAW!Q685/SUM(RAW!$Q685:$S685))</f>
        <v>0</v>
      </c>
      <c r="R463">
        <f>IF(SUM(RAW!$Q685:$S685)=0,0,RAW!R685/SUM(RAW!$Q685:$S685))</f>
        <v>0</v>
      </c>
      <c r="S463">
        <f>IF(SUM(RAW!$Q685:$S685)=0,0,RAW!S685/SUM(RAW!$Q685:$S685))</f>
        <v>0</v>
      </c>
    </row>
    <row r="464" spans="1:19" x14ac:dyDescent="0.25">
      <c r="A464" t="s">
        <v>2074</v>
      </c>
      <c r="B464" t="s">
        <v>2075</v>
      </c>
      <c r="C464" t="s">
        <v>2076</v>
      </c>
      <c r="D464">
        <v>4</v>
      </c>
      <c r="E464">
        <f>IF(SUM(RAW!$E695:$G695)=0,0,RAW!E695/SUM(RAW!$E695:$G695))</f>
        <v>0</v>
      </c>
      <c r="F464">
        <f>IF(SUM(RAW!$E695:$G695)=0,0,RAW!F695/SUM(RAW!$E695:$G695))</f>
        <v>0</v>
      </c>
      <c r="G464">
        <f>IF(SUM(RAW!$E695:$G695)=0,0,RAW!G695/SUM(RAW!$E695:$G695))</f>
        <v>0</v>
      </c>
      <c r="H464">
        <f>IF(SUM(RAW!$H695:$J695)=0,0,RAW!H695/SUM(RAW!$H695:$J695))</f>
        <v>0.30048076923076922</v>
      </c>
      <c r="I464">
        <f>IF(SUM(RAW!$H695:$J695)=0,0,RAW!I695/SUM(RAW!$H695:$J695))</f>
        <v>0.35256410256410259</v>
      </c>
      <c r="J464">
        <f>IF(SUM(RAW!$H695:$J695)=0,0,RAW!J695/SUM(RAW!$H695:$J695))</f>
        <v>0.34695512820512819</v>
      </c>
      <c r="K464">
        <f>IF(SUM(RAW!$K695:$M695)=0,0,RAW!K695/SUM(RAW!$K695:$M695))</f>
        <v>0</v>
      </c>
      <c r="L464">
        <f>IF(SUM(RAW!$K695:$M695)=0,0,RAW!L695/SUM(RAW!$K695:$M695))</f>
        <v>0</v>
      </c>
      <c r="M464">
        <f>IF(SUM(RAW!$K695:$M695)=0,0,RAW!M695/SUM(RAW!$K695:$M695))</f>
        <v>0</v>
      </c>
      <c r="N464">
        <f>IF(SUM(RAW!$N695:$P695)=0,0,RAW!N695/SUM(RAW!$N695:$P695))</f>
        <v>0</v>
      </c>
      <c r="O464">
        <f>IF(SUM(RAW!$N695:$P695)=0,0,RAW!O695/SUM(RAW!$N695:$P695))</f>
        <v>0</v>
      </c>
      <c r="P464">
        <f>IF(SUM(RAW!$N695:$P695)=0,0,RAW!P695/SUM(RAW!$N695:$P695))</f>
        <v>0</v>
      </c>
      <c r="Q464">
        <f>IF(SUM(RAW!$Q695:$S695)=0,0,RAW!Q695/SUM(RAW!$Q695:$S695))</f>
        <v>0.31944444444444442</v>
      </c>
      <c r="R464">
        <f>IF(SUM(RAW!$Q695:$S695)=0,0,RAW!R695/SUM(RAW!$Q695:$S695))</f>
        <v>0.34617003367003363</v>
      </c>
      <c r="S464">
        <f>IF(SUM(RAW!$Q695:$S695)=0,0,RAW!S695/SUM(RAW!$Q695:$S695))</f>
        <v>0.33438552188552184</v>
      </c>
    </row>
    <row r="465" spans="1:19" x14ac:dyDescent="0.25">
      <c r="A465" t="s">
        <v>2083</v>
      </c>
      <c r="B465" t="s">
        <v>2084</v>
      </c>
      <c r="C465" t="s">
        <v>2085</v>
      </c>
      <c r="D465">
        <v>4</v>
      </c>
      <c r="E465">
        <f>IF(SUM(RAW!$E698:$G698)=0,0,RAW!E698/SUM(RAW!$E698:$G698))</f>
        <v>0</v>
      </c>
      <c r="F465">
        <f>IF(SUM(RAW!$E698:$G698)=0,0,RAW!F698/SUM(RAW!$E698:$G698))</f>
        <v>0</v>
      </c>
      <c r="G465">
        <f>IF(SUM(RAW!$E698:$G698)=0,0,RAW!G698/SUM(RAW!$E698:$G698))</f>
        <v>0</v>
      </c>
      <c r="H465">
        <f>IF(SUM(RAW!$H698:$J698)=0,0,RAW!H698/SUM(RAW!$H698:$J698))</f>
        <v>0.30079064970780339</v>
      </c>
      <c r="I465">
        <f>IF(SUM(RAW!$H698:$J698)=0,0,RAW!I698/SUM(RAW!$H698:$J698))</f>
        <v>0.38363698865589552</v>
      </c>
      <c r="J465">
        <f>IF(SUM(RAW!$H698:$J698)=0,0,RAW!J698/SUM(RAW!$H698:$J698))</f>
        <v>0.31557236163630115</v>
      </c>
      <c r="K465">
        <f>IF(SUM(RAW!$K698:$M698)=0,0,RAW!K698/SUM(RAW!$K698:$M698))</f>
        <v>0.2328589909443726</v>
      </c>
      <c r="L465">
        <f>IF(SUM(RAW!$K698:$M698)=0,0,RAW!L698/SUM(RAW!$K698:$M698))</f>
        <v>0.34799482535575677</v>
      </c>
      <c r="M465">
        <f>IF(SUM(RAW!$K698:$M698)=0,0,RAW!M698/SUM(RAW!$K698:$M698))</f>
        <v>0.41914618369987061</v>
      </c>
      <c r="N465">
        <f>IF(SUM(RAW!$N698:$P698)=0,0,RAW!N698/SUM(RAW!$N698:$P698))</f>
        <v>0</v>
      </c>
      <c r="O465">
        <f>IF(SUM(RAW!$N698:$P698)=0,0,RAW!O698/SUM(RAW!$N698:$P698))</f>
        <v>0</v>
      </c>
      <c r="P465">
        <f>IF(SUM(RAW!$N698:$P698)=0,0,RAW!P698/SUM(RAW!$N698:$P698))</f>
        <v>0</v>
      </c>
      <c r="Q465">
        <f>IF(SUM(RAW!$Q698:$S698)=0,0,RAW!Q698/SUM(RAW!$Q698:$S698))</f>
        <v>0</v>
      </c>
      <c r="R465">
        <f>IF(SUM(RAW!$Q698:$S698)=0,0,RAW!R698/SUM(RAW!$Q698:$S698))</f>
        <v>0</v>
      </c>
      <c r="S465">
        <f>IF(SUM(RAW!$Q698:$S698)=0,0,RAW!S698/SUM(RAW!$Q698:$S698))</f>
        <v>0</v>
      </c>
    </row>
    <row r="466" spans="1:19" x14ac:dyDescent="0.25">
      <c r="A466" t="s">
        <v>2146</v>
      </c>
      <c r="B466" t="s">
        <v>2147</v>
      </c>
      <c r="C466" t="s">
        <v>2148</v>
      </c>
      <c r="D466">
        <v>4</v>
      </c>
      <c r="E466">
        <f>IF(SUM(RAW!$E719:$G719)=0,0,RAW!E719/SUM(RAW!$E719:$G719))</f>
        <v>0.2659556740543243</v>
      </c>
      <c r="F466">
        <f>IF(SUM(RAW!$E719:$G719)=0,0,RAW!F719/SUM(RAW!$E719:$G719))</f>
        <v>0.32044659223462763</v>
      </c>
      <c r="G466">
        <f>IF(SUM(RAW!$E719:$G719)=0,0,RAW!G719/SUM(RAW!$E719:$G719))</f>
        <v>0.41359773371104819</v>
      </c>
      <c r="H466">
        <f>IF(SUM(RAW!$H719:$J719)=0,0,RAW!H719/SUM(RAW!$H719:$J719))</f>
        <v>0.25905150433452317</v>
      </c>
      <c r="I466">
        <f>IF(SUM(RAW!$H719:$J719)=0,0,RAW!I719/SUM(RAW!$H719:$J719))</f>
        <v>0.37701852796192414</v>
      </c>
      <c r="J466">
        <f>IF(SUM(RAW!$H719:$J719)=0,0,RAW!J719/SUM(RAW!$H719:$J719))</f>
        <v>0.36392996770355257</v>
      </c>
      <c r="K466">
        <f>IF(SUM(RAW!$K719:$M719)=0,0,RAW!K719/SUM(RAW!$K719:$M719))</f>
        <v>0.26790281329923271</v>
      </c>
      <c r="L466">
        <f>IF(SUM(RAW!$K719:$M719)=0,0,RAW!L719/SUM(RAW!$K719:$M719))</f>
        <v>0.34430946291560099</v>
      </c>
      <c r="M466">
        <f>IF(SUM(RAW!$K719:$M719)=0,0,RAW!M719/SUM(RAW!$K719:$M719))</f>
        <v>0.38778772378516624</v>
      </c>
      <c r="N466">
        <f>IF(SUM(RAW!$N719:$P719)=0,0,RAW!N719/SUM(RAW!$N719:$P719))</f>
        <v>0.28433333333333333</v>
      </c>
      <c r="O466">
        <f>IF(SUM(RAW!$N719:$P719)=0,0,RAW!O719/SUM(RAW!$N719:$P719))</f>
        <v>0.29300000000000004</v>
      </c>
      <c r="P466">
        <f>IF(SUM(RAW!$N719:$P719)=0,0,RAW!P719/SUM(RAW!$N719:$P719))</f>
        <v>0.42266666666666663</v>
      </c>
      <c r="Q466">
        <f>IF(SUM(RAW!$Q719:$S719)=0,0,RAW!Q719/SUM(RAW!$Q719:$S719))</f>
        <v>0.32753429240548682</v>
      </c>
      <c r="R466">
        <f>IF(SUM(RAW!$Q719:$S719)=0,0,RAW!R719/SUM(RAW!$Q719:$S719))</f>
        <v>0.26229508196721313</v>
      </c>
      <c r="S466">
        <f>IF(SUM(RAW!$Q719:$S719)=0,0,RAW!S719/SUM(RAW!$Q719:$S719))</f>
        <v>0.41017062562730011</v>
      </c>
    </row>
    <row r="467" spans="1:19" x14ac:dyDescent="0.25">
      <c r="A467" t="s">
        <v>2182</v>
      </c>
      <c r="B467" t="s">
        <v>2183</v>
      </c>
      <c r="C467" t="s">
        <v>2184</v>
      </c>
      <c r="D467">
        <v>4</v>
      </c>
      <c r="E467">
        <f>IF(SUM(RAW!$E731:$G731)=0,0,RAW!E731/SUM(RAW!$E731:$G731))</f>
        <v>0</v>
      </c>
      <c r="F467">
        <f>IF(SUM(RAW!$E731:$G731)=0,0,RAW!F731/SUM(RAW!$E731:$G731))</f>
        <v>0</v>
      </c>
      <c r="G467">
        <f>IF(SUM(RAW!$E731:$G731)=0,0,RAW!G731/SUM(RAW!$E731:$G731))</f>
        <v>0</v>
      </c>
      <c r="H467">
        <f>IF(SUM(RAW!$H731:$J731)=0,0,RAW!H731/SUM(RAW!$H731:$J731))</f>
        <v>0.23899692937563968</v>
      </c>
      <c r="I467">
        <f>IF(SUM(RAW!$H731:$J731)=0,0,RAW!I731/SUM(RAW!$H731:$J731))</f>
        <v>0.36182190378710333</v>
      </c>
      <c r="J467">
        <f>IF(SUM(RAW!$H731:$J731)=0,0,RAW!J731/SUM(RAW!$H731:$J731))</f>
        <v>0.39918116683725685</v>
      </c>
      <c r="K467">
        <f>IF(SUM(RAW!$K731:$M731)=0,0,RAW!K731/SUM(RAW!$K731:$M731))</f>
        <v>0.31347473487211475</v>
      </c>
      <c r="L467">
        <f>IF(SUM(RAW!$K731:$M731)=0,0,RAW!L731/SUM(RAW!$K731:$M731))</f>
        <v>0.33437305053025573</v>
      </c>
      <c r="M467">
        <f>IF(SUM(RAW!$K731:$M731)=0,0,RAW!M731/SUM(RAW!$K731:$M731))</f>
        <v>0.35215221459762946</v>
      </c>
      <c r="N467">
        <f>IF(SUM(RAW!$N731:$P731)=0,0,RAW!N731/SUM(RAW!$N731:$P731))</f>
        <v>0</v>
      </c>
      <c r="O467">
        <f>IF(SUM(RAW!$N731:$P731)=0,0,RAW!O731/SUM(RAW!$N731:$P731))</f>
        <v>0</v>
      </c>
      <c r="P467">
        <f>IF(SUM(RAW!$N731:$P731)=0,0,RAW!P731/SUM(RAW!$N731:$P731))</f>
        <v>0</v>
      </c>
      <c r="Q467">
        <f>IF(SUM(RAW!$Q731:$S731)=0,0,RAW!Q731/SUM(RAW!$Q731:$S731))</f>
        <v>0.293656207366985</v>
      </c>
      <c r="R467">
        <f>IF(SUM(RAW!$Q731:$S731)=0,0,RAW!R731/SUM(RAW!$Q731:$S731))</f>
        <v>0.33458390177353342</v>
      </c>
      <c r="S467">
        <f>IF(SUM(RAW!$Q731:$S731)=0,0,RAW!S731/SUM(RAW!$Q731:$S731))</f>
        <v>0.37175989085948158</v>
      </c>
    </row>
    <row r="468" spans="1:19" x14ac:dyDescent="0.25">
      <c r="A468" t="s">
        <v>2215</v>
      </c>
      <c r="B468" t="s">
        <v>2216</v>
      </c>
      <c r="C468" t="s">
        <v>2217</v>
      </c>
      <c r="D468">
        <v>4</v>
      </c>
      <c r="E468">
        <f>IF(SUM(RAW!$E742:$G742)=0,0,RAW!E742/SUM(RAW!$E742:$G742))</f>
        <v>0</v>
      </c>
      <c r="F468">
        <f>IF(SUM(RAW!$E742:$G742)=0,0,RAW!F742/SUM(RAW!$E742:$G742))</f>
        <v>0</v>
      </c>
      <c r="G468">
        <f>IF(SUM(RAW!$E742:$G742)=0,0,RAW!G742/SUM(RAW!$E742:$G742))</f>
        <v>0</v>
      </c>
      <c r="H468">
        <f>IF(SUM(RAW!$H742:$J742)=0,0,RAW!H742/SUM(RAW!$H742:$J742))</f>
        <v>0.30344262295081964</v>
      </c>
      <c r="I468">
        <f>IF(SUM(RAW!$H742:$J742)=0,0,RAW!I742/SUM(RAW!$H742:$J742))</f>
        <v>0.34950819672131145</v>
      </c>
      <c r="J468">
        <f>IF(SUM(RAW!$H742:$J742)=0,0,RAW!J742/SUM(RAW!$H742:$J742))</f>
        <v>0.34704918032786886</v>
      </c>
      <c r="K468">
        <f>IF(SUM(RAW!$K742:$M742)=0,0,RAW!K742/SUM(RAW!$K742:$M742))</f>
        <v>0.35944700460829493</v>
      </c>
      <c r="L468">
        <f>IF(SUM(RAW!$K742:$M742)=0,0,RAW!L742/SUM(RAW!$K742:$M742))</f>
        <v>0.30272952853598012</v>
      </c>
      <c r="M468">
        <f>IF(SUM(RAW!$K742:$M742)=0,0,RAW!M742/SUM(RAW!$K742:$M742))</f>
        <v>0.3378234668557249</v>
      </c>
      <c r="N468">
        <f>IF(SUM(RAW!$N742:$P742)=0,0,RAW!N742/SUM(RAW!$N742:$P742))</f>
        <v>0</v>
      </c>
      <c r="O468">
        <f>IF(SUM(RAW!$N742:$P742)=0,0,RAW!O742/SUM(RAW!$N742:$P742))</f>
        <v>0</v>
      </c>
      <c r="P468">
        <f>IF(SUM(RAW!$N742:$P742)=0,0,RAW!P742/SUM(RAW!$N742:$P742))</f>
        <v>0</v>
      </c>
      <c r="Q468">
        <f>IF(SUM(RAW!$Q742:$S742)=0,0,RAW!Q742/SUM(RAW!$Q742:$S742))</f>
        <v>0.36484730344379473</v>
      </c>
      <c r="R468">
        <f>IF(SUM(RAW!$Q742:$S742)=0,0,RAW!R742/SUM(RAW!$Q742:$S742))</f>
        <v>0.25698505523066928</v>
      </c>
      <c r="S468">
        <f>IF(SUM(RAW!$Q742:$S742)=0,0,RAW!S742/SUM(RAW!$Q742:$S742))</f>
        <v>0.37816764132553615</v>
      </c>
    </row>
    <row r="469" spans="1:19" x14ac:dyDescent="0.25">
      <c r="A469" t="s">
        <v>2218</v>
      </c>
      <c r="B469" t="s">
        <v>2219</v>
      </c>
      <c r="C469" t="s">
        <v>2220</v>
      </c>
      <c r="D469">
        <v>4</v>
      </c>
      <c r="E469">
        <f>IF(SUM(RAW!$E743:$G743)=0,0,RAW!E743/SUM(RAW!$E743:$G743))</f>
        <v>0</v>
      </c>
      <c r="F469">
        <f>IF(SUM(RAW!$E743:$G743)=0,0,RAW!F743/SUM(RAW!$E743:$G743))</f>
        <v>0</v>
      </c>
      <c r="G469">
        <f>IF(SUM(RAW!$E743:$G743)=0,0,RAW!G743/SUM(RAW!$E743:$G743))</f>
        <v>0</v>
      </c>
      <c r="H469">
        <f>IF(SUM(RAW!$H743:$J743)=0,0,RAW!H743/SUM(RAW!$H743:$J743))</f>
        <v>0.35427509293680309</v>
      </c>
      <c r="I469">
        <f>IF(SUM(RAW!$H743:$J743)=0,0,RAW!I743/SUM(RAW!$H743:$J743))</f>
        <v>0.34851301115241651</v>
      </c>
      <c r="J469">
        <f>IF(SUM(RAW!$H743:$J743)=0,0,RAW!J743/SUM(RAW!$H743:$J743))</f>
        <v>0.29721189591078045</v>
      </c>
      <c r="K469">
        <f>IF(SUM(RAW!$K743:$M743)=0,0,RAW!K743/SUM(RAW!$K743:$M743))</f>
        <v>0.38440585631596869</v>
      </c>
      <c r="L469">
        <f>IF(SUM(RAW!$K743:$M743)=0,0,RAW!L743/SUM(RAW!$K743:$M743))</f>
        <v>0.29826353421859036</v>
      </c>
      <c r="M469">
        <f>IF(SUM(RAW!$K743:$M743)=0,0,RAW!M743/SUM(RAW!$K743:$M743))</f>
        <v>0.31733060946544095</v>
      </c>
      <c r="N469">
        <f>IF(SUM(RAW!$N743:$P743)=0,0,RAW!N743/SUM(RAW!$N743:$P743))</f>
        <v>0.27</v>
      </c>
      <c r="O469">
        <f>IF(SUM(RAW!$N743:$P743)=0,0,RAW!O743/SUM(RAW!$N743:$P743))</f>
        <v>0.38666666666666666</v>
      </c>
      <c r="P469">
        <f>IF(SUM(RAW!$N743:$P743)=0,0,RAW!P743/SUM(RAW!$N743:$P743))</f>
        <v>0.34333333333333332</v>
      </c>
      <c r="Q469">
        <f>IF(SUM(RAW!$Q743:$S743)=0,0,RAW!Q743/SUM(RAW!$Q743:$S743))</f>
        <v>0.28408473655621946</v>
      </c>
      <c r="R469">
        <f>IF(SUM(RAW!$Q743:$S743)=0,0,RAW!R743/SUM(RAW!$Q743:$S743))</f>
        <v>0.39054861488321568</v>
      </c>
      <c r="S469">
        <f>IF(SUM(RAW!$Q743:$S743)=0,0,RAW!S743/SUM(RAW!$Q743:$S743))</f>
        <v>0.32536664856056491</v>
      </c>
    </row>
    <row r="470" spans="1:19" x14ac:dyDescent="0.25">
      <c r="A470" t="s">
        <v>2221</v>
      </c>
      <c r="B470" t="s">
        <v>2222</v>
      </c>
      <c r="C470" t="s">
        <v>2223</v>
      </c>
      <c r="D470">
        <v>4</v>
      </c>
      <c r="E470">
        <f>IF(SUM(RAW!$E744:$G744)=0,0,RAW!E744/SUM(RAW!$E744:$G744))</f>
        <v>0</v>
      </c>
      <c r="F470">
        <f>IF(SUM(RAW!$E744:$G744)=0,0,RAW!F744/SUM(RAW!$E744:$G744))</f>
        <v>0</v>
      </c>
      <c r="G470">
        <f>IF(SUM(RAW!$E744:$G744)=0,0,RAW!G744/SUM(RAW!$E744:$G744))</f>
        <v>0</v>
      </c>
      <c r="H470">
        <f>IF(SUM(RAW!$H744:$J744)=0,0,RAW!H744/SUM(RAW!$H744:$J744))</f>
        <v>0</v>
      </c>
      <c r="I470">
        <f>IF(SUM(RAW!$H744:$J744)=0,0,RAW!I744/SUM(RAW!$H744:$J744))</f>
        <v>0</v>
      </c>
      <c r="J470">
        <f>IF(SUM(RAW!$H744:$J744)=0,0,RAW!J744/SUM(RAW!$H744:$J744))</f>
        <v>0</v>
      </c>
      <c r="K470">
        <f>IF(SUM(RAW!$K744:$M744)=0,0,RAW!K744/SUM(RAW!$K744:$M744))</f>
        <v>0</v>
      </c>
      <c r="L470">
        <f>IF(SUM(RAW!$K744:$M744)=0,0,RAW!L744/SUM(RAW!$K744:$M744))</f>
        <v>0</v>
      </c>
      <c r="M470">
        <f>IF(SUM(RAW!$K744:$M744)=0,0,RAW!M744/SUM(RAW!$K744:$M744))</f>
        <v>0</v>
      </c>
      <c r="N470">
        <f>IF(SUM(RAW!$N744:$P744)=0,0,RAW!N744/SUM(RAW!$N744:$P744))</f>
        <v>0.31666666666666665</v>
      </c>
      <c r="O470">
        <f>IF(SUM(RAW!$N744:$P744)=0,0,RAW!O744/SUM(RAW!$N744:$P744))</f>
        <v>0.33733333333333332</v>
      </c>
      <c r="P470">
        <f>IF(SUM(RAW!$N744:$P744)=0,0,RAW!P744/SUM(RAW!$N744:$P744))</f>
        <v>0.34599999999999997</v>
      </c>
      <c r="Q470">
        <f>IF(SUM(RAW!$Q744:$S744)=0,0,RAW!Q744/SUM(RAW!$Q744:$S744))</f>
        <v>0</v>
      </c>
      <c r="R470">
        <f>IF(SUM(RAW!$Q744:$S744)=0,0,RAW!R744/SUM(RAW!$Q744:$S744))</f>
        <v>0</v>
      </c>
      <c r="S470">
        <f>IF(SUM(RAW!$Q744:$S744)=0,0,RAW!S744/SUM(RAW!$Q744:$S744))</f>
        <v>0</v>
      </c>
    </row>
    <row r="471" spans="1:19" x14ac:dyDescent="0.25">
      <c r="A471" t="s">
        <v>2236</v>
      </c>
      <c r="B471" t="s">
        <v>2237</v>
      </c>
      <c r="C471" t="s">
        <v>2238</v>
      </c>
      <c r="D471">
        <v>4</v>
      </c>
      <c r="E471">
        <f>IF(SUM(RAW!$E749:$G749)=0,0,RAW!E749/SUM(RAW!$E749:$G749))</f>
        <v>0.28766666666666668</v>
      </c>
      <c r="F471">
        <f>IF(SUM(RAW!$E749:$G749)=0,0,RAW!F749/SUM(RAW!$E749:$G749))</f>
        <v>0.33266666666666667</v>
      </c>
      <c r="G471">
        <f>IF(SUM(RAW!$E749:$G749)=0,0,RAW!G749/SUM(RAW!$E749:$G749))</f>
        <v>0.37966666666666671</v>
      </c>
      <c r="H471">
        <f>IF(SUM(RAW!$H749:$J749)=0,0,RAW!H749/SUM(RAW!$H749:$J749))</f>
        <v>0</v>
      </c>
      <c r="I471">
        <f>IF(SUM(RAW!$H749:$J749)=0,0,RAW!I749/SUM(RAW!$H749:$J749))</f>
        <v>0</v>
      </c>
      <c r="J471">
        <f>IF(SUM(RAW!$H749:$J749)=0,0,RAW!J749/SUM(RAW!$H749:$J749))</f>
        <v>0</v>
      </c>
      <c r="K471">
        <f>IF(SUM(RAW!$K749:$M749)=0,0,RAW!K749/SUM(RAW!$K749:$M749))</f>
        <v>0</v>
      </c>
      <c r="L471">
        <f>IF(SUM(RAW!$K749:$M749)=0,0,RAW!L749/SUM(RAW!$K749:$M749))</f>
        <v>0</v>
      </c>
      <c r="M471">
        <f>IF(SUM(RAW!$K749:$M749)=0,0,RAW!M749/SUM(RAW!$K749:$M749))</f>
        <v>0</v>
      </c>
      <c r="N471">
        <f>IF(SUM(RAW!$N749:$P749)=0,0,RAW!N749/SUM(RAW!$N749:$P749))</f>
        <v>0.26333333333333331</v>
      </c>
      <c r="O471">
        <f>IF(SUM(RAW!$N749:$P749)=0,0,RAW!O749/SUM(RAW!$N749:$P749))</f>
        <v>0.34</v>
      </c>
      <c r="P471">
        <f>IF(SUM(RAW!$N749:$P749)=0,0,RAW!P749/SUM(RAW!$N749:$P749))</f>
        <v>0.39666666666666667</v>
      </c>
      <c r="Q471">
        <f>IF(SUM(RAW!$Q749:$S749)=0,0,RAW!Q749/SUM(RAW!$Q749:$S749))</f>
        <v>0</v>
      </c>
      <c r="R471">
        <f>IF(SUM(RAW!$Q749:$S749)=0,0,RAW!R749/SUM(RAW!$Q749:$S749))</f>
        <v>0</v>
      </c>
      <c r="S471">
        <f>IF(SUM(RAW!$Q749:$S749)=0,0,RAW!S749/SUM(RAW!$Q749:$S749))</f>
        <v>0</v>
      </c>
    </row>
    <row r="472" spans="1:19" x14ac:dyDescent="0.25">
      <c r="A472" t="s">
        <v>2257</v>
      </c>
      <c r="B472" t="s">
        <v>2258</v>
      </c>
      <c r="C472" t="s">
        <v>2259</v>
      </c>
      <c r="D472">
        <v>4</v>
      </c>
      <c r="E472">
        <f>IF(SUM(RAW!$E756:$G756)=0,0,RAW!E756/SUM(RAW!$E756:$G756))</f>
        <v>0.3125520920153359</v>
      </c>
      <c r="F472">
        <f>IF(SUM(RAW!$E756:$G756)=0,0,RAW!F756/SUM(RAW!$E756:$G756))</f>
        <v>0.31138523087181202</v>
      </c>
      <c r="G472">
        <f>IF(SUM(RAW!$E756:$G756)=0,0,RAW!G756/SUM(RAW!$E756:$G756))</f>
        <v>0.37606267711285213</v>
      </c>
      <c r="H472">
        <f>IF(SUM(RAW!$H756:$J756)=0,0,RAW!H756/SUM(RAW!$H756:$J756))</f>
        <v>0.25925347493362488</v>
      </c>
      <c r="I472">
        <f>IF(SUM(RAW!$H756:$J756)=0,0,RAW!I756/SUM(RAW!$H756:$J756))</f>
        <v>0.41043260971419654</v>
      </c>
      <c r="J472">
        <f>IF(SUM(RAW!$H756:$J756)=0,0,RAW!J756/SUM(RAW!$H756:$J756))</f>
        <v>0.33031391535217869</v>
      </c>
      <c r="K472">
        <f>IF(SUM(RAW!$K756:$M756)=0,0,RAW!K756/SUM(RAW!$K756:$M756))</f>
        <v>0.32232232232232233</v>
      </c>
      <c r="L472">
        <f>IF(SUM(RAW!$K756:$M756)=0,0,RAW!L756/SUM(RAW!$K756:$M756))</f>
        <v>0.38405071738405072</v>
      </c>
      <c r="M472">
        <f>IF(SUM(RAW!$K756:$M756)=0,0,RAW!M756/SUM(RAW!$K756:$M756))</f>
        <v>0.29362696029362695</v>
      </c>
      <c r="N472">
        <f>IF(SUM(RAW!$N756:$P756)=0,0,RAW!N756/SUM(RAW!$N756:$P756))</f>
        <v>0.25166666666666665</v>
      </c>
      <c r="O472">
        <f>IF(SUM(RAW!$N756:$P756)=0,0,RAW!O756/SUM(RAW!$N756:$P756))</f>
        <v>0.36033333333333334</v>
      </c>
      <c r="P472">
        <f>IF(SUM(RAW!$N756:$P756)=0,0,RAW!P756/SUM(RAW!$N756:$P756))</f>
        <v>0.38800000000000001</v>
      </c>
      <c r="Q472">
        <f>IF(SUM(RAW!$Q756:$S756)=0,0,RAW!Q756/SUM(RAW!$Q756:$S756))</f>
        <v>0.2846153846153846</v>
      </c>
      <c r="R472">
        <f>IF(SUM(RAW!$Q756:$S756)=0,0,RAW!R756/SUM(RAW!$Q756:$S756))</f>
        <v>0.37961538461538463</v>
      </c>
      <c r="S472">
        <f>IF(SUM(RAW!$Q756:$S756)=0,0,RAW!S756/SUM(RAW!$Q756:$S756))</f>
        <v>0.33576923076923076</v>
      </c>
    </row>
    <row r="473" spans="1:19" x14ac:dyDescent="0.25">
      <c r="A473" t="s">
        <v>2344</v>
      </c>
      <c r="B473" t="s">
        <v>2345</v>
      </c>
      <c r="C473" t="s">
        <v>2346</v>
      </c>
      <c r="D473">
        <v>4</v>
      </c>
      <c r="E473">
        <f>IF(SUM(RAW!$E785:$G785)=0,0,RAW!E785/SUM(RAW!$E785:$G785))</f>
        <v>0</v>
      </c>
      <c r="F473">
        <f>IF(SUM(RAW!$E785:$G785)=0,0,RAW!F785/SUM(RAW!$E785:$G785))</f>
        <v>0</v>
      </c>
      <c r="G473">
        <f>IF(SUM(RAW!$E785:$G785)=0,0,RAW!G785/SUM(RAW!$E785:$G785))</f>
        <v>0</v>
      </c>
      <c r="H473">
        <f>IF(SUM(RAW!$H785:$J785)=0,0,RAW!H785/SUM(RAW!$H785:$J785))</f>
        <v>0.45671729833358049</v>
      </c>
      <c r="I473">
        <f>IF(SUM(RAW!$H785:$J785)=0,0,RAW!I785/SUM(RAW!$H785:$J785))</f>
        <v>0.3220763899129902</v>
      </c>
      <c r="J473">
        <f>IF(SUM(RAW!$H785:$J785)=0,0,RAW!J785/SUM(RAW!$H785:$J785))</f>
        <v>0.22120631175342936</v>
      </c>
      <c r="K473">
        <f>IF(SUM(RAW!$K785:$M785)=0,0,RAW!K785/SUM(RAW!$K785:$M785))</f>
        <v>0.35080778107484339</v>
      </c>
      <c r="L473">
        <f>IF(SUM(RAW!$K785:$M785)=0,0,RAW!L785/SUM(RAW!$K785:$M785))</f>
        <v>0.31684800527530493</v>
      </c>
      <c r="M473">
        <f>IF(SUM(RAW!$K785:$M785)=0,0,RAW!M785/SUM(RAW!$K785:$M785))</f>
        <v>0.33234421364985162</v>
      </c>
      <c r="N473">
        <f>IF(SUM(RAW!$N785:$P785)=0,0,RAW!N785/SUM(RAW!$N785:$P785))</f>
        <v>0</v>
      </c>
      <c r="O473">
        <f>IF(SUM(RAW!$N785:$P785)=0,0,RAW!O785/SUM(RAW!$N785:$P785))</f>
        <v>0</v>
      </c>
      <c r="P473">
        <f>IF(SUM(RAW!$N785:$P785)=0,0,RAW!P785/SUM(RAW!$N785:$P785))</f>
        <v>0</v>
      </c>
      <c r="Q473">
        <f>IF(SUM(RAW!$Q785:$S785)=0,0,RAW!Q785/SUM(RAW!$Q785:$S785))</f>
        <v>0.38151875571820681</v>
      </c>
      <c r="R473">
        <f>IF(SUM(RAW!$Q785:$S785)=0,0,RAW!R785/SUM(RAW!$Q785:$S785))</f>
        <v>0.27950594693504116</v>
      </c>
      <c r="S473">
        <f>IF(SUM(RAW!$Q785:$S785)=0,0,RAW!S785/SUM(RAW!$Q785:$S785))</f>
        <v>0.33897529734675202</v>
      </c>
    </row>
    <row r="474" spans="1:19" x14ac:dyDescent="0.25">
      <c r="A474" t="s">
        <v>2380</v>
      </c>
      <c r="B474" t="s">
        <v>2381</v>
      </c>
      <c r="C474" t="s">
        <v>2382</v>
      </c>
      <c r="D474">
        <v>4</v>
      </c>
      <c r="E474">
        <f>IF(SUM(RAW!$E797:$G797)=0,0,RAW!E797/SUM(RAW!$E797:$G797))</f>
        <v>0</v>
      </c>
      <c r="F474">
        <f>IF(SUM(RAW!$E797:$G797)=0,0,RAW!F797/SUM(RAW!$E797:$G797))</f>
        <v>0</v>
      </c>
      <c r="G474">
        <f>IF(SUM(RAW!$E797:$G797)=0,0,RAW!G797/SUM(RAW!$E797:$G797))</f>
        <v>0</v>
      </c>
      <c r="H474">
        <f>IF(SUM(RAW!$H797:$J797)=0,0,RAW!H797/SUM(RAW!$H797:$J797))</f>
        <v>0.29845020715052939</v>
      </c>
      <c r="I474">
        <f>IF(SUM(RAW!$H797:$J797)=0,0,RAW!I797/SUM(RAW!$H797:$J797))</f>
        <v>0.37317784256559761</v>
      </c>
      <c r="J474">
        <f>IF(SUM(RAW!$H797:$J797)=0,0,RAW!J797/SUM(RAW!$H797:$J797))</f>
        <v>0.32837195028387295</v>
      </c>
      <c r="K474">
        <f>IF(SUM(RAW!$K797:$M797)=0,0,RAW!K797/SUM(RAW!$K797:$M797))</f>
        <v>0.32999029440310579</v>
      </c>
      <c r="L474">
        <f>IF(SUM(RAW!$K797:$M797)=0,0,RAW!L797/SUM(RAW!$K797:$M797))</f>
        <v>0.33290197347136846</v>
      </c>
      <c r="M474">
        <f>IF(SUM(RAW!$K797:$M797)=0,0,RAW!M797/SUM(RAW!$K797:$M797))</f>
        <v>0.33710773212552569</v>
      </c>
      <c r="N474">
        <f>IF(SUM(RAW!$N797:$P797)=0,0,RAW!N797/SUM(RAW!$N797:$P797))</f>
        <v>0.27966666666666667</v>
      </c>
      <c r="O474">
        <f>IF(SUM(RAW!$N797:$P797)=0,0,RAW!O797/SUM(RAW!$N797:$P797))</f>
        <v>0.36199999999999999</v>
      </c>
      <c r="P474">
        <f>IF(SUM(RAW!$N797:$P797)=0,0,RAW!P797/SUM(RAW!$N797:$P797))</f>
        <v>0.35833333333333334</v>
      </c>
      <c r="Q474">
        <f>IF(SUM(RAW!$Q797:$S797)=0,0,RAW!Q797/SUM(RAW!$Q797:$S797))</f>
        <v>0.29669870455495195</v>
      </c>
      <c r="R474">
        <f>IF(SUM(RAW!$Q797:$S797)=0,0,RAW!R797/SUM(RAW!$Q797:$S797))</f>
        <v>0.3305474300041788</v>
      </c>
      <c r="S474">
        <f>IF(SUM(RAW!$Q797:$S797)=0,0,RAW!S797/SUM(RAW!$Q797:$S797))</f>
        <v>0.37275386544086919</v>
      </c>
    </row>
    <row r="475" spans="1:19" x14ac:dyDescent="0.25">
      <c r="A475" t="s">
        <v>2407</v>
      </c>
      <c r="B475" t="s">
        <v>2408</v>
      </c>
      <c r="C475" t="s">
        <v>2409</v>
      </c>
      <c r="D475">
        <v>4</v>
      </c>
      <c r="E475">
        <f>IF(SUM(RAW!$E806:$G806)=0,0,RAW!E806/SUM(RAW!$E806:$G806))</f>
        <v>0</v>
      </c>
      <c r="F475">
        <f>IF(SUM(RAW!$E806:$G806)=0,0,RAW!F806/SUM(RAW!$E806:$G806))</f>
        <v>0</v>
      </c>
      <c r="G475">
        <f>IF(SUM(RAW!$E806:$G806)=0,0,RAW!G806/SUM(RAW!$E806:$G806))</f>
        <v>0</v>
      </c>
      <c r="H475">
        <f>IF(SUM(RAW!$H806:$J806)=0,0,RAW!H806/SUM(RAW!$H806:$J806))</f>
        <v>0.31869729572550159</v>
      </c>
      <c r="I475">
        <f>IF(SUM(RAW!$H806:$J806)=0,0,RAW!I806/SUM(RAW!$H806:$J806))</f>
        <v>0.36609479499854614</v>
      </c>
      <c r="J475">
        <f>IF(SUM(RAW!$H806:$J806)=0,0,RAW!J806/SUM(RAW!$H806:$J806))</f>
        <v>0.31520790927595232</v>
      </c>
      <c r="K475">
        <f>IF(SUM(RAW!$K806:$M806)=0,0,RAW!K806/SUM(RAW!$K806:$M806))</f>
        <v>0.34702886247877762</v>
      </c>
      <c r="L475">
        <f>IF(SUM(RAW!$K806:$M806)=0,0,RAW!L806/SUM(RAW!$K806:$M806))</f>
        <v>0.32801358234295414</v>
      </c>
      <c r="M475">
        <f>IF(SUM(RAW!$K806:$M806)=0,0,RAW!M806/SUM(RAW!$K806:$M806))</f>
        <v>0.32495755517826824</v>
      </c>
      <c r="N475">
        <f>IF(SUM(RAW!$N806:$P806)=0,0,RAW!N806/SUM(RAW!$N806:$P806))</f>
        <v>0</v>
      </c>
      <c r="O475">
        <f>IF(SUM(RAW!$N806:$P806)=0,0,RAW!O806/SUM(RAW!$N806:$P806))</f>
        <v>0</v>
      </c>
      <c r="P475">
        <f>IF(SUM(RAW!$N806:$P806)=0,0,RAW!P806/SUM(RAW!$N806:$P806))</f>
        <v>0</v>
      </c>
      <c r="Q475">
        <f>IF(SUM(RAW!$Q806:$S806)=0,0,RAW!Q806/SUM(RAW!$Q806:$S806))</f>
        <v>0.30758620689655175</v>
      </c>
      <c r="R475">
        <f>IF(SUM(RAW!$Q806:$S806)=0,0,RAW!R806/SUM(RAW!$Q806:$S806))</f>
        <v>0.30528735632183912</v>
      </c>
      <c r="S475">
        <f>IF(SUM(RAW!$Q806:$S806)=0,0,RAW!S806/SUM(RAW!$Q806:$S806))</f>
        <v>0.38712643678160918</v>
      </c>
    </row>
    <row r="476" spans="1:19" x14ac:dyDescent="0.25">
      <c r="A476" t="s">
        <v>2434</v>
      </c>
      <c r="B476" t="s">
        <v>2435</v>
      </c>
      <c r="C476" t="s">
        <v>2436</v>
      </c>
      <c r="D476">
        <v>4</v>
      </c>
      <c r="E476">
        <f>IF(SUM(RAW!$E815:$G815)=0,0,RAW!E815/SUM(RAW!$E815:$G815))</f>
        <v>0.2</v>
      </c>
      <c r="F476">
        <f>IF(SUM(RAW!$E815:$G815)=0,0,RAW!F815/SUM(RAW!$E815:$G815))</f>
        <v>0.29800000000000004</v>
      </c>
      <c r="G476">
        <f>IF(SUM(RAW!$E815:$G815)=0,0,RAW!G815/SUM(RAW!$E815:$G815))</f>
        <v>0.502</v>
      </c>
      <c r="H476">
        <f>IF(SUM(RAW!$H815:$J815)=0,0,RAW!H815/SUM(RAW!$H815:$J815))</f>
        <v>0.22339663203152965</v>
      </c>
      <c r="I476">
        <f>IF(SUM(RAW!$H815:$J815)=0,0,RAW!I815/SUM(RAW!$H815:$J815))</f>
        <v>0.3989609458975279</v>
      </c>
      <c r="J476">
        <f>IF(SUM(RAW!$H815:$J815)=0,0,RAW!J815/SUM(RAW!$H815:$J815))</f>
        <v>0.37764242207094245</v>
      </c>
      <c r="K476">
        <f>IF(SUM(RAW!$K815:$M815)=0,0,RAW!K815/SUM(RAW!$K815:$M815))</f>
        <v>0.25518736450913598</v>
      </c>
      <c r="L476">
        <f>IF(SUM(RAW!$K815:$M815)=0,0,RAW!L815/SUM(RAW!$K815:$M815))</f>
        <v>0.33725611644471976</v>
      </c>
      <c r="M476">
        <f>IF(SUM(RAW!$K815:$M815)=0,0,RAW!M815/SUM(RAW!$K815:$M815))</f>
        <v>0.40755651904614432</v>
      </c>
      <c r="N476">
        <f>IF(SUM(RAW!$N815:$P815)=0,0,RAW!N815/SUM(RAW!$N815:$P815))</f>
        <v>0.19866666666666666</v>
      </c>
      <c r="O476">
        <f>IF(SUM(RAW!$N815:$P815)=0,0,RAW!O815/SUM(RAW!$N815:$P815))</f>
        <v>0.27699999999999997</v>
      </c>
      <c r="P476">
        <f>IF(SUM(RAW!$N815:$P815)=0,0,RAW!P815/SUM(RAW!$N815:$P815))</f>
        <v>0.52433333333333332</v>
      </c>
      <c r="Q476">
        <f>IF(SUM(RAW!$Q815:$S815)=0,0,RAW!Q815/SUM(RAW!$Q815:$S815))</f>
        <v>0.25493885230479774</v>
      </c>
      <c r="R476">
        <f>IF(SUM(RAW!$Q815:$S815)=0,0,RAW!R815/SUM(RAW!$Q815:$S815))</f>
        <v>0.29915333960489188</v>
      </c>
      <c r="S476">
        <f>IF(SUM(RAW!$Q815:$S815)=0,0,RAW!S815/SUM(RAW!$Q815:$S815))</f>
        <v>0.44590780809031044</v>
      </c>
    </row>
    <row r="477" spans="1:19" x14ac:dyDescent="0.25">
      <c r="A477" t="s">
        <v>2437</v>
      </c>
      <c r="B477" t="s">
        <v>2438</v>
      </c>
      <c r="C477" t="s">
        <v>2439</v>
      </c>
      <c r="D477">
        <v>4</v>
      </c>
      <c r="E477">
        <f>IF(SUM(RAW!$E816:$G816)=0,0,RAW!E816/SUM(RAW!$E816:$G816))</f>
        <v>0</v>
      </c>
      <c r="F477">
        <f>IF(SUM(RAW!$E816:$G816)=0,0,RAW!F816/SUM(RAW!$E816:$G816))</f>
        <v>0</v>
      </c>
      <c r="G477">
        <f>IF(SUM(RAW!$E816:$G816)=0,0,RAW!G816/SUM(RAW!$E816:$G816))</f>
        <v>0</v>
      </c>
      <c r="H477">
        <f>IF(SUM(RAW!$H816:$J816)=0,0,RAW!H816/SUM(RAW!$H816:$J816))</f>
        <v>0.29800770132261845</v>
      </c>
      <c r="I477">
        <f>IF(SUM(RAW!$H816:$J816)=0,0,RAW!I816/SUM(RAW!$H816:$J816))</f>
        <v>0.34907081868407835</v>
      </c>
      <c r="J477">
        <f>IF(SUM(RAW!$H816:$J816)=0,0,RAW!J816/SUM(RAW!$H816:$J816))</f>
        <v>0.35292147999330326</v>
      </c>
      <c r="K477">
        <f>IF(SUM(RAW!$K816:$M816)=0,0,RAW!K816/SUM(RAW!$K816:$M816))</f>
        <v>0.35662563359884142</v>
      </c>
      <c r="L477">
        <f>IF(SUM(RAW!$K816:$M816)=0,0,RAW!L816/SUM(RAW!$K816:$M816))</f>
        <v>0.34250543084721213</v>
      </c>
      <c r="M477">
        <f>IF(SUM(RAW!$K816:$M816)=0,0,RAW!M816/SUM(RAW!$K816:$M816))</f>
        <v>0.30086893555394639</v>
      </c>
      <c r="N477">
        <f>IF(SUM(RAW!$N816:$P816)=0,0,RAW!N816/SUM(RAW!$N816:$P816))</f>
        <v>0</v>
      </c>
      <c r="O477">
        <f>IF(SUM(RAW!$N816:$P816)=0,0,RAW!O816/SUM(RAW!$N816:$P816))</f>
        <v>0</v>
      </c>
      <c r="P477">
        <f>IF(SUM(RAW!$N816:$P816)=0,0,RAW!P816/SUM(RAW!$N816:$P816))</f>
        <v>0</v>
      </c>
      <c r="Q477">
        <f>IF(SUM(RAW!$Q816:$S816)=0,0,RAW!Q816/SUM(RAW!$Q816:$S816))</f>
        <v>0.27740355174525411</v>
      </c>
      <c r="R477">
        <f>IF(SUM(RAW!$Q816:$S816)=0,0,RAW!R816/SUM(RAW!$Q816:$S816))</f>
        <v>0.38150642988364969</v>
      </c>
      <c r="S477">
        <f>IF(SUM(RAW!$Q816:$S816)=0,0,RAW!S816/SUM(RAW!$Q816:$S816))</f>
        <v>0.34109001837109615</v>
      </c>
    </row>
    <row r="478" spans="1:19" x14ac:dyDescent="0.25">
      <c r="A478" t="s">
        <v>2443</v>
      </c>
      <c r="B478" t="s">
        <v>2444</v>
      </c>
      <c r="C478" t="s">
        <v>2445</v>
      </c>
      <c r="D478">
        <v>4</v>
      </c>
      <c r="E478">
        <f>IF(SUM(RAW!$E818:$G818)=0,0,RAW!E818/SUM(RAW!$E818:$G818))</f>
        <v>0</v>
      </c>
      <c r="F478">
        <f>IF(SUM(RAW!$E818:$G818)=0,0,RAW!F818/SUM(RAW!$E818:$G818))</f>
        <v>0</v>
      </c>
      <c r="G478">
        <f>IF(SUM(RAW!$E818:$G818)=0,0,RAW!G818/SUM(RAW!$E818:$G818))</f>
        <v>0</v>
      </c>
      <c r="H478">
        <f>IF(SUM(RAW!$H818:$J818)=0,0,RAW!H818/SUM(RAW!$H818:$J818))</f>
        <v>0.35584105168807889</v>
      </c>
      <c r="I478">
        <f>IF(SUM(RAW!$H818:$J818)=0,0,RAW!I818/SUM(RAW!$H818:$J818))</f>
        <v>0.34060352554526441</v>
      </c>
      <c r="J478">
        <f>IF(SUM(RAW!$H818:$J818)=0,0,RAW!J818/SUM(RAW!$H818:$J818))</f>
        <v>0.3035554227666567</v>
      </c>
      <c r="K478">
        <f>IF(SUM(RAW!$K818:$M818)=0,0,RAW!K818/SUM(RAW!$K818:$M818))</f>
        <v>0.30143180105501133</v>
      </c>
      <c r="L478">
        <f>IF(SUM(RAW!$K818:$M818)=0,0,RAW!L818/SUM(RAW!$K818:$M818))</f>
        <v>0.33082140165787494</v>
      </c>
      <c r="M478">
        <f>IF(SUM(RAW!$K818:$M818)=0,0,RAW!M818/SUM(RAW!$K818:$M818))</f>
        <v>0.36774679728711379</v>
      </c>
      <c r="N478">
        <f>IF(SUM(RAW!$N818:$P818)=0,0,RAW!N818/SUM(RAW!$N818:$P818))</f>
        <v>0</v>
      </c>
      <c r="O478">
        <f>IF(SUM(RAW!$N818:$P818)=0,0,RAW!O818/SUM(RAW!$N818:$P818))</f>
        <v>0</v>
      </c>
      <c r="P478">
        <f>IF(SUM(RAW!$N818:$P818)=0,0,RAW!P818/SUM(RAW!$N818:$P818))</f>
        <v>0</v>
      </c>
      <c r="Q478">
        <f>IF(SUM(RAW!$Q818:$S818)=0,0,RAW!Q818/SUM(RAW!$Q818:$S818))</f>
        <v>0</v>
      </c>
      <c r="R478">
        <f>IF(SUM(RAW!$Q818:$S818)=0,0,RAW!R818/SUM(RAW!$Q818:$S818))</f>
        <v>0</v>
      </c>
      <c r="S478">
        <f>IF(SUM(RAW!$Q818:$S818)=0,0,RAW!S818/SUM(RAW!$Q818:$S818))</f>
        <v>0</v>
      </c>
    </row>
    <row r="479" spans="1:19" x14ac:dyDescent="0.25">
      <c r="A479" t="s">
        <v>2476</v>
      </c>
      <c r="B479" t="s">
        <v>2477</v>
      </c>
      <c r="C479" t="s">
        <v>2478</v>
      </c>
      <c r="D479">
        <v>4</v>
      </c>
      <c r="E479">
        <f>IF(SUM(RAW!$E829:$G829)=0,0,RAW!E829/SUM(RAW!$E829:$G829))</f>
        <v>0.27295450758207052</v>
      </c>
      <c r="F479">
        <f>IF(SUM(RAW!$E829:$G829)=0,0,RAW!F829/SUM(RAW!$E829:$G829))</f>
        <v>0.34560906515580847</v>
      </c>
      <c r="G479">
        <f>IF(SUM(RAW!$E829:$G829)=0,0,RAW!G829/SUM(RAW!$E829:$G829))</f>
        <v>0.38143642726212085</v>
      </c>
      <c r="H479">
        <f>IF(SUM(RAW!$H829:$J829)=0,0,RAW!H829/SUM(RAW!$H829:$J829))</f>
        <v>0.29701834862385318</v>
      </c>
      <c r="I479">
        <f>IF(SUM(RAW!$H829:$J829)=0,0,RAW!I829/SUM(RAW!$H829:$J829))</f>
        <v>0.35927260812581913</v>
      </c>
      <c r="J479">
        <f>IF(SUM(RAW!$H829:$J829)=0,0,RAW!J829/SUM(RAW!$H829:$J829))</f>
        <v>0.34370904325032764</v>
      </c>
      <c r="K479">
        <f>IF(SUM(RAW!$K829:$M829)=0,0,RAW!K829/SUM(RAW!$K829:$M829))</f>
        <v>0.32240611075747933</v>
      </c>
      <c r="L479">
        <f>IF(SUM(RAW!$K829:$M829)=0,0,RAW!L829/SUM(RAW!$K829:$M829))</f>
        <v>0.33609166136218971</v>
      </c>
      <c r="M479">
        <f>IF(SUM(RAW!$K829:$M829)=0,0,RAW!M829/SUM(RAW!$K829:$M829))</f>
        <v>0.34150222788033102</v>
      </c>
      <c r="N479">
        <f>IF(SUM(RAW!$N829:$P829)=0,0,RAW!N829/SUM(RAW!$N829:$P829))</f>
        <v>0.33066666666666666</v>
      </c>
      <c r="O479">
        <f>IF(SUM(RAW!$N829:$P829)=0,0,RAW!O829/SUM(RAW!$N829:$P829))</f>
        <v>0.33366666666666667</v>
      </c>
      <c r="P479">
        <f>IF(SUM(RAW!$N829:$P829)=0,0,RAW!P829/SUM(RAW!$N829:$P829))</f>
        <v>0.33566666666666667</v>
      </c>
      <c r="Q479">
        <f>IF(SUM(RAW!$Q829:$S829)=0,0,RAW!Q829/SUM(RAW!$Q829:$S829))</f>
        <v>0.31844589687726949</v>
      </c>
      <c r="R479">
        <f>IF(SUM(RAW!$Q829:$S829)=0,0,RAW!R829/SUM(RAW!$Q829:$S829))</f>
        <v>0.27886710239651419</v>
      </c>
      <c r="S479">
        <f>IF(SUM(RAW!$Q829:$S829)=0,0,RAW!S829/SUM(RAW!$Q829:$S829))</f>
        <v>0.40268700072621649</v>
      </c>
    </row>
    <row r="480" spans="1:19" x14ac:dyDescent="0.25">
      <c r="A480" t="s">
        <v>2515</v>
      </c>
      <c r="B480" t="s">
        <v>2516</v>
      </c>
      <c r="C480" t="s">
        <v>2517</v>
      </c>
      <c r="D480">
        <v>4</v>
      </c>
      <c r="E480">
        <f>IF(SUM(RAW!$E842:$G842)=0,0,RAW!E842/SUM(RAW!$E842:$G842))</f>
        <v>0.29016666666666668</v>
      </c>
      <c r="F480">
        <f>IF(SUM(RAW!$E842:$G842)=0,0,RAW!F842/SUM(RAW!$E842:$G842))</f>
        <v>0.27783333333333332</v>
      </c>
      <c r="G480">
        <f>IF(SUM(RAW!$E842:$G842)=0,0,RAW!G842/SUM(RAW!$E842:$G842))</f>
        <v>0.432</v>
      </c>
      <c r="H480">
        <f>IF(SUM(RAW!$H842:$J842)=0,0,RAW!H842/SUM(RAW!$H842:$J842))</f>
        <v>0.30236712818222422</v>
      </c>
      <c r="I480">
        <f>IF(SUM(RAW!$H842:$J842)=0,0,RAW!I842/SUM(RAW!$H842:$J842))</f>
        <v>0.33526872115527767</v>
      </c>
      <c r="J480">
        <f>IF(SUM(RAW!$H842:$J842)=0,0,RAW!J842/SUM(RAW!$H842:$J842))</f>
        <v>0.36236415066249816</v>
      </c>
      <c r="K480">
        <f>IF(SUM(RAW!$K842:$M842)=0,0,RAW!K842/SUM(RAW!$K842:$M842))</f>
        <v>0.28843537414965986</v>
      </c>
      <c r="L480">
        <f>IF(SUM(RAW!$K842:$M842)=0,0,RAW!L842/SUM(RAW!$K842:$M842))</f>
        <v>0.36088435374149658</v>
      </c>
      <c r="M480">
        <f>IF(SUM(RAW!$K842:$M842)=0,0,RAW!M842/SUM(RAW!$K842:$M842))</f>
        <v>0.3506802721088435</v>
      </c>
      <c r="N480">
        <f>IF(SUM(RAW!$N842:$P842)=0,0,RAW!N842/SUM(RAW!$N842:$P842))</f>
        <v>0.29800000000000004</v>
      </c>
      <c r="O480">
        <f>IF(SUM(RAW!$N842:$P842)=0,0,RAW!O842/SUM(RAW!$N842:$P842))</f>
        <v>0.35733333333333334</v>
      </c>
      <c r="P480">
        <f>IF(SUM(RAW!$N842:$P842)=0,0,RAW!P842/SUM(RAW!$N842:$P842))</f>
        <v>0.34466666666666668</v>
      </c>
      <c r="Q480">
        <f>IF(SUM(RAW!$Q842:$S842)=0,0,RAW!Q842/SUM(RAW!$Q842:$S842))</f>
        <v>0.39368061485909484</v>
      </c>
      <c r="R480">
        <f>IF(SUM(RAW!$Q842:$S842)=0,0,RAW!R842/SUM(RAW!$Q842:$S842))</f>
        <v>0.29974380871050388</v>
      </c>
      <c r="S480">
        <f>IF(SUM(RAW!$Q842:$S842)=0,0,RAW!S842/SUM(RAW!$Q842:$S842))</f>
        <v>0.30657557643040134</v>
      </c>
    </row>
    <row r="481" spans="1:19" x14ac:dyDescent="0.25">
      <c r="A481" t="s">
        <v>2533</v>
      </c>
      <c r="B481" t="s">
        <v>2534</v>
      </c>
      <c r="C481" t="s">
        <v>2535</v>
      </c>
      <c r="D481">
        <v>4</v>
      </c>
      <c r="E481">
        <f>IF(SUM(RAW!$E848:$G848)=0,0,RAW!E848/SUM(RAW!$E848:$G848))</f>
        <v>0</v>
      </c>
      <c r="F481">
        <f>IF(SUM(RAW!$E848:$G848)=0,0,RAW!F848/SUM(RAW!$E848:$G848))</f>
        <v>0</v>
      </c>
      <c r="G481">
        <f>IF(SUM(RAW!$E848:$G848)=0,0,RAW!G848/SUM(RAW!$E848:$G848))</f>
        <v>0</v>
      </c>
      <c r="H481">
        <f>IF(SUM(RAW!$H848:$J848)=0,0,RAW!H848/SUM(RAW!$H848:$J848))</f>
        <v>0.31852635289970049</v>
      </c>
      <c r="I481">
        <f>IF(SUM(RAW!$H848:$J848)=0,0,RAW!I848/SUM(RAW!$H848:$J848))</f>
        <v>0.34584875727128517</v>
      </c>
      <c r="J481">
        <f>IF(SUM(RAW!$H848:$J848)=0,0,RAW!J848/SUM(RAW!$H848:$J848))</f>
        <v>0.33562488982901445</v>
      </c>
      <c r="K481">
        <f>IF(SUM(RAW!$K848:$M848)=0,0,RAW!K848/SUM(RAW!$K848:$M848))</f>
        <v>0.38000593295757928</v>
      </c>
      <c r="L481">
        <f>IF(SUM(RAW!$K848:$M848)=0,0,RAW!L848/SUM(RAW!$K848:$M848))</f>
        <v>0.3135568080688223</v>
      </c>
      <c r="M481">
        <f>IF(SUM(RAW!$K848:$M848)=0,0,RAW!M848/SUM(RAW!$K848:$M848))</f>
        <v>0.3064372589735983</v>
      </c>
      <c r="N481">
        <f>IF(SUM(RAW!$N848:$P848)=0,0,RAW!N848/SUM(RAW!$N848:$P848))</f>
        <v>0</v>
      </c>
      <c r="O481">
        <f>IF(SUM(RAW!$N848:$P848)=0,0,RAW!O848/SUM(RAW!$N848:$P848))</f>
        <v>0</v>
      </c>
      <c r="P481">
        <f>IF(SUM(RAW!$N848:$P848)=0,0,RAW!P848/SUM(RAW!$N848:$P848))</f>
        <v>0</v>
      </c>
      <c r="Q481">
        <f>IF(SUM(RAW!$Q848:$S848)=0,0,RAW!Q848/SUM(RAW!$Q848:$S848))</f>
        <v>0.37495769881556684</v>
      </c>
      <c r="R481">
        <f>IF(SUM(RAW!$Q848:$S848)=0,0,RAW!R848/SUM(RAW!$Q848:$S848))</f>
        <v>0.31302876480541453</v>
      </c>
      <c r="S481">
        <f>IF(SUM(RAW!$Q848:$S848)=0,0,RAW!S848/SUM(RAW!$Q848:$S848))</f>
        <v>0.31201353637901863</v>
      </c>
    </row>
    <row r="482" spans="1:19" x14ac:dyDescent="0.25">
      <c r="A482" t="s">
        <v>2539</v>
      </c>
      <c r="B482" t="s">
        <v>2540</v>
      </c>
      <c r="C482" t="s">
        <v>2541</v>
      </c>
      <c r="D482">
        <v>4</v>
      </c>
      <c r="E482">
        <f>IF(SUM(RAW!$E850:$G850)=0,0,RAW!E850/SUM(RAW!$E850:$G850))</f>
        <v>0</v>
      </c>
      <c r="F482">
        <f>IF(SUM(RAW!$E850:$G850)=0,0,RAW!F850/SUM(RAW!$E850:$G850))</f>
        <v>0</v>
      </c>
      <c r="G482">
        <f>IF(SUM(RAW!$E850:$G850)=0,0,RAW!G850/SUM(RAW!$E850:$G850))</f>
        <v>0</v>
      </c>
      <c r="H482">
        <f>IF(SUM(RAW!$H850:$J850)=0,0,RAW!H850/SUM(RAW!$H850:$J850))</f>
        <v>0.28238787310517266</v>
      </c>
      <c r="I482">
        <f>IF(SUM(RAW!$H850:$J850)=0,0,RAW!I850/SUM(RAW!$H850:$J850))</f>
        <v>0.34505391467416785</v>
      </c>
      <c r="J482">
        <f>IF(SUM(RAW!$H850:$J850)=0,0,RAW!J850/SUM(RAW!$H850:$J850))</f>
        <v>0.37255821222065949</v>
      </c>
      <c r="K482">
        <f>IF(SUM(RAW!$K850:$M850)=0,0,RAW!K850/SUM(RAW!$K850:$M850))</f>
        <v>0.27727763773856678</v>
      </c>
      <c r="L482">
        <f>IF(SUM(RAW!$K850:$M850)=0,0,RAW!L850/SUM(RAW!$K850:$M850))</f>
        <v>0.33273316528628022</v>
      </c>
      <c r="M482">
        <f>IF(SUM(RAW!$K850:$M850)=0,0,RAW!M850/SUM(RAW!$K850:$M850))</f>
        <v>0.38998919697515305</v>
      </c>
      <c r="N482">
        <f>IF(SUM(RAW!$N850:$P850)=0,0,RAW!N850/SUM(RAW!$N850:$P850))</f>
        <v>0</v>
      </c>
      <c r="O482">
        <f>IF(SUM(RAW!$N850:$P850)=0,0,RAW!O850/SUM(RAW!$N850:$P850))</f>
        <v>0</v>
      </c>
      <c r="P482">
        <f>IF(SUM(RAW!$N850:$P850)=0,0,RAW!P850/SUM(RAW!$N850:$P850))</f>
        <v>0</v>
      </c>
      <c r="Q482">
        <f>IF(SUM(RAW!$Q850:$S850)=0,0,RAW!Q850/SUM(RAW!$Q850:$S850))</f>
        <v>0.27150442477876108</v>
      </c>
      <c r="R482">
        <f>IF(SUM(RAW!$Q850:$S850)=0,0,RAW!R850/SUM(RAW!$Q850:$S850))</f>
        <v>0.30123893805309732</v>
      </c>
      <c r="S482">
        <f>IF(SUM(RAW!$Q850:$S850)=0,0,RAW!S850/SUM(RAW!$Q850:$S850))</f>
        <v>0.42725663716814161</v>
      </c>
    </row>
    <row r="483" spans="1:19" x14ac:dyDescent="0.25">
      <c r="A483" t="s">
        <v>2620</v>
      </c>
      <c r="B483" t="s">
        <v>2621</v>
      </c>
      <c r="C483" t="s">
        <v>2622</v>
      </c>
      <c r="D483">
        <v>4</v>
      </c>
      <c r="E483">
        <f>IF(SUM(RAW!$E877:$G877)=0,0,RAW!E877/SUM(RAW!$E877:$G877))</f>
        <v>0</v>
      </c>
      <c r="F483">
        <f>IF(SUM(RAW!$E877:$G877)=0,0,RAW!F877/SUM(RAW!$E877:$G877))</f>
        <v>0</v>
      </c>
      <c r="G483">
        <f>IF(SUM(RAW!$E877:$G877)=0,0,RAW!G877/SUM(RAW!$E877:$G877))</f>
        <v>0</v>
      </c>
      <c r="H483">
        <f>IF(SUM(RAW!$H877:$J877)=0,0,RAW!H877/SUM(RAW!$H877:$J877))</f>
        <v>0.28153065208902767</v>
      </c>
      <c r="I483">
        <f>IF(SUM(RAW!$H877:$J877)=0,0,RAW!I877/SUM(RAW!$H877:$J877))</f>
        <v>0.38110113237016785</v>
      </c>
      <c r="J483">
        <f>IF(SUM(RAW!$H877:$J877)=0,0,RAW!J877/SUM(RAW!$H877:$J877))</f>
        <v>0.33736821554080437</v>
      </c>
      <c r="K483">
        <f>IF(SUM(RAW!$K877:$M877)=0,0,RAW!K877/SUM(RAW!$K877:$M877))</f>
        <v>0.30058139534883721</v>
      </c>
      <c r="L483">
        <f>IF(SUM(RAW!$K877:$M877)=0,0,RAW!L877/SUM(RAW!$K877:$M877))</f>
        <v>0.32994186046511625</v>
      </c>
      <c r="M483">
        <f>IF(SUM(RAW!$K877:$M877)=0,0,RAW!M877/SUM(RAW!$K877:$M877))</f>
        <v>0.36947674418604648</v>
      </c>
      <c r="N483">
        <f>IF(SUM(RAW!$N877:$P877)=0,0,RAW!N877/SUM(RAW!$N877:$P877))</f>
        <v>0</v>
      </c>
      <c r="O483">
        <f>IF(SUM(RAW!$N877:$P877)=0,0,RAW!O877/SUM(RAW!$N877:$P877))</f>
        <v>0</v>
      </c>
      <c r="P483">
        <f>IF(SUM(RAW!$N877:$P877)=0,0,RAW!P877/SUM(RAW!$N877:$P877))</f>
        <v>0</v>
      </c>
      <c r="Q483">
        <f>IF(SUM(RAW!$Q877:$S877)=0,0,RAW!Q877/SUM(RAW!$Q877:$S877))</f>
        <v>0</v>
      </c>
      <c r="R483">
        <f>IF(SUM(RAW!$Q877:$S877)=0,0,RAW!R877/SUM(RAW!$Q877:$S877))</f>
        <v>0</v>
      </c>
      <c r="S483">
        <f>IF(SUM(RAW!$Q877:$S877)=0,0,RAW!S877/SUM(RAW!$Q877:$S877))</f>
        <v>0</v>
      </c>
    </row>
    <row r="484" spans="1:19" x14ac:dyDescent="0.25">
      <c r="A484" t="s">
        <v>2650</v>
      </c>
      <c r="B484" t="s">
        <v>2651</v>
      </c>
      <c r="C484" t="s">
        <v>2652</v>
      </c>
      <c r="D484">
        <v>4</v>
      </c>
      <c r="E484">
        <f>IF(SUM(RAW!$E887:$G887)=0,0,RAW!E887/SUM(RAW!$E887:$G887))</f>
        <v>0.25383333333333336</v>
      </c>
      <c r="F484">
        <f>IF(SUM(RAW!$E887:$G887)=0,0,RAW!F887/SUM(RAW!$E887:$G887))</f>
        <v>0.29716666666666669</v>
      </c>
      <c r="G484">
        <f>IF(SUM(RAW!$E887:$G887)=0,0,RAW!G887/SUM(RAW!$E887:$G887))</f>
        <v>0.44899999999999995</v>
      </c>
      <c r="H484">
        <f>IF(SUM(RAW!$H887:$J887)=0,0,RAW!H887/SUM(RAW!$H887:$J887))</f>
        <v>0.26420787929589268</v>
      </c>
      <c r="I484">
        <f>IF(SUM(RAW!$H887:$J887)=0,0,RAW!I887/SUM(RAW!$H887:$J887))</f>
        <v>0.3857502095557418</v>
      </c>
      <c r="J484">
        <f>IF(SUM(RAW!$H887:$J887)=0,0,RAW!J887/SUM(RAW!$H887:$J887))</f>
        <v>0.35004191114836547</v>
      </c>
      <c r="K484">
        <f>IF(SUM(RAW!$K887:$M887)=0,0,RAW!K887/SUM(RAW!$K887:$M887))</f>
        <v>0.27520259319286872</v>
      </c>
      <c r="L484">
        <f>IF(SUM(RAW!$K887:$M887)=0,0,RAW!L887/SUM(RAW!$K887:$M887))</f>
        <v>0.28492706645056726</v>
      </c>
      <c r="M484">
        <f>IF(SUM(RAW!$K887:$M887)=0,0,RAW!M887/SUM(RAW!$K887:$M887))</f>
        <v>0.43987034035656397</v>
      </c>
      <c r="N484">
        <f>IF(SUM(RAW!$N887:$P887)=0,0,RAW!N887/SUM(RAW!$N887:$P887))</f>
        <v>0.25558147284238586</v>
      </c>
      <c r="O484">
        <f>IF(SUM(RAW!$N887:$P887)=0,0,RAW!O887/SUM(RAW!$N887:$P887))</f>
        <v>0.34288570476507829</v>
      </c>
      <c r="P484">
        <f>IF(SUM(RAW!$N887:$P887)=0,0,RAW!P887/SUM(RAW!$N887:$P887))</f>
        <v>0.40153282239253579</v>
      </c>
      <c r="Q484">
        <f>IF(SUM(RAW!$Q887:$S887)=0,0,RAW!Q887/SUM(RAW!$Q887:$S887))</f>
        <v>0.31220338983050844</v>
      </c>
      <c r="R484">
        <f>IF(SUM(RAW!$Q887:$S887)=0,0,RAW!R887/SUM(RAW!$Q887:$S887))</f>
        <v>0.31118644067796608</v>
      </c>
      <c r="S484">
        <f>IF(SUM(RAW!$Q887:$S887)=0,0,RAW!S887/SUM(RAW!$Q887:$S887))</f>
        <v>0.37661016949152543</v>
      </c>
    </row>
    <row r="485" spans="1:19" x14ac:dyDescent="0.25">
      <c r="A485" t="s">
        <v>2653</v>
      </c>
      <c r="B485" t="s">
        <v>2654</v>
      </c>
      <c r="C485" t="s">
        <v>2655</v>
      </c>
      <c r="D485">
        <v>4</v>
      </c>
      <c r="E485">
        <f>IF(SUM(RAW!$E888:$G888)=0,0,RAW!E888/SUM(RAW!$E888:$G888))</f>
        <v>0.3125</v>
      </c>
      <c r="F485">
        <f>IF(SUM(RAW!$E888:$G888)=0,0,RAW!F888/SUM(RAW!$E888:$G888))</f>
        <v>0.41966666666666669</v>
      </c>
      <c r="G485">
        <f>IF(SUM(RAW!$E888:$G888)=0,0,RAW!G888/SUM(RAW!$E888:$G888))</f>
        <v>0.26783333333333331</v>
      </c>
      <c r="H485">
        <f>IF(SUM(RAW!$H888:$J888)=0,0,RAW!H888/SUM(RAW!$H888:$J888))</f>
        <v>0.38311882669859321</v>
      </c>
      <c r="I485">
        <f>IF(SUM(RAW!$H888:$J888)=0,0,RAW!I888/SUM(RAW!$H888:$J888))</f>
        <v>0.32355582161029628</v>
      </c>
      <c r="J485">
        <f>IF(SUM(RAW!$H888:$J888)=0,0,RAW!J888/SUM(RAW!$H888:$J888))</f>
        <v>0.2933253516911104</v>
      </c>
      <c r="K485">
        <f>IF(SUM(RAW!$K888:$M888)=0,0,RAW!K888/SUM(RAW!$K888:$M888))</f>
        <v>0.37385573050164772</v>
      </c>
      <c r="L485">
        <f>IF(SUM(RAW!$K888:$M888)=0,0,RAW!L888/SUM(RAW!$K888:$M888))</f>
        <v>0.32295862321493957</v>
      </c>
      <c r="M485">
        <f>IF(SUM(RAW!$K888:$M888)=0,0,RAW!M888/SUM(RAW!$K888:$M888))</f>
        <v>0.30318564628341266</v>
      </c>
      <c r="N485">
        <f>IF(SUM(RAW!$N888:$P888)=0,0,RAW!N888/SUM(RAW!$N888:$P888))</f>
        <v>0.36733333333333335</v>
      </c>
      <c r="O485">
        <f>IF(SUM(RAW!$N888:$P888)=0,0,RAW!O888/SUM(RAW!$N888:$P888))</f>
        <v>0.29266666666666663</v>
      </c>
      <c r="P485">
        <f>IF(SUM(RAW!$N888:$P888)=0,0,RAW!P888/SUM(RAW!$N888:$P888))</f>
        <v>0.34</v>
      </c>
      <c r="Q485">
        <f>IF(SUM(RAW!$Q888:$S888)=0,0,RAW!Q888/SUM(RAW!$Q888:$S888))</f>
        <v>0.36142249710088908</v>
      </c>
      <c r="R485">
        <f>IF(SUM(RAW!$Q888:$S888)=0,0,RAW!R888/SUM(RAW!$Q888:$S888))</f>
        <v>0.28836490143022803</v>
      </c>
      <c r="S485">
        <f>IF(SUM(RAW!$Q888:$S888)=0,0,RAW!S888/SUM(RAW!$Q888:$S888))</f>
        <v>0.35021260146888289</v>
      </c>
    </row>
    <row r="486" spans="1:19" x14ac:dyDescent="0.25">
      <c r="A486" t="s">
        <v>2656</v>
      </c>
      <c r="B486" t="s">
        <v>2657</v>
      </c>
      <c r="C486" t="s">
        <v>2658</v>
      </c>
      <c r="D486">
        <v>4</v>
      </c>
      <c r="E486">
        <f>IF(SUM(RAW!$E889:$G889)=0,0,RAW!E889/SUM(RAW!$E889:$G889))</f>
        <v>0.26737789631605269</v>
      </c>
      <c r="F486">
        <f>IF(SUM(RAW!$E889:$G889)=0,0,RAW!F889/SUM(RAW!$E889:$G889))</f>
        <v>0.34255709284880814</v>
      </c>
      <c r="G486">
        <f>IF(SUM(RAW!$E889:$G889)=0,0,RAW!G889/SUM(RAW!$E889:$G889))</f>
        <v>0.39006501083513923</v>
      </c>
      <c r="H486">
        <f>IF(SUM(RAW!$H889:$J889)=0,0,RAW!H889/SUM(RAW!$H889:$J889))</f>
        <v>0.27587859424920125</v>
      </c>
      <c r="I486">
        <f>IF(SUM(RAW!$H889:$J889)=0,0,RAW!I889/SUM(RAW!$H889:$J889))</f>
        <v>0.35431309904153357</v>
      </c>
      <c r="J486">
        <f>IF(SUM(RAW!$H889:$J889)=0,0,RAW!J889/SUM(RAW!$H889:$J889))</f>
        <v>0.36980830670926518</v>
      </c>
      <c r="K486">
        <f>IF(SUM(RAW!$K889:$M889)=0,0,RAW!K889/SUM(RAW!$K889:$M889))</f>
        <v>0.30174656261612781</v>
      </c>
      <c r="L486">
        <f>IF(SUM(RAW!$K889:$M889)=0,0,RAW!L889/SUM(RAW!$K889:$M889))</f>
        <v>0.33556298773690074</v>
      </c>
      <c r="M486">
        <f>IF(SUM(RAW!$K889:$M889)=0,0,RAW!M889/SUM(RAW!$K889:$M889))</f>
        <v>0.36269044964697134</v>
      </c>
      <c r="N486">
        <f>IF(SUM(RAW!$N889:$P889)=0,0,RAW!N889/SUM(RAW!$N889:$P889))</f>
        <v>0.26524491836054648</v>
      </c>
      <c r="O486">
        <f>IF(SUM(RAW!$N889:$P889)=0,0,RAW!O889/SUM(RAW!$N889:$P889))</f>
        <v>0.34921692769076979</v>
      </c>
      <c r="P486">
        <f>IF(SUM(RAW!$N889:$P889)=0,0,RAW!P889/SUM(RAW!$N889:$P889))</f>
        <v>0.38553815394868385</v>
      </c>
      <c r="Q486">
        <f>IF(SUM(RAW!$Q889:$S889)=0,0,RAW!Q889/SUM(RAW!$Q889:$S889))</f>
        <v>0.26246719160104992</v>
      </c>
      <c r="R486">
        <f>IF(SUM(RAW!$Q889:$S889)=0,0,RAW!R889/SUM(RAW!$Q889:$S889))</f>
        <v>0.34350393700787407</v>
      </c>
      <c r="S486">
        <f>IF(SUM(RAW!$Q889:$S889)=0,0,RAW!S889/SUM(RAW!$Q889:$S889))</f>
        <v>0.39402887139107617</v>
      </c>
    </row>
    <row r="487" spans="1:19" x14ac:dyDescent="0.25">
      <c r="A487" t="s">
        <v>2683</v>
      </c>
      <c r="B487" t="s">
        <v>2684</v>
      </c>
      <c r="C487" t="s">
        <v>2685</v>
      </c>
      <c r="D487">
        <v>4</v>
      </c>
      <c r="E487">
        <f>IF(SUM(RAW!$E898:$G898)=0,0,RAW!E898/SUM(RAW!$E898:$G898))</f>
        <v>0.28616666666666662</v>
      </c>
      <c r="F487">
        <f>IF(SUM(RAW!$E898:$G898)=0,0,RAW!F898/SUM(RAW!$E898:$G898))</f>
        <v>0.32200000000000001</v>
      </c>
      <c r="G487">
        <f>IF(SUM(RAW!$E898:$G898)=0,0,RAW!G898/SUM(RAW!$E898:$G898))</f>
        <v>0.39183333333333331</v>
      </c>
      <c r="H487">
        <f>IF(SUM(RAW!$H898:$J898)=0,0,RAW!H898/SUM(RAW!$H898:$J898))</f>
        <v>0.33292174718320727</v>
      </c>
      <c r="I487">
        <f>IF(SUM(RAW!$H898:$J898)=0,0,RAW!I898/SUM(RAW!$H898:$J898))</f>
        <v>0.33137829912023459</v>
      </c>
      <c r="J487">
        <f>IF(SUM(RAW!$H898:$J898)=0,0,RAW!J898/SUM(RAW!$H898:$J898))</f>
        <v>0.33569995369655814</v>
      </c>
      <c r="K487">
        <f>IF(SUM(RAW!$K898:$M898)=0,0,RAW!K898/SUM(RAW!$K898:$M898))</f>
        <v>0.3659618008185539</v>
      </c>
      <c r="L487">
        <f>IF(SUM(RAW!$K898:$M898)=0,0,RAW!L898/SUM(RAW!$K898:$M898))</f>
        <v>0.29126875852660306</v>
      </c>
      <c r="M487">
        <f>IF(SUM(RAW!$K898:$M898)=0,0,RAW!M898/SUM(RAW!$K898:$M898))</f>
        <v>0.3427694406548431</v>
      </c>
      <c r="N487">
        <f>IF(SUM(RAW!$N898:$P898)=0,0,RAW!N898/SUM(RAW!$N898:$P898))</f>
        <v>0.34733333333333333</v>
      </c>
      <c r="O487">
        <f>IF(SUM(RAW!$N898:$P898)=0,0,RAW!O898/SUM(RAW!$N898:$P898))</f>
        <v>0.251</v>
      </c>
      <c r="P487">
        <f>IF(SUM(RAW!$N898:$P898)=0,0,RAW!P898/SUM(RAW!$N898:$P898))</f>
        <v>0.40166666666666667</v>
      </c>
      <c r="Q487">
        <f>IF(SUM(RAW!$Q898:$S898)=0,0,RAW!Q898/SUM(RAW!$Q898:$S898))</f>
        <v>0.33462132921174653</v>
      </c>
      <c r="R487">
        <f>IF(SUM(RAW!$Q898:$S898)=0,0,RAW!R898/SUM(RAW!$Q898:$S898))</f>
        <v>0.34698608964451316</v>
      </c>
      <c r="S487">
        <f>IF(SUM(RAW!$Q898:$S898)=0,0,RAW!S898/SUM(RAW!$Q898:$S898))</f>
        <v>0.31839258114374042</v>
      </c>
    </row>
    <row r="488" spans="1:19" x14ac:dyDescent="0.25">
      <c r="A488" t="s">
        <v>2701</v>
      </c>
      <c r="B488" t="s">
        <v>2702</v>
      </c>
      <c r="C488" t="s">
        <v>2703</v>
      </c>
      <c r="D488">
        <v>4</v>
      </c>
      <c r="E488">
        <f>IF(SUM(RAW!$E904:$G904)=0,0,RAW!E904/SUM(RAW!$E904:$G904))</f>
        <v>0</v>
      </c>
      <c r="F488">
        <f>IF(SUM(RAW!$E904:$G904)=0,0,RAW!F904/SUM(RAW!$E904:$G904))</f>
        <v>0</v>
      </c>
      <c r="G488">
        <f>IF(SUM(RAW!$E904:$G904)=0,0,RAW!G904/SUM(RAW!$E904:$G904))</f>
        <v>0</v>
      </c>
      <c r="H488">
        <f>IF(SUM(RAW!$H904:$J904)=0,0,RAW!H904/SUM(RAW!$H904:$J904))</f>
        <v>0.32850940665701883</v>
      </c>
      <c r="I488">
        <f>IF(SUM(RAW!$H904:$J904)=0,0,RAW!I904/SUM(RAW!$H904:$J904))</f>
        <v>0.35238784370477572</v>
      </c>
      <c r="J488">
        <f>IF(SUM(RAW!$H904:$J904)=0,0,RAW!J904/SUM(RAW!$H904:$J904))</f>
        <v>0.31910274963820556</v>
      </c>
      <c r="K488">
        <f>IF(SUM(RAW!$K904:$M904)=0,0,RAW!K904/SUM(RAW!$K904:$M904))</f>
        <v>0.29789864029666252</v>
      </c>
      <c r="L488">
        <f>IF(SUM(RAW!$K904:$M904)=0,0,RAW!L904/SUM(RAW!$K904:$M904))</f>
        <v>0.35259579728059326</v>
      </c>
      <c r="M488">
        <f>IF(SUM(RAW!$K904:$M904)=0,0,RAW!M904/SUM(RAW!$K904:$M904))</f>
        <v>0.34950556242274411</v>
      </c>
      <c r="N488">
        <f>IF(SUM(RAW!$N904:$P904)=0,0,RAW!N904/SUM(RAW!$N904:$P904))</f>
        <v>0</v>
      </c>
      <c r="O488">
        <f>IF(SUM(RAW!$N904:$P904)=0,0,RAW!O904/SUM(RAW!$N904:$P904))</f>
        <v>0</v>
      </c>
      <c r="P488">
        <f>IF(SUM(RAW!$N904:$P904)=0,0,RAW!P904/SUM(RAW!$N904:$P904))</f>
        <v>0</v>
      </c>
      <c r="Q488">
        <f>IF(SUM(RAW!$Q904:$S904)=0,0,RAW!Q904/SUM(RAW!$Q904:$S904))</f>
        <v>0</v>
      </c>
      <c r="R488">
        <f>IF(SUM(RAW!$Q904:$S904)=0,0,RAW!R904/SUM(RAW!$Q904:$S904))</f>
        <v>0</v>
      </c>
      <c r="S488">
        <f>IF(SUM(RAW!$Q904:$S904)=0,0,RAW!S904/SUM(RAW!$Q904:$S904))</f>
        <v>0</v>
      </c>
    </row>
    <row r="489" spans="1:19" x14ac:dyDescent="0.25">
      <c r="A489" t="s">
        <v>2764</v>
      </c>
      <c r="B489" t="s">
        <v>2765</v>
      </c>
      <c r="C489" t="s">
        <v>2766</v>
      </c>
      <c r="D489">
        <v>4</v>
      </c>
      <c r="E489">
        <f>IF(SUM(RAW!$E925:$G925)=0,0,RAW!E925/SUM(RAW!$E925:$G925))</f>
        <v>0</v>
      </c>
      <c r="F489">
        <f>IF(SUM(RAW!$E925:$G925)=0,0,RAW!F925/SUM(RAW!$E925:$G925))</f>
        <v>0</v>
      </c>
      <c r="G489">
        <f>IF(SUM(RAW!$E925:$G925)=0,0,RAW!G925/SUM(RAW!$E925:$G925))</f>
        <v>0</v>
      </c>
      <c r="H489">
        <f>IF(SUM(RAW!$H925:$J925)=0,0,RAW!H925/SUM(RAW!$H925:$J925))</f>
        <v>0.23413350871423849</v>
      </c>
      <c r="I489">
        <f>IF(SUM(RAW!$H925:$J925)=0,0,RAW!I925/SUM(RAW!$H925:$J925))</f>
        <v>0.36682012495889521</v>
      </c>
      <c r="J489">
        <f>IF(SUM(RAW!$H925:$J925)=0,0,RAW!J925/SUM(RAW!$H925:$J925))</f>
        <v>0.39904636632686624</v>
      </c>
      <c r="K489">
        <f>IF(SUM(RAW!$K925:$M925)=0,0,RAW!K925/SUM(RAW!$K925:$M925))</f>
        <v>0.29301868239921336</v>
      </c>
      <c r="L489">
        <f>IF(SUM(RAW!$K925:$M925)=0,0,RAW!L925/SUM(RAW!$K925:$M925))</f>
        <v>0.32186168469354309</v>
      </c>
      <c r="M489">
        <f>IF(SUM(RAW!$K925:$M925)=0,0,RAW!M925/SUM(RAW!$K925:$M925))</f>
        <v>0.38511963290724349</v>
      </c>
      <c r="N489">
        <f>IF(SUM(RAW!$N925:$P925)=0,0,RAW!N925/SUM(RAW!$N925:$P925))</f>
        <v>0</v>
      </c>
      <c r="O489">
        <f>IF(SUM(RAW!$N925:$P925)=0,0,RAW!O925/SUM(RAW!$N925:$P925))</f>
        <v>0</v>
      </c>
      <c r="P489">
        <f>IF(SUM(RAW!$N925:$P925)=0,0,RAW!P925/SUM(RAW!$N925:$P925))</f>
        <v>0</v>
      </c>
      <c r="Q489">
        <f>IF(SUM(RAW!$Q925:$S925)=0,0,RAW!Q925/SUM(RAW!$Q925:$S925))</f>
        <v>0.27066620160446458</v>
      </c>
      <c r="R489">
        <f>IF(SUM(RAW!$Q925:$S925)=0,0,RAW!R925/SUM(RAW!$Q925:$S925))</f>
        <v>0.2319497732821765</v>
      </c>
      <c r="S489">
        <f>IF(SUM(RAW!$Q925:$S925)=0,0,RAW!S925/SUM(RAW!$Q925:$S925))</f>
        <v>0.49738402511335889</v>
      </c>
    </row>
    <row r="490" spans="1:19" x14ac:dyDescent="0.25">
      <c r="A490" t="s">
        <v>2767</v>
      </c>
      <c r="B490" t="s">
        <v>2768</v>
      </c>
      <c r="C490" t="s">
        <v>2769</v>
      </c>
      <c r="D490">
        <v>4</v>
      </c>
      <c r="E490">
        <f>IF(SUM(RAW!$E926:$G926)=0,0,RAW!E926/SUM(RAW!$E926:$G926))</f>
        <v>0</v>
      </c>
      <c r="F490">
        <f>IF(SUM(RAW!$E926:$G926)=0,0,RAW!F926/SUM(RAW!$E926:$G926))</f>
        <v>0</v>
      </c>
      <c r="G490">
        <f>IF(SUM(RAW!$E926:$G926)=0,0,RAW!G926/SUM(RAW!$E926:$G926))</f>
        <v>0</v>
      </c>
      <c r="H490">
        <f>IF(SUM(RAW!$H926:$J926)=0,0,RAW!H926/SUM(RAW!$H926:$J926))</f>
        <v>0.29210442534224768</v>
      </c>
      <c r="I490">
        <f>IF(SUM(RAW!$H926:$J926)=0,0,RAW!I926/SUM(RAW!$H926:$J926))</f>
        <v>0.39732569245463223</v>
      </c>
      <c r="J490">
        <f>IF(SUM(RAW!$H926:$J926)=0,0,RAW!J926/SUM(RAW!$H926:$J926))</f>
        <v>0.31056988220311998</v>
      </c>
      <c r="K490">
        <f>IF(SUM(RAW!$K926:$M926)=0,0,RAW!K926/SUM(RAW!$K926:$M926))</f>
        <v>0.35940936223688347</v>
      </c>
      <c r="L490">
        <f>IF(SUM(RAW!$K926:$M926)=0,0,RAW!L926/SUM(RAW!$K926:$M926))</f>
        <v>0.31762488218661639</v>
      </c>
      <c r="M490">
        <f>IF(SUM(RAW!$K926:$M926)=0,0,RAW!M926/SUM(RAW!$K926:$M926))</f>
        <v>0.32296575557650015</v>
      </c>
      <c r="N490">
        <f>IF(SUM(RAW!$N926:$P926)=0,0,RAW!N926/SUM(RAW!$N926:$P926))</f>
        <v>0</v>
      </c>
      <c r="O490">
        <f>IF(SUM(RAW!$N926:$P926)=0,0,RAW!O926/SUM(RAW!$N926:$P926))</f>
        <v>0</v>
      </c>
      <c r="P490">
        <f>IF(SUM(RAW!$N926:$P926)=0,0,RAW!P926/SUM(RAW!$N926:$P926))</f>
        <v>0</v>
      </c>
      <c r="Q490">
        <f>IF(SUM(RAW!$Q926:$S926)=0,0,RAW!Q926/SUM(RAW!$Q926:$S926))</f>
        <v>0.30493096646942802</v>
      </c>
      <c r="R490">
        <f>IF(SUM(RAW!$Q926:$S926)=0,0,RAW!R926/SUM(RAW!$Q926:$S926))</f>
        <v>0.29743589743589743</v>
      </c>
      <c r="S490">
        <f>IF(SUM(RAW!$Q926:$S926)=0,0,RAW!S926/SUM(RAW!$Q926:$S926))</f>
        <v>0.39763313609467454</v>
      </c>
    </row>
    <row r="491" spans="1:19" x14ac:dyDescent="0.25">
      <c r="A491" t="s">
        <v>2770</v>
      </c>
      <c r="B491" t="s">
        <v>2771</v>
      </c>
      <c r="C491" t="s">
        <v>2772</v>
      </c>
      <c r="D491">
        <v>4</v>
      </c>
      <c r="E491">
        <f>IF(SUM(RAW!$E927:$G927)=0,0,RAW!E927/SUM(RAW!$E927:$G927))</f>
        <v>0</v>
      </c>
      <c r="F491">
        <f>IF(SUM(RAW!$E927:$G927)=0,0,RAW!F927/SUM(RAW!$E927:$G927))</f>
        <v>0</v>
      </c>
      <c r="G491">
        <f>IF(SUM(RAW!$E927:$G927)=0,0,RAW!G927/SUM(RAW!$E927:$G927))</f>
        <v>0</v>
      </c>
      <c r="H491">
        <f>IF(SUM(RAW!$H927:$J927)=0,0,RAW!H927/SUM(RAW!$H927:$J927))</f>
        <v>0.39716758457907159</v>
      </c>
      <c r="I491">
        <f>IF(SUM(RAW!$H927:$J927)=0,0,RAW!I927/SUM(RAW!$H927:$J927))</f>
        <v>0.31754523996852874</v>
      </c>
      <c r="J491">
        <f>IF(SUM(RAW!$H927:$J927)=0,0,RAW!J927/SUM(RAW!$H927:$J927))</f>
        <v>0.28528717545239968</v>
      </c>
      <c r="K491">
        <f>IF(SUM(RAW!$K927:$M927)=0,0,RAW!K927/SUM(RAW!$K927:$M927))</f>
        <v>0.4016064257028113</v>
      </c>
      <c r="L491">
        <f>IF(SUM(RAW!$K927:$M927)=0,0,RAW!L927/SUM(RAW!$K927:$M927))</f>
        <v>0.27674333698430087</v>
      </c>
      <c r="M491">
        <f>IF(SUM(RAW!$K927:$M927)=0,0,RAW!M927/SUM(RAW!$K927:$M927))</f>
        <v>0.32165023731288794</v>
      </c>
      <c r="N491">
        <f>IF(SUM(RAW!$N927:$P927)=0,0,RAW!N927/SUM(RAW!$N927:$P927))</f>
        <v>0</v>
      </c>
      <c r="O491">
        <f>IF(SUM(RAW!$N927:$P927)=0,0,RAW!O927/SUM(RAW!$N927:$P927))</f>
        <v>0</v>
      </c>
      <c r="P491">
        <f>IF(SUM(RAW!$N927:$P927)=0,0,RAW!P927/SUM(RAW!$N927:$P927))</f>
        <v>0</v>
      </c>
      <c r="Q491">
        <f>IF(SUM(RAW!$Q927:$S927)=0,0,RAW!Q927/SUM(RAW!$Q927:$S927))</f>
        <v>0.38196834136269786</v>
      </c>
      <c r="R491">
        <f>IF(SUM(RAW!$Q927:$S927)=0,0,RAW!R927/SUM(RAW!$Q927:$S927))</f>
        <v>0.29525120440467995</v>
      </c>
      <c r="S491">
        <f>IF(SUM(RAW!$Q927:$S927)=0,0,RAW!S927/SUM(RAW!$Q927:$S927))</f>
        <v>0.32278045423262214</v>
      </c>
    </row>
    <row r="492" spans="1:19" x14ac:dyDescent="0.25">
      <c r="A492" t="s">
        <v>2797</v>
      </c>
      <c r="B492" t="s">
        <v>2798</v>
      </c>
      <c r="C492" t="s">
        <v>2799</v>
      </c>
      <c r="D492">
        <v>4</v>
      </c>
      <c r="E492">
        <f>IF(SUM(RAW!$E936:$G936)=0,0,RAW!E936/SUM(RAW!$E936:$G936))</f>
        <v>0</v>
      </c>
      <c r="F492">
        <f>IF(SUM(RAW!$E936:$G936)=0,0,RAW!F936/SUM(RAW!$E936:$G936))</f>
        <v>0</v>
      </c>
      <c r="G492">
        <f>IF(SUM(RAW!$E936:$G936)=0,0,RAW!G936/SUM(RAW!$E936:$G936))</f>
        <v>0</v>
      </c>
      <c r="H492">
        <f>IF(SUM(RAW!$H936:$J936)=0,0,RAW!H936/SUM(RAW!$H936:$J936))</f>
        <v>0.49073810202336848</v>
      </c>
      <c r="I492">
        <f>IF(SUM(RAW!$H936:$J936)=0,0,RAW!I936/SUM(RAW!$H936:$J936))</f>
        <v>0.24679395839270449</v>
      </c>
      <c r="J492">
        <f>IF(SUM(RAW!$H936:$J936)=0,0,RAW!J936/SUM(RAW!$H936:$J936))</f>
        <v>0.26246793958392706</v>
      </c>
      <c r="K492">
        <f>IF(SUM(RAW!$K936:$M936)=0,0,RAW!K936/SUM(RAW!$K936:$M936))</f>
        <v>0.39339697692919651</v>
      </c>
      <c r="L492">
        <f>IF(SUM(RAW!$K936:$M936)=0,0,RAW!L936/SUM(RAW!$K936:$M936))</f>
        <v>0.27804295942720764</v>
      </c>
      <c r="M492">
        <f>IF(SUM(RAW!$K936:$M936)=0,0,RAW!M936/SUM(RAW!$K936:$M936))</f>
        <v>0.32856006364359586</v>
      </c>
      <c r="N492">
        <f>IF(SUM(RAW!$N936:$P936)=0,0,RAW!N936/SUM(RAW!$N936:$P936))</f>
        <v>0</v>
      </c>
      <c r="O492">
        <f>IF(SUM(RAW!$N936:$P936)=0,0,RAW!O936/SUM(RAW!$N936:$P936))</f>
        <v>0</v>
      </c>
      <c r="P492">
        <f>IF(SUM(RAW!$N936:$P936)=0,0,RAW!P936/SUM(RAW!$N936:$P936))</f>
        <v>0</v>
      </c>
      <c r="Q492">
        <f>IF(SUM(RAW!$Q936:$S936)=0,0,RAW!Q936/SUM(RAW!$Q936:$S936))</f>
        <v>0.45502431118314429</v>
      </c>
      <c r="R492">
        <f>IF(SUM(RAW!$Q936:$S936)=0,0,RAW!R936/SUM(RAW!$Q936:$S936))</f>
        <v>0.26985413290113452</v>
      </c>
      <c r="S492">
        <f>IF(SUM(RAW!$Q936:$S936)=0,0,RAW!S936/SUM(RAW!$Q936:$S936))</f>
        <v>0.27512155591572129</v>
      </c>
    </row>
    <row r="493" spans="1:19" x14ac:dyDescent="0.25">
      <c r="A493" t="s">
        <v>2830</v>
      </c>
      <c r="B493" t="s">
        <v>2831</v>
      </c>
      <c r="C493" t="s">
        <v>2832</v>
      </c>
      <c r="D493">
        <v>4</v>
      </c>
      <c r="E493">
        <f>IF(SUM(RAW!$E947:$G947)=0,0,RAW!E947/SUM(RAW!$E947:$G947))</f>
        <v>0.25016666666666676</v>
      </c>
      <c r="F493">
        <f>IF(SUM(RAW!$E947:$G947)=0,0,RAW!F947/SUM(RAW!$E947:$G947))</f>
        <v>0.30399999999999977</v>
      </c>
      <c r="G493">
        <f>IF(SUM(RAW!$E947:$G947)=0,0,RAW!G947/SUM(RAW!$E947:$G947))</f>
        <v>0.44583333333333353</v>
      </c>
      <c r="H493">
        <f>IF(SUM(RAW!$H947:$J947)=0,0,RAW!H947/SUM(RAW!$H947:$J947))</f>
        <v>0.31883072739633012</v>
      </c>
      <c r="I493">
        <f>IF(SUM(RAW!$H947:$J947)=0,0,RAW!I947/SUM(RAW!$H947:$J947))</f>
        <v>0.34908225696804673</v>
      </c>
      <c r="J493">
        <f>IF(SUM(RAW!$H947:$J947)=0,0,RAW!J947/SUM(RAW!$H947:$J947))</f>
        <v>0.33208701563562321</v>
      </c>
      <c r="K493">
        <f>IF(SUM(RAW!$K947:$M947)=0,0,RAW!K947/SUM(RAW!$K947:$M947))</f>
        <v>0.34038199181446105</v>
      </c>
      <c r="L493">
        <f>IF(SUM(RAW!$K947:$M947)=0,0,RAW!L947/SUM(RAW!$K947:$M947))</f>
        <v>0.320600272851296</v>
      </c>
      <c r="M493">
        <f>IF(SUM(RAW!$K947:$M947)=0,0,RAW!M947/SUM(RAW!$K947:$M947))</f>
        <v>0.33901773533424279</v>
      </c>
      <c r="N493">
        <f>IF(SUM(RAW!$N947:$P947)=0,0,RAW!N947/SUM(RAW!$N947:$P947))</f>
        <v>0.31900000000000001</v>
      </c>
      <c r="O493">
        <f>IF(SUM(RAW!$N947:$P947)=0,0,RAW!O947/SUM(RAW!$N947:$P947))</f>
        <v>0.25266666666666665</v>
      </c>
      <c r="P493">
        <f>IF(SUM(RAW!$N947:$P947)=0,0,RAW!P947/SUM(RAW!$N947:$P947))</f>
        <v>0.42833333333333334</v>
      </c>
      <c r="Q493">
        <f>IF(SUM(RAW!$Q947:$S947)=0,0,RAW!Q947/SUM(RAW!$Q947:$S947))</f>
        <v>0.26507537688442212</v>
      </c>
      <c r="R493">
        <f>IF(SUM(RAW!$Q947:$S947)=0,0,RAW!R947/SUM(RAW!$Q947:$S947))</f>
        <v>0.36149497487437188</v>
      </c>
      <c r="S493">
        <f>IF(SUM(RAW!$Q947:$S947)=0,0,RAW!S947/SUM(RAW!$Q947:$S947))</f>
        <v>0.37342964824120606</v>
      </c>
    </row>
    <row r="494" spans="1:19" x14ac:dyDescent="0.25">
      <c r="A494" t="s">
        <v>2863</v>
      </c>
      <c r="B494" t="s">
        <v>2864</v>
      </c>
      <c r="C494" t="s">
        <v>2865</v>
      </c>
      <c r="D494">
        <v>4</v>
      </c>
      <c r="E494">
        <f>IF(SUM(RAW!$E958:$G958)=0,0,RAW!E958/SUM(RAW!$E958:$G958))</f>
        <v>0.33144475920679894</v>
      </c>
      <c r="F494">
        <f>IF(SUM(RAW!$E958:$G958)=0,0,RAW!F958/SUM(RAW!$E958:$G958))</f>
        <v>0.28828528578570245</v>
      </c>
      <c r="G494">
        <f>IF(SUM(RAW!$E958:$G958)=0,0,RAW!G958/SUM(RAW!$E958:$G958))</f>
        <v>0.38026995500749877</v>
      </c>
      <c r="H494">
        <f>IF(SUM(RAW!$H958:$J958)=0,0,RAW!H958/SUM(RAW!$H958:$J958))</f>
        <v>0.44975701520614531</v>
      </c>
      <c r="I494">
        <f>IF(SUM(RAW!$H958:$J958)=0,0,RAW!I958/SUM(RAW!$H958:$J958))</f>
        <v>0.25615300203793678</v>
      </c>
      <c r="J494">
        <f>IF(SUM(RAW!$H958:$J958)=0,0,RAW!J958/SUM(RAW!$H958:$J958))</f>
        <v>0.29408998275591797</v>
      </c>
      <c r="K494">
        <f>IF(SUM(RAW!$K958:$M958)=0,0,RAW!K958/SUM(RAW!$K958:$M958))</f>
        <v>0.38752556237218816</v>
      </c>
      <c r="L494">
        <f>IF(SUM(RAW!$K958:$M958)=0,0,RAW!L958/SUM(RAW!$K958:$M958))</f>
        <v>0.22937968643490117</v>
      </c>
      <c r="M494">
        <f>IF(SUM(RAW!$K958:$M958)=0,0,RAW!M958/SUM(RAW!$K958:$M958))</f>
        <v>0.38309475119291075</v>
      </c>
      <c r="N494">
        <f>IF(SUM(RAW!$N958:$P958)=0,0,RAW!N958/SUM(RAW!$N958:$P958))</f>
        <v>0</v>
      </c>
      <c r="O494">
        <f>IF(SUM(RAW!$N958:$P958)=0,0,RAW!O958/SUM(RAW!$N958:$P958))</f>
        <v>0</v>
      </c>
      <c r="P494">
        <f>IF(SUM(RAW!$N958:$P958)=0,0,RAW!P958/SUM(RAW!$N958:$P958))</f>
        <v>0</v>
      </c>
      <c r="Q494">
        <f>IF(SUM(RAW!$Q958:$S958)=0,0,RAW!Q958/SUM(RAW!$Q958:$S958))</f>
        <v>0.48008931894305917</v>
      </c>
      <c r="R494">
        <f>IF(SUM(RAW!$Q958:$S958)=0,0,RAW!R958/SUM(RAW!$Q958:$S958))</f>
        <v>0.25679196129512466</v>
      </c>
      <c r="S494">
        <f>IF(SUM(RAW!$Q958:$S958)=0,0,RAW!S958/SUM(RAW!$Q958:$S958))</f>
        <v>0.26311871976181617</v>
      </c>
    </row>
    <row r="495" spans="1:19" x14ac:dyDescent="0.25">
      <c r="A495" t="s">
        <v>2869</v>
      </c>
      <c r="B495" t="s">
        <v>2869</v>
      </c>
      <c r="C495" t="s">
        <v>2870</v>
      </c>
      <c r="D495">
        <v>4</v>
      </c>
      <c r="E495">
        <f>IF(SUM(RAW!$E960:$G960)=0,0,RAW!E960/SUM(RAW!$E960:$G960))</f>
        <v>0.35944009331778043</v>
      </c>
      <c r="F495">
        <f>IF(SUM(RAW!$E960:$G960)=0,0,RAW!F960/SUM(RAW!$E960:$G960))</f>
        <v>0.46058990168305286</v>
      </c>
      <c r="G495">
        <f>IF(SUM(RAW!$E960:$G960)=0,0,RAW!G960/SUM(RAW!$E960:$G960))</f>
        <v>0.17997000499916682</v>
      </c>
      <c r="H495">
        <f>IF(SUM(RAW!$H960:$J960)=0,0,RAW!H960/SUM(RAW!$H960:$J960))</f>
        <v>0.60932642487046629</v>
      </c>
      <c r="I495">
        <f>IF(SUM(RAW!$H960:$J960)=0,0,RAW!I960/SUM(RAW!$H960:$J960))</f>
        <v>0.21606217616580309</v>
      </c>
      <c r="J495">
        <f>IF(SUM(RAW!$H960:$J960)=0,0,RAW!J960/SUM(RAW!$H960:$J960))</f>
        <v>0.17461139896373057</v>
      </c>
      <c r="K495">
        <f>IF(SUM(RAW!$K960:$M960)=0,0,RAW!K960/SUM(RAW!$K960:$M960))</f>
        <v>0.34889670610809081</v>
      </c>
      <c r="L495">
        <f>IF(SUM(RAW!$K960:$M960)=0,0,RAW!L960/SUM(RAW!$K960:$M960))</f>
        <v>0.31052126638951072</v>
      </c>
      <c r="M495">
        <f>IF(SUM(RAW!$K960:$M960)=0,0,RAW!M960/SUM(RAW!$K960:$M960))</f>
        <v>0.34058202750239847</v>
      </c>
      <c r="N495">
        <f>IF(SUM(RAW!$N960:$P960)=0,0,RAW!N960/SUM(RAW!$N960:$P960))</f>
        <v>0.52933333333333332</v>
      </c>
      <c r="O495">
        <f>IF(SUM(RAW!$N960:$P960)=0,0,RAW!O960/SUM(RAW!$N960:$P960))</f>
        <v>0.35066666666666668</v>
      </c>
      <c r="P495">
        <f>IF(SUM(RAW!$N960:$P960)=0,0,RAW!P960/SUM(RAW!$N960:$P960))</f>
        <v>0.12</v>
      </c>
      <c r="Q495">
        <f>IF(SUM(RAW!$Q960:$S960)=0,0,RAW!Q960/SUM(RAW!$Q960:$S960))</f>
        <v>0.36673151750972766</v>
      </c>
      <c r="R495">
        <f>IF(SUM(RAW!$Q960:$S960)=0,0,RAW!R960/SUM(RAW!$Q960:$S960))</f>
        <v>0.36348897535667962</v>
      </c>
      <c r="S495">
        <f>IF(SUM(RAW!$Q960:$S960)=0,0,RAW!S960/SUM(RAW!$Q960:$S960))</f>
        <v>0.26977950713359278</v>
      </c>
    </row>
    <row r="496" spans="1:19" x14ac:dyDescent="0.25">
      <c r="A496" t="s">
        <v>2904</v>
      </c>
      <c r="B496" t="s">
        <v>2905</v>
      </c>
      <c r="C496" t="s">
        <v>2906</v>
      </c>
      <c r="D496">
        <v>4</v>
      </c>
      <c r="E496">
        <f>IF(SUM(RAW!$E972:$G972)=0,0,RAW!E972/SUM(RAW!$E972:$G972))</f>
        <v>0</v>
      </c>
      <c r="F496">
        <f>IF(SUM(RAW!$E972:$G972)=0,0,RAW!F972/SUM(RAW!$E972:$G972))</f>
        <v>0</v>
      </c>
      <c r="G496">
        <f>IF(SUM(RAW!$E972:$G972)=0,0,RAW!G972/SUM(RAW!$E972:$G972))</f>
        <v>0</v>
      </c>
      <c r="H496">
        <f>IF(SUM(RAW!$H972:$J972)=0,0,RAW!H972/SUM(RAW!$H972:$J972))</f>
        <v>0.33047544816835539</v>
      </c>
      <c r="I496">
        <f>IF(SUM(RAW!$H972:$J972)=0,0,RAW!I972/SUM(RAW!$H972:$J972))</f>
        <v>0.39828526890101323</v>
      </c>
      <c r="J496">
        <f>IF(SUM(RAW!$H972:$J972)=0,0,RAW!J972/SUM(RAW!$H972:$J972))</f>
        <v>0.27123928293063126</v>
      </c>
      <c r="K496">
        <f>IF(SUM(RAW!$K972:$M972)=0,0,RAW!K972/SUM(RAW!$K972:$M972))</f>
        <v>0.33648498331479421</v>
      </c>
      <c r="L496">
        <f>IF(SUM(RAW!$K972:$M972)=0,0,RAW!L972/SUM(RAW!$K972:$M972))</f>
        <v>0.36318131256952163</v>
      </c>
      <c r="M496">
        <f>IF(SUM(RAW!$K972:$M972)=0,0,RAW!M972/SUM(RAW!$K972:$M972))</f>
        <v>0.30033370411568405</v>
      </c>
      <c r="N496">
        <f>IF(SUM(RAW!$N972:$P972)=0,0,RAW!N972/SUM(RAW!$N972:$P972))</f>
        <v>0.23599999999999999</v>
      </c>
      <c r="O496">
        <f>IF(SUM(RAW!$N972:$P972)=0,0,RAW!O972/SUM(RAW!$N972:$P972))</f>
        <v>0.33100000000000002</v>
      </c>
      <c r="P496">
        <f>IF(SUM(RAW!$N972:$P972)=0,0,RAW!P972/SUM(RAW!$N972:$P972))</f>
        <v>0.433</v>
      </c>
      <c r="Q496">
        <f>IF(SUM(RAW!$Q972:$S972)=0,0,RAW!Q972/SUM(RAW!$Q972:$S972))</f>
        <v>0.34341582645890623</v>
      </c>
      <c r="R496">
        <f>IF(SUM(RAW!$Q972:$S972)=0,0,RAW!R972/SUM(RAW!$Q972:$S972))</f>
        <v>0.46471127406049495</v>
      </c>
      <c r="S496">
        <f>IF(SUM(RAW!$Q972:$S972)=0,0,RAW!S972/SUM(RAW!$Q972:$S972))</f>
        <v>0.19187289948059882</v>
      </c>
    </row>
    <row r="497" spans="1:19" x14ac:dyDescent="0.25">
      <c r="A497" t="s">
        <v>2922</v>
      </c>
      <c r="B497" t="s">
        <v>2923</v>
      </c>
      <c r="C497" t="s">
        <v>2924</v>
      </c>
      <c r="D497">
        <v>4</v>
      </c>
      <c r="E497">
        <f>IF(SUM(RAW!$E978:$G978)=0,0,RAW!E978/SUM(RAW!$E978:$G978))</f>
        <v>0</v>
      </c>
      <c r="F497">
        <f>IF(SUM(RAW!$E978:$G978)=0,0,RAW!F978/SUM(RAW!$E978:$G978))</f>
        <v>0</v>
      </c>
      <c r="G497">
        <f>IF(SUM(RAW!$E978:$G978)=0,0,RAW!G978/SUM(RAW!$E978:$G978))</f>
        <v>0</v>
      </c>
      <c r="H497">
        <f>IF(SUM(RAW!$H978:$J978)=0,0,RAW!H978/SUM(RAW!$H978:$J978))</f>
        <v>0.62509155592759225</v>
      </c>
      <c r="I497">
        <f>IF(SUM(RAW!$H978:$J978)=0,0,RAW!I978/SUM(RAW!$H978:$J978))</f>
        <v>0.16647483519933032</v>
      </c>
      <c r="J497">
        <f>IF(SUM(RAW!$H978:$J978)=0,0,RAW!J978/SUM(RAW!$H978:$J978))</f>
        <v>0.2084336088730773</v>
      </c>
      <c r="K497">
        <f>IF(SUM(RAW!$K978:$M978)=0,0,RAW!K978/SUM(RAW!$K978:$M978))</f>
        <v>0.3370242214532872</v>
      </c>
      <c r="L497">
        <f>IF(SUM(RAW!$K978:$M978)=0,0,RAW!L978/SUM(RAW!$K978:$M978))</f>
        <v>0.26643598615916952</v>
      </c>
      <c r="M497">
        <f>IF(SUM(RAW!$K978:$M978)=0,0,RAW!M978/SUM(RAW!$K978:$M978))</f>
        <v>0.39653979238754322</v>
      </c>
      <c r="N497">
        <f>IF(SUM(RAW!$N978:$P978)=0,0,RAW!N978/SUM(RAW!$N978:$P978))</f>
        <v>0.59866666666666668</v>
      </c>
      <c r="O497">
        <f>IF(SUM(RAW!$N978:$P978)=0,0,RAW!O978/SUM(RAW!$N978:$P978))</f>
        <v>0.18133333333333332</v>
      </c>
      <c r="P497">
        <f>IF(SUM(RAW!$N978:$P978)=0,0,RAW!P978/SUM(RAW!$N978:$P978))</f>
        <v>0.22</v>
      </c>
      <c r="Q497">
        <f>IF(SUM(RAW!$Q978:$S978)=0,0,RAW!Q978/SUM(RAW!$Q978:$S978))</f>
        <v>0.41023069207622864</v>
      </c>
      <c r="R497">
        <f>IF(SUM(RAW!$Q978:$S978)=0,0,RAW!R978/SUM(RAW!$Q978:$S978))</f>
        <v>0.2958876629889669</v>
      </c>
      <c r="S497">
        <f>IF(SUM(RAW!$Q978:$S978)=0,0,RAW!S978/SUM(RAW!$Q978:$S978))</f>
        <v>0.2938816449348044</v>
      </c>
    </row>
    <row r="498" spans="1:19" x14ac:dyDescent="0.25">
      <c r="A498" t="s">
        <v>2928</v>
      </c>
      <c r="B498" t="s">
        <v>2929</v>
      </c>
      <c r="C498" t="s">
        <v>2930</v>
      </c>
      <c r="D498">
        <v>4</v>
      </c>
      <c r="E498">
        <f>IF(SUM(RAW!$E980:$G980)=0,0,RAW!E980/SUM(RAW!$E980:$G980))</f>
        <v>0</v>
      </c>
      <c r="F498">
        <f>IF(SUM(RAW!$E980:$G980)=0,0,RAW!F980/SUM(RAW!$E980:$G980))</f>
        <v>0</v>
      </c>
      <c r="G498">
        <f>IF(SUM(RAW!$E980:$G980)=0,0,RAW!G980/SUM(RAW!$E980:$G980))</f>
        <v>0</v>
      </c>
      <c r="H498">
        <f>IF(SUM(RAW!$H980:$J980)=0,0,RAW!H980/SUM(RAW!$H980:$J980))</f>
        <v>0.27025632203681405</v>
      </c>
      <c r="I498">
        <f>IF(SUM(RAW!$H980:$J980)=0,0,RAW!I980/SUM(RAW!$H980:$J980))</f>
        <v>0.31653191123344232</v>
      </c>
      <c r="J498">
        <f>IF(SUM(RAW!$H980:$J980)=0,0,RAW!J980/SUM(RAW!$H980:$J980))</f>
        <v>0.41321176672974369</v>
      </c>
      <c r="K498">
        <f>IF(SUM(RAW!$K980:$M980)=0,0,RAW!K980/SUM(RAW!$K980:$M980))</f>
        <v>0.31712191872085277</v>
      </c>
      <c r="L498">
        <f>IF(SUM(RAW!$K980:$M980)=0,0,RAW!L980/SUM(RAW!$K980:$M980))</f>
        <v>0.31479013990672888</v>
      </c>
      <c r="M498">
        <f>IF(SUM(RAW!$K980:$M980)=0,0,RAW!M980/SUM(RAW!$K980:$M980))</f>
        <v>0.3680879413724184</v>
      </c>
      <c r="N498">
        <f>IF(SUM(RAW!$N980:$P980)=0,0,RAW!N980/SUM(RAW!$N980:$P980))</f>
        <v>0.33500000000000002</v>
      </c>
      <c r="O498">
        <f>IF(SUM(RAW!$N980:$P980)=0,0,RAW!O980/SUM(RAW!$N980:$P980))</f>
        <v>0.23099999999999998</v>
      </c>
      <c r="P498">
        <f>IF(SUM(RAW!$N980:$P980)=0,0,RAW!P980/SUM(RAW!$N980:$P980))</f>
        <v>0.43399999999999994</v>
      </c>
      <c r="Q498">
        <f>IF(SUM(RAW!$Q980:$S980)=0,0,RAW!Q980/SUM(RAW!$Q980:$S980))</f>
        <v>0.33584668551680807</v>
      </c>
      <c r="R498">
        <f>IF(SUM(RAW!$Q980:$S980)=0,0,RAW!R980/SUM(RAW!$Q980:$S980))</f>
        <v>0.27835375431982406</v>
      </c>
      <c r="S498">
        <f>IF(SUM(RAW!$Q980:$S980)=0,0,RAW!S980/SUM(RAW!$Q980:$S980))</f>
        <v>0.38579956016336786</v>
      </c>
    </row>
    <row r="499" spans="1:19" x14ac:dyDescent="0.25">
      <c r="A499" t="s">
        <v>2946</v>
      </c>
      <c r="B499" t="s">
        <v>2947</v>
      </c>
      <c r="C499" t="s">
        <v>2948</v>
      </c>
      <c r="D499">
        <v>4</v>
      </c>
      <c r="E499">
        <f>IF(SUM(RAW!$E986:$G986)=0,0,RAW!E986/SUM(RAW!$E986:$G986))</f>
        <v>0</v>
      </c>
      <c r="F499">
        <f>IF(SUM(RAW!$E986:$G986)=0,0,RAW!F986/SUM(RAW!$E986:$G986))</f>
        <v>0</v>
      </c>
      <c r="G499">
        <f>IF(SUM(RAW!$E986:$G986)=0,0,RAW!G986/SUM(RAW!$E986:$G986))</f>
        <v>0</v>
      </c>
      <c r="H499">
        <f>IF(SUM(RAW!$H986:$J986)=0,0,RAW!H986/SUM(RAW!$H986:$J986))</f>
        <v>0.34012718082504484</v>
      </c>
      <c r="I499">
        <f>IF(SUM(RAW!$H986:$J986)=0,0,RAW!I986/SUM(RAW!$H986:$J986))</f>
        <v>0.39099951084298062</v>
      </c>
      <c r="J499">
        <f>IF(SUM(RAW!$H986:$J986)=0,0,RAW!J986/SUM(RAW!$H986:$J986))</f>
        <v>0.26887330833197459</v>
      </c>
      <c r="K499">
        <f>IF(SUM(RAW!$K986:$M986)=0,0,RAW!K986/SUM(RAW!$K986:$M986))</f>
        <v>0.29411764705882354</v>
      </c>
      <c r="L499">
        <f>IF(SUM(RAW!$K986:$M986)=0,0,RAW!L986/SUM(RAW!$K986:$M986))</f>
        <v>0.34241486068111454</v>
      </c>
      <c r="M499">
        <f>IF(SUM(RAW!$K986:$M986)=0,0,RAW!M986/SUM(RAW!$K986:$M986))</f>
        <v>0.36346749226006192</v>
      </c>
      <c r="N499">
        <f>IF(SUM(RAW!$N986:$P986)=0,0,RAW!N986/SUM(RAW!$N986:$P986))</f>
        <v>0.24266666666666667</v>
      </c>
      <c r="O499">
        <f>IF(SUM(RAW!$N986:$P986)=0,0,RAW!O986/SUM(RAW!$N986:$P986))</f>
        <v>0.28499999999999998</v>
      </c>
      <c r="P499">
        <f>IF(SUM(RAW!$N986:$P986)=0,0,RAW!P986/SUM(RAW!$N986:$P986))</f>
        <v>0.47233333333333327</v>
      </c>
      <c r="Q499">
        <f>IF(SUM(RAW!$Q986:$S986)=0,0,RAW!Q986/SUM(RAW!$Q986:$S986))</f>
        <v>0.27661993179234562</v>
      </c>
      <c r="R499">
        <f>IF(SUM(RAW!$Q986:$S986)=0,0,RAW!R986/SUM(RAW!$Q986:$S986))</f>
        <v>0.2504736642667677</v>
      </c>
      <c r="S499">
        <f>IF(SUM(RAW!$Q986:$S986)=0,0,RAW!S986/SUM(RAW!$Q986:$S986))</f>
        <v>0.47290640394088673</v>
      </c>
    </row>
    <row r="500" spans="1:19" x14ac:dyDescent="0.25">
      <c r="A500" t="s">
        <v>2974</v>
      </c>
      <c r="B500" t="s">
        <v>2975</v>
      </c>
      <c r="C500" t="s">
        <v>2976</v>
      </c>
      <c r="D500">
        <v>4</v>
      </c>
      <c r="E500">
        <f>IF(SUM(RAW!$E996:$G996)=0,0,RAW!E996/SUM(RAW!$E996:$G996))</f>
        <v>0</v>
      </c>
      <c r="F500">
        <f>IF(SUM(RAW!$E996:$G996)=0,0,RAW!F996/SUM(RAW!$E996:$G996))</f>
        <v>0</v>
      </c>
      <c r="G500">
        <f>IF(SUM(RAW!$E996:$G996)=0,0,RAW!G996/SUM(RAW!$E996:$G996))</f>
        <v>0</v>
      </c>
      <c r="H500">
        <f>IF(SUM(RAW!$H996:$J996)=0,0,RAW!H996/SUM(RAW!$H996:$J996))</f>
        <v>0.29853574504737307</v>
      </c>
      <c r="I500">
        <f>IF(SUM(RAW!$H996:$J996)=0,0,RAW!I996/SUM(RAW!$H996:$J996))</f>
        <v>0.32713178294573625</v>
      </c>
      <c r="J500">
        <f>IF(SUM(RAW!$H996:$J996)=0,0,RAW!J996/SUM(RAW!$H996:$J996))</f>
        <v>0.37433247200689079</v>
      </c>
      <c r="K500">
        <f>IF(SUM(RAW!$K996:$M996)=0,0,RAW!K996/SUM(RAW!$K996:$M996))</f>
        <v>0.28580562659846548</v>
      </c>
      <c r="L500">
        <f>IF(SUM(RAW!$K996:$M996)=0,0,RAW!L996/SUM(RAW!$K996:$M996))</f>
        <v>0.34430946291560099</v>
      </c>
      <c r="M500">
        <f>IF(SUM(RAW!$K996:$M996)=0,0,RAW!M996/SUM(RAW!$K996:$M996))</f>
        <v>0.36988491048593353</v>
      </c>
      <c r="N500">
        <f>IF(SUM(RAW!$N996:$P996)=0,0,RAW!N996/SUM(RAW!$N996:$P996))</f>
        <v>0</v>
      </c>
      <c r="O500">
        <f>IF(SUM(RAW!$N996:$P996)=0,0,RAW!O996/SUM(RAW!$N996:$P996))</f>
        <v>0</v>
      </c>
      <c r="P500">
        <f>IF(SUM(RAW!$N996:$P996)=0,0,RAW!P996/SUM(RAW!$N996:$P996))</f>
        <v>0</v>
      </c>
      <c r="Q500">
        <f>IF(SUM(RAW!$Q996:$S996)=0,0,RAW!Q996/SUM(RAW!$Q996:$S996))</f>
        <v>0.31050228310502281</v>
      </c>
      <c r="R500">
        <f>IF(SUM(RAW!$Q996:$S996)=0,0,RAW!R996/SUM(RAW!$Q996:$S996))</f>
        <v>0.30952380952380953</v>
      </c>
      <c r="S500">
        <f>IF(SUM(RAW!$Q996:$S996)=0,0,RAW!S996/SUM(RAW!$Q996:$S996))</f>
        <v>0.3799739073711676</v>
      </c>
    </row>
    <row r="501" spans="1:19" x14ac:dyDescent="0.25">
      <c r="A501" t="s">
        <v>2986</v>
      </c>
      <c r="B501" t="s">
        <v>2987</v>
      </c>
      <c r="C501" t="s">
        <v>2988</v>
      </c>
      <c r="D501">
        <v>4</v>
      </c>
      <c r="E501">
        <f>IF(SUM(RAW!$E1000:$G1000)=0,0,RAW!E1000/SUM(RAW!$E1000:$G1000))</f>
        <v>0</v>
      </c>
      <c r="F501">
        <f>IF(SUM(RAW!$E1000:$G1000)=0,0,RAW!F1000/SUM(RAW!$E1000:$G1000))</f>
        <v>0</v>
      </c>
      <c r="G501">
        <f>IF(SUM(RAW!$E1000:$G1000)=0,0,RAW!G1000/SUM(RAW!$E1000:$G1000))</f>
        <v>0</v>
      </c>
      <c r="H501">
        <f>IF(SUM(RAW!$H1000:$J1000)=0,0,RAW!H1000/SUM(RAW!$H1000:$J1000))</f>
        <v>0.23684210526315794</v>
      </c>
      <c r="I501">
        <f>IF(SUM(RAW!$H1000:$J1000)=0,0,RAW!I1000/SUM(RAW!$H1000:$J1000))</f>
        <v>0.4103313840155946</v>
      </c>
      <c r="J501">
        <f>IF(SUM(RAW!$H1000:$J1000)=0,0,RAW!J1000/SUM(RAW!$H1000:$J1000))</f>
        <v>0.3528265107212476</v>
      </c>
      <c r="K501">
        <f>IF(SUM(RAW!$K1000:$M1000)=0,0,RAW!K1000/SUM(RAW!$K1000:$M1000))</f>
        <v>0.29589131875414187</v>
      </c>
      <c r="L501">
        <f>IF(SUM(RAW!$K1000:$M1000)=0,0,RAW!L1000/SUM(RAW!$K1000:$M1000))</f>
        <v>0.31941683233929763</v>
      </c>
      <c r="M501">
        <f>IF(SUM(RAW!$K1000:$M1000)=0,0,RAW!M1000/SUM(RAW!$K1000:$M1000))</f>
        <v>0.38469184890656066</v>
      </c>
      <c r="N501">
        <f>IF(SUM(RAW!$N1000:$P1000)=0,0,RAW!N1000/SUM(RAW!$N1000:$P1000))</f>
        <v>0.23292235921359547</v>
      </c>
      <c r="O501">
        <f>IF(SUM(RAW!$N1000:$P1000)=0,0,RAW!O1000/SUM(RAW!$N1000:$P1000))</f>
        <v>0.44685104965011657</v>
      </c>
      <c r="P501">
        <f>IF(SUM(RAW!$N1000:$P1000)=0,0,RAW!P1000/SUM(RAW!$N1000:$P1000))</f>
        <v>0.32022659113628787</v>
      </c>
      <c r="Q501">
        <f>IF(SUM(RAW!$Q1000:$S1000)=0,0,RAW!Q1000/SUM(RAW!$Q1000:$S1000))</f>
        <v>0.27707006369426751</v>
      </c>
      <c r="R501">
        <f>IF(SUM(RAW!$Q1000:$S1000)=0,0,RAW!R1000/SUM(RAW!$Q1000:$S1000))</f>
        <v>0.35810332625619246</v>
      </c>
      <c r="S501">
        <f>IF(SUM(RAW!$Q1000:$S1000)=0,0,RAW!S1000/SUM(RAW!$Q1000:$S1000))</f>
        <v>0.36482661004953992</v>
      </c>
    </row>
    <row r="502" spans="1:19" x14ac:dyDescent="0.25">
      <c r="A502" t="s">
        <v>3004</v>
      </c>
      <c r="B502" t="s">
        <v>3005</v>
      </c>
      <c r="C502" t="s">
        <v>3006</v>
      </c>
      <c r="D502">
        <v>4</v>
      </c>
      <c r="E502">
        <f>IF(SUM(RAW!$E1006:$G1006)=0,0,RAW!E1006/SUM(RAW!$E1006:$G1006))</f>
        <v>0</v>
      </c>
      <c r="F502">
        <f>IF(SUM(RAW!$E1006:$G1006)=0,0,RAW!F1006/SUM(RAW!$E1006:$G1006))</f>
        <v>0</v>
      </c>
      <c r="G502">
        <f>IF(SUM(RAW!$E1006:$G1006)=0,0,RAW!G1006/SUM(RAW!$E1006:$G1006))</f>
        <v>0</v>
      </c>
      <c r="H502">
        <f>IF(SUM(RAW!$H1006:$J1006)=0,0,RAW!H1006/SUM(RAW!$H1006:$J1006))</f>
        <v>0</v>
      </c>
      <c r="I502">
        <f>IF(SUM(RAW!$H1006:$J1006)=0,0,RAW!I1006/SUM(RAW!$H1006:$J1006))</f>
        <v>0</v>
      </c>
      <c r="J502">
        <f>IF(SUM(RAW!$H1006:$J1006)=0,0,RAW!J1006/SUM(RAW!$H1006:$J1006))</f>
        <v>0</v>
      </c>
      <c r="K502">
        <f>IF(SUM(RAW!$K1006:$M1006)=0,0,RAW!K1006/SUM(RAW!$K1006:$M1006))</f>
        <v>0</v>
      </c>
      <c r="L502">
        <f>IF(SUM(RAW!$K1006:$M1006)=0,0,RAW!L1006/SUM(RAW!$K1006:$M1006))</f>
        <v>0</v>
      </c>
      <c r="M502">
        <f>IF(SUM(RAW!$K1006:$M1006)=0,0,RAW!M1006/SUM(RAW!$K1006:$M1006))</f>
        <v>0</v>
      </c>
      <c r="N502">
        <f>IF(SUM(RAW!$N1006:$P1006)=0,0,RAW!N1006/SUM(RAW!$N1006:$P1006))</f>
        <v>0.32789070309896701</v>
      </c>
      <c r="O502">
        <f>IF(SUM(RAW!$N1006:$P1006)=0,0,RAW!O1006/SUM(RAW!$N1006:$P1006))</f>
        <v>0.30423192269243582</v>
      </c>
      <c r="P502">
        <f>IF(SUM(RAW!$N1006:$P1006)=0,0,RAW!P1006/SUM(RAW!$N1006:$P1006))</f>
        <v>0.36787737420859712</v>
      </c>
      <c r="Q502">
        <f>IF(SUM(RAW!$Q1006:$S1006)=0,0,RAW!Q1006/SUM(RAW!$Q1006:$S1006))</f>
        <v>0</v>
      </c>
      <c r="R502">
        <f>IF(SUM(RAW!$Q1006:$S1006)=0,0,RAW!R1006/SUM(RAW!$Q1006:$S1006))</f>
        <v>0</v>
      </c>
      <c r="S502">
        <f>IF(SUM(RAW!$Q1006:$S1006)=0,0,RAW!S1006/SUM(RAW!$Q1006:$S1006))</f>
        <v>0</v>
      </c>
    </row>
    <row r="503" spans="1:19" x14ac:dyDescent="0.25">
      <c r="A503" t="s">
        <v>3010</v>
      </c>
      <c r="B503" t="s">
        <v>3011</v>
      </c>
      <c r="C503" t="s">
        <v>3012</v>
      </c>
      <c r="D503">
        <v>4</v>
      </c>
      <c r="E503">
        <f>IF(SUM(RAW!$E1008:$G1008)=0,0,RAW!E1008/SUM(RAW!$E1008:$G1008))</f>
        <v>0.22579570071654723</v>
      </c>
      <c r="F503">
        <f>IF(SUM(RAW!$E1008:$G1008)=0,0,RAW!F1008/SUM(RAW!$E1008:$G1008))</f>
        <v>0.41176470588235292</v>
      </c>
      <c r="G503">
        <f>IF(SUM(RAW!$E1008:$G1008)=0,0,RAW!G1008/SUM(RAW!$E1008:$G1008))</f>
        <v>0.36243959340109982</v>
      </c>
      <c r="H503">
        <f>IF(SUM(RAW!$H1008:$J1008)=0,0,RAW!H1008/SUM(RAW!$H1008:$J1008))</f>
        <v>0.32446993395898505</v>
      </c>
      <c r="I503">
        <f>IF(SUM(RAW!$H1008:$J1008)=0,0,RAW!I1008/SUM(RAW!$H1008:$J1008))</f>
        <v>0.35488355926312132</v>
      </c>
      <c r="J503">
        <f>IF(SUM(RAW!$H1008:$J1008)=0,0,RAW!J1008/SUM(RAW!$H1008:$J1008))</f>
        <v>0.32064650677789364</v>
      </c>
      <c r="K503">
        <f>IF(SUM(RAW!$K1008:$M1008)=0,0,RAW!K1008/SUM(RAW!$K1008:$M1008))</f>
        <v>0.34098665839280173</v>
      </c>
      <c r="L503">
        <f>IF(SUM(RAW!$K1008:$M1008)=0,0,RAW!L1008/SUM(RAW!$K1008:$M1008))</f>
        <v>0.34502016754576481</v>
      </c>
      <c r="M503">
        <f>IF(SUM(RAW!$K1008:$M1008)=0,0,RAW!M1008/SUM(RAW!$K1008:$M1008))</f>
        <v>0.31399317406143346</v>
      </c>
      <c r="N503">
        <f>IF(SUM(RAW!$N1008:$P1008)=0,0,RAW!N1008/SUM(RAW!$N1008:$P1008))</f>
        <v>0.23533333333333331</v>
      </c>
      <c r="O503">
        <f>IF(SUM(RAW!$N1008:$P1008)=0,0,RAW!O1008/SUM(RAW!$N1008:$P1008))</f>
        <v>0.38966666666666666</v>
      </c>
      <c r="P503">
        <f>IF(SUM(RAW!$N1008:$P1008)=0,0,RAW!P1008/SUM(RAW!$N1008:$P1008))</f>
        <v>0.375</v>
      </c>
      <c r="Q503">
        <f>IF(SUM(RAW!$Q1008:$S1008)=0,0,RAW!Q1008/SUM(RAW!$Q1008:$S1008))</f>
        <v>0.35076108537392447</v>
      </c>
      <c r="R503">
        <f>IF(SUM(RAW!$Q1008:$S1008)=0,0,RAW!R1008/SUM(RAW!$Q1008:$S1008))</f>
        <v>0.315354070152217</v>
      </c>
      <c r="S503">
        <f>IF(SUM(RAW!$Q1008:$S1008)=0,0,RAW!S1008/SUM(RAW!$Q1008:$S1008))</f>
        <v>0.33388484447385836</v>
      </c>
    </row>
    <row r="504" spans="1:19" x14ac:dyDescent="0.25">
      <c r="A504" t="s">
        <v>3040</v>
      </c>
      <c r="B504" t="s">
        <v>3041</v>
      </c>
      <c r="C504" t="s">
        <v>3042</v>
      </c>
      <c r="D504">
        <v>4</v>
      </c>
      <c r="E504">
        <f>IF(SUM(RAW!$E1018:$G1018)=0,0,RAW!E1018/SUM(RAW!$E1018:$G1018))</f>
        <v>0</v>
      </c>
      <c r="F504">
        <f>IF(SUM(RAW!$E1018:$G1018)=0,0,RAW!F1018/SUM(RAW!$E1018:$G1018))</f>
        <v>0</v>
      </c>
      <c r="G504">
        <f>IF(SUM(RAW!$E1018:$G1018)=0,0,RAW!G1018/SUM(RAW!$E1018:$G1018))</f>
        <v>0</v>
      </c>
      <c r="H504">
        <f>IF(SUM(RAW!$H1018:$J1018)=0,0,RAW!H1018/SUM(RAW!$H1018:$J1018))</f>
        <v>0.29196828679765574</v>
      </c>
      <c r="I504">
        <f>IF(SUM(RAW!$H1018:$J1018)=0,0,RAW!I1018/SUM(RAW!$H1018:$J1018))</f>
        <v>0.39021027231988981</v>
      </c>
      <c r="J504">
        <f>IF(SUM(RAW!$H1018:$J1018)=0,0,RAW!J1018/SUM(RAW!$H1018:$J1018))</f>
        <v>0.31782144088245445</v>
      </c>
      <c r="K504">
        <f>IF(SUM(RAW!$K1018:$M1018)=0,0,RAW!K1018/SUM(RAW!$K1018:$M1018))</f>
        <v>0.27341227125941875</v>
      </c>
      <c r="L504">
        <f>IF(SUM(RAW!$K1018:$M1018)=0,0,RAW!L1018/SUM(RAW!$K1018:$M1018))</f>
        <v>0.36490850376749195</v>
      </c>
      <c r="M504">
        <f>IF(SUM(RAW!$K1018:$M1018)=0,0,RAW!M1018/SUM(RAW!$K1018:$M1018))</f>
        <v>0.36167922497308935</v>
      </c>
      <c r="N504">
        <f>IF(SUM(RAW!$N1018:$P1018)=0,0,RAW!N1018/SUM(RAW!$N1018:$P1018))</f>
        <v>0.37133333333333335</v>
      </c>
      <c r="O504">
        <f>IF(SUM(RAW!$N1018:$P1018)=0,0,RAW!O1018/SUM(RAW!$N1018:$P1018))</f>
        <v>0.26900000000000002</v>
      </c>
      <c r="P504">
        <f>IF(SUM(RAW!$N1018:$P1018)=0,0,RAW!P1018/SUM(RAW!$N1018:$P1018))</f>
        <v>0.35966666666666669</v>
      </c>
      <c r="Q504">
        <f>IF(SUM(RAW!$Q1018:$S1018)=0,0,RAW!Q1018/SUM(RAW!$Q1018:$S1018))</f>
        <v>0.2362943418352389</v>
      </c>
      <c r="R504">
        <f>IF(SUM(RAW!$Q1018:$S1018)=0,0,RAW!R1018/SUM(RAW!$Q1018:$S1018))</f>
        <v>0.34740545294635</v>
      </c>
      <c r="S504">
        <f>IF(SUM(RAW!$Q1018:$S1018)=0,0,RAW!S1018/SUM(RAW!$Q1018:$S1018))</f>
        <v>0.41630020521841099</v>
      </c>
    </row>
    <row r="505" spans="1:19" x14ac:dyDescent="0.25">
      <c r="A505" t="s">
        <v>3088</v>
      </c>
      <c r="B505" t="s">
        <v>3089</v>
      </c>
      <c r="C505" t="s">
        <v>3090</v>
      </c>
      <c r="D505">
        <v>4</v>
      </c>
      <c r="E505">
        <f>IF(SUM(RAW!$E1034:$G1034)=0,0,RAW!E1034/SUM(RAW!$E1034:$G1034))</f>
        <v>0.24416666666666667</v>
      </c>
      <c r="F505">
        <f>IF(SUM(RAW!$E1034:$G1034)=0,0,RAW!F1034/SUM(RAW!$E1034:$G1034))</f>
        <v>0.33883333333333338</v>
      </c>
      <c r="G505">
        <f>IF(SUM(RAW!$E1034:$G1034)=0,0,RAW!G1034/SUM(RAW!$E1034:$G1034))</f>
        <v>0.41699999999999998</v>
      </c>
      <c r="H505">
        <f>IF(SUM(RAW!$H1034:$J1034)=0,0,RAW!H1034/SUM(RAW!$H1034:$J1034))</f>
        <v>0.29230531041956964</v>
      </c>
      <c r="I505">
        <f>IF(SUM(RAW!$H1034:$J1034)=0,0,RAW!I1034/SUM(RAW!$H1034:$J1034))</f>
        <v>0.3204830469112866</v>
      </c>
      <c r="J505">
        <f>IF(SUM(RAW!$H1034:$J1034)=0,0,RAW!J1034/SUM(RAW!$H1034:$J1034))</f>
        <v>0.38721164266914382</v>
      </c>
      <c r="K505">
        <f>IF(SUM(RAW!$K1034:$M1034)=0,0,RAW!K1034/SUM(RAW!$K1034:$M1034))</f>
        <v>0.27339181286549702</v>
      </c>
      <c r="L505">
        <f>IF(SUM(RAW!$K1034:$M1034)=0,0,RAW!L1034/SUM(RAW!$K1034:$M1034))</f>
        <v>0.35380116959064323</v>
      </c>
      <c r="M505">
        <f>IF(SUM(RAW!$K1034:$M1034)=0,0,RAW!M1034/SUM(RAW!$K1034:$M1034))</f>
        <v>0.37280701754385964</v>
      </c>
      <c r="N505">
        <f>IF(SUM(RAW!$N1034:$P1034)=0,0,RAW!N1034/SUM(RAW!$N1034:$P1034))</f>
        <v>0</v>
      </c>
      <c r="O505">
        <f>IF(SUM(RAW!$N1034:$P1034)=0,0,RAW!O1034/SUM(RAW!$N1034:$P1034))</f>
        <v>0</v>
      </c>
      <c r="P505">
        <f>IF(SUM(RAW!$N1034:$P1034)=0,0,RAW!P1034/SUM(RAW!$N1034:$P1034))</f>
        <v>0</v>
      </c>
      <c r="Q505">
        <f>IF(SUM(RAW!$Q1034:$S1034)=0,0,RAW!Q1034/SUM(RAW!$Q1034:$S1034))</f>
        <v>0.29126559714795008</v>
      </c>
      <c r="R505">
        <f>IF(SUM(RAW!$Q1034:$S1034)=0,0,RAW!R1034/SUM(RAW!$Q1034:$S1034))</f>
        <v>0.34295900178253119</v>
      </c>
      <c r="S505">
        <f>IF(SUM(RAW!$Q1034:$S1034)=0,0,RAW!S1034/SUM(RAW!$Q1034:$S1034))</f>
        <v>0.36577540106951867</v>
      </c>
    </row>
    <row r="506" spans="1:19" x14ac:dyDescent="0.25">
      <c r="A506" t="s">
        <v>3091</v>
      </c>
      <c r="B506" t="s">
        <v>3092</v>
      </c>
      <c r="C506" t="s">
        <v>3093</v>
      </c>
      <c r="D506">
        <v>4</v>
      </c>
      <c r="E506">
        <f>IF(SUM(RAW!$E1035:$G1035)=0,0,RAW!E1035/SUM(RAW!$E1035:$G1035))</f>
        <v>0.28466666666666668</v>
      </c>
      <c r="F506">
        <f>IF(SUM(RAW!$E1035:$G1035)=0,0,RAW!F1035/SUM(RAW!$E1035:$G1035))</f>
        <v>0.3671666666666667</v>
      </c>
      <c r="G506">
        <f>IF(SUM(RAW!$E1035:$G1035)=0,0,RAW!G1035/SUM(RAW!$E1035:$G1035))</f>
        <v>0.34816666666666668</v>
      </c>
      <c r="H506">
        <f>IF(SUM(RAW!$H1035:$J1035)=0,0,RAW!H1035/SUM(RAW!$H1035:$J1035))</f>
        <v>0</v>
      </c>
      <c r="I506">
        <f>IF(SUM(RAW!$H1035:$J1035)=0,0,RAW!I1035/SUM(RAW!$H1035:$J1035))</f>
        <v>0</v>
      </c>
      <c r="J506">
        <f>IF(SUM(RAW!$H1035:$J1035)=0,0,RAW!J1035/SUM(RAW!$H1035:$J1035))</f>
        <v>0</v>
      </c>
      <c r="K506">
        <f>IF(SUM(RAW!$K1035:$M1035)=0,0,RAW!K1035/SUM(RAW!$K1035:$M1035))</f>
        <v>0</v>
      </c>
      <c r="L506">
        <f>IF(SUM(RAW!$K1035:$M1035)=0,0,RAW!L1035/SUM(RAW!$K1035:$M1035))</f>
        <v>0</v>
      </c>
      <c r="M506">
        <f>IF(SUM(RAW!$K1035:$M1035)=0,0,RAW!M1035/SUM(RAW!$K1035:$M1035))</f>
        <v>0</v>
      </c>
      <c r="N506">
        <f>IF(SUM(RAW!$N1035:$P1035)=0,0,RAW!N1035/SUM(RAW!$N1035:$P1035))</f>
        <v>0</v>
      </c>
      <c r="O506">
        <f>IF(SUM(RAW!$N1035:$P1035)=0,0,RAW!O1035/SUM(RAW!$N1035:$P1035))</f>
        <v>0</v>
      </c>
      <c r="P506">
        <f>IF(SUM(RAW!$N1035:$P1035)=0,0,RAW!P1035/SUM(RAW!$N1035:$P1035))</f>
        <v>0</v>
      </c>
      <c r="Q506">
        <f>IF(SUM(RAW!$Q1035:$S1035)=0,0,RAW!Q1035/SUM(RAW!$Q1035:$S1035))</f>
        <v>0</v>
      </c>
      <c r="R506">
        <f>IF(SUM(RAW!$Q1035:$S1035)=0,0,RAW!R1035/SUM(RAW!$Q1035:$S1035))</f>
        <v>0</v>
      </c>
      <c r="S506">
        <f>IF(SUM(RAW!$Q1035:$S1035)=0,0,RAW!S1035/SUM(RAW!$Q1035:$S1035))</f>
        <v>0</v>
      </c>
    </row>
    <row r="507" spans="1:19" x14ac:dyDescent="0.25">
      <c r="A507" t="s">
        <v>3133</v>
      </c>
      <c r="B507" t="s">
        <v>3134</v>
      </c>
      <c r="C507" t="s">
        <v>3135</v>
      </c>
      <c r="D507">
        <v>4</v>
      </c>
      <c r="E507">
        <f>IF(SUM(RAW!$E1049:$G1049)=0,0,RAW!E1049/SUM(RAW!$E1049:$G1049))</f>
        <v>0.33788964827471246</v>
      </c>
      <c r="F507">
        <f>IF(SUM(RAW!$E1049:$G1049)=0,0,RAW!F1049/SUM(RAW!$E1049:$G1049))</f>
        <v>0.34605767627937989</v>
      </c>
      <c r="G507">
        <f>IF(SUM(RAW!$E1049:$G1049)=0,0,RAW!G1049/SUM(RAW!$E1049:$G1049))</f>
        <v>0.31605267544590765</v>
      </c>
      <c r="H507">
        <f>IF(SUM(RAW!$H1049:$J1049)=0,0,RAW!H1049/SUM(RAW!$H1049:$J1049))</f>
        <v>0.317451914593259</v>
      </c>
      <c r="I507">
        <f>IF(SUM(RAW!$H1049:$J1049)=0,0,RAW!I1049/SUM(RAW!$H1049:$J1049))</f>
        <v>0.32768660667019595</v>
      </c>
      <c r="J507">
        <f>IF(SUM(RAW!$H1049:$J1049)=0,0,RAW!J1049/SUM(RAW!$H1049:$J1049))</f>
        <v>0.354861478736545</v>
      </c>
      <c r="K507">
        <f>IF(SUM(RAW!$K1049:$M1049)=0,0,RAW!K1049/SUM(RAW!$K1049:$M1049))</f>
        <v>0.35160227613057804</v>
      </c>
      <c r="L507">
        <f>IF(SUM(RAW!$K1049:$M1049)=0,0,RAW!L1049/SUM(RAW!$K1049:$M1049))</f>
        <v>0.27732854147948488</v>
      </c>
      <c r="M507">
        <f>IF(SUM(RAW!$K1049:$M1049)=0,0,RAW!M1049/SUM(RAW!$K1049:$M1049))</f>
        <v>0.37106918238993714</v>
      </c>
      <c r="N507">
        <f>IF(SUM(RAW!$N1049:$P1049)=0,0,RAW!N1049/SUM(RAW!$N1049:$P1049))</f>
        <v>0</v>
      </c>
      <c r="O507">
        <f>IF(SUM(RAW!$N1049:$P1049)=0,0,RAW!O1049/SUM(RAW!$N1049:$P1049))</f>
        <v>0</v>
      </c>
      <c r="P507">
        <f>IF(SUM(RAW!$N1049:$P1049)=0,0,RAW!P1049/SUM(RAW!$N1049:$P1049))</f>
        <v>0</v>
      </c>
      <c r="Q507">
        <f>IF(SUM(RAW!$Q1049:$S1049)=0,0,RAW!Q1049/SUM(RAW!$Q1049:$S1049))</f>
        <v>0.42771285475792986</v>
      </c>
      <c r="R507">
        <f>IF(SUM(RAW!$Q1049:$S1049)=0,0,RAW!R1049/SUM(RAW!$Q1049:$S1049))</f>
        <v>0.22136894824707845</v>
      </c>
      <c r="S507">
        <f>IF(SUM(RAW!$Q1049:$S1049)=0,0,RAW!S1049/SUM(RAW!$Q1049:$S1049))</f>
        <v>0.35091819699499166</v>
      </c>
    </row>
    <row r="508" spans="1:19" x14ac:dyDescent="0.25">
      <c r="A508" t="s">
        <v>3154</v>
      </c>
      <c r="B508" t="s">
        <v>3155</v>
      </c>
      <c r="C508" t="s">
        <v>3156</v>
      </c>
      <c r="D508">
        <v>4</v>
      </c>
      <c r="E508">
        <f>IF(SUM(RAW!$E1056:$G1056)=0,0,RAW!E1056/SUM(RAW!$E1056:$G1056))</f>
        <v>0</v>
      </c>
      <c r="F508">
        <f>IF(SUM(RAW!$E1056:$G1056)=0,0,RAW!F1056/SUM(RAW!$E1056:$G1056))</f>
        <v>0</v>
      </c>
      <c r="G508">
        <f>IF(SUM(RAW!$E1056:$G1056)=0,0,RAW!G1056/SUM(RAW!$E1056:$G1056))</f>
        <v>0</v>
      </c>
      <c r="H508">
        <f>IF(SUM(RAW!$H1056:$J1056)=0,0,RAW!H1056/SUM(RAW!$H1056:$J1056))</f>
        <v>0.45046064328430574</v>
      </c>
      <c r="I508">
        <f>IF(SUM(RAW!$H1056:$J1056)=0,0,RAW!I1056/SUM(RAW!$H1056:$J1056))</f>
        <v>0.30951996120898656</v>
      </c>
      <c r="J508">
        <f>IF(SUM(RAW!$H1056:$J1056)=0,0,RAW!J1056/SUM(RAW!$H1056:$J1056))</f>
        <v>0.24001939550670759</v>
      </c>
      <c r="K508">
        <f>IF(SUM(RAW!$K1056:$M1056)=0,0,RAW!K1056/SUM(RAW!$K1056:$M1056))</f>
        <v>0.36474381941956285</v>
      </c>
      <c r="L508">
        <f>IF(SUM(RAW!$K1056:$M1056)=0,0,RAW!L1056/SUM(RAW!$K1056:$M1056))</f>
        <v>0.32891436761017551</v>
      </c>
      <c r="M508">
        <f>IF(SUM(RAW!$K1056:$M1056)=0,0,RAW!M1056/SUM(RAW!$K1056:$M1056))</f>
        <v>0.30634181297026153</v>
      </c>
      <c r="N508">
        <f>IF(SUM(RAW!$N1056:$P1056)=0,0,RAW!N1056/SUM(RAW!$N1056:$P1056))</f>
        <v>0.33933333333333332</v>
      </c>
      <c r="O508">
        <f>IF(SUM(RAW!$N1056:$P1056)=0,0,RAW!O1056/SUM(RAW!$N1056:$P1056))</f>
        <v>0.33033333333333331</v>
      </c>
      <c r="P508">
        <f>IF(SUM(RAW!$N1056:$P1056)=0,0,RAW!P1056/SUM(RAW!$N1056:$P1056))</f>
        <v>0.33033333333333331</v>
      </c>
      <c r="Q508">
        <f>IF(SUM(RAW!$Q1056:$S1056)=0,0,RAW!Q1056/SUM(RAW!$Q1056:$S1056))</f>
        <v>0.27423089646046972</v>
      </c>
      <c r="R508">
        <f>IF(SUM(RAW!$Q1056:$S1056)=0,0,RAW!R1056/SUM(RAW!$Q1056:$S1056))</f>
        <v>0.29904068805822032</v>
      </c>
      <c r="S508">
        <f>IF(SUM(RAW!$Q1056:$S1056)=0,0,RAW!S1056/SUM(RAW!$Q1056:$S1056))</f>
        <v>0.42672841548130996</v>
      </c>
    </row>
    <row r="509" spans="1:19" x14ac:dyDescent="0.25">
      <c r="A509" t="s">
        <v>3190</v>
      </c>
      <c r="B509" t="s">
        <v>3191</v>
      </c>
      <c r="C509" t="s">
        <v>3192</v>
      </c>
      <c r="D509">
        <v>4</v>
      </c>
      <c r="E509">
        <f>IF(SUM(RAW!$E1068:$G1068)=0,0,RAW!E1068/SUM(RAW!$E1068:$G1068))</f>
        <v>0</v>
      </c>
      <c r="F509">
        <f>IF(SUM(RAW!$E1068:$G1068)=0,0,RAW!F1068/SUM(RAW!$E1068:$G1068))</f>
        <v>0</v>
      </c>
      <c r="G509">
        <f>IF(SUM(RAW!$E1068:$G1068)=0,0,RAW!G1068/SUM(RAW!$E1068:$G1068))</f>
        <v>0</v>
      </c>
      <c r="H509">
        <f>IF(SUM(RAW!$H1068:$J1068)=0,0,RAW!H1068/SUM(RAW!$H1068:$J1068))</f>
        <v>0.63290269378779551</v>
      </c>
      <c r="I509">
        <f>IF(SUM(RAW!$H1068:$J1068)=0,0,RAW!I1068/SUM(RAW!$H1068:$J1068))</f>
        <v>0.23254535459043429</v>
      </c>
      <c r="J509">
        <f>IF(SUM(RAW!$H1068:$J1068)=0,0,RAW!J1068/SUM(RAW!$H1068:$J1068))</f>
        <v>0.13455195162177019</v>
      </c>
      <c r="K509">
        <f>IF(SUM(RAW!$K1068:$M1068)=0,0,RAW!K1068/SUM(RAW!$K1068:$M1068))</f>
        <v>0.51762208067940552</v>
      </c>
      <c r="L509">
        <f>IF(SUM(RAW!$K1068:$M1068)=0,0,RAW!L1068/SUM(RAW!$K1068:$M1068))</f>
        <v>0.23736730360934183</v>
      </c>
      <c r="M509">
        <f>IF(SUM(RAW!$K1068:$M1068)=0,0,RAW!M1068/SUM(RAW!$K1068:$M1068))</f>
        <v>0.24501061571125266</v>
      </c>
      <c r="N509">
        <f>IF(SUM(RAW!$N1068:$P1068)=0,0,RAW!N1068/SUM(RAW!$N1068:$P1068))</f>
        <v>0.80873042319226929</v>
      </c>
      <c r="O509">
        <f>IF(SUM(RAW!$N1068:$P1068)=0,0,RAW!O1068/SUM(RAW!$N1068:$P1068))</f>
        <v>8.4638453848717099E-2</v>
      </c>
      <c r="P509">
        <f>IF(SUM(RAW!$N1068:$P1068)=0,0,RAW!P1068/SUM(RAW!$N1068:$P1068))</f>
        <v>0.10663112295901367</v>
      </c>
      <c r="Q509">
        <f>IF(SUM(RAW!$Q1068:$S1068)=0,0,RAW!Q1068/SUM(RAW!$Q1068:$S1068))</f>
        <v>0.4670886075949367</v>
      </c>
      <c r="R509">
        <f>IF(SUM(RAW!$Q1068:$S1068)=0,0,RAW!R1068/SUM(RAW!$Q1068:$S1068))</f>
        <v>0.25654008438818565</v>
      </c>
      <c r="S509">
        <f>IF(SUM(RAW!$Q1068:$S1068)=0,0,RAW!S1068/SUM(RAW!$Q1068:$S1068))</f>
        <v>0.27637130801687765</v>
      </c>
    </row>
    <row r="510" spans="1:19" x14ac:dyDescent="0.25">
      <c r="A510" t="s">
        <v>3283</v>
      </c>
      <c r="B510" t="s">
        <v>3284</v>
      </c>
      <c r="C510" t="s">
        <v>3285</v>
      </c>
      <c r="D510">
        <v>4</v>
      </c>
      <c r="E510">
        <f>IF(SUM(RAW!$E1099:$G1099)=0,0,RAW!E1099/SUM(RAW!$E1099:$G1099))</f>
        <v>0.37222870478413195</v>
      </c>
      <c r="F510">
        <f>IF(SUM(RAW!$E1099:$G1099)=0,0,RAW!F1099/SUM(RAW!$E1099:$G1099))</f>
        <v>0.35572595432571874</v>
      </c>
      <c r="G510">
        <f>IF(SUM(RAW!$E1099:$G1099)=0,0,RAW!G1099/SUM(RAW!$E1099:$G1099))</f>
        <v>0.2720453408901492</v>
      </c>
      <c r="H510">
        <f>IF(SUM(RAW!$H1099:$J1099)=0,0,RAW!H1099/SUM(RAW!$H1099:$J1099))</f>
        <v>0</v>
      </c>
      <c r="I510">
        <f>IF(SUM(RAW!$H1099:$J1099)=0,0,RAW!I1099/SUM(RAW!$H1099:$J1099))</f>
        <v>0</v>
      </c>
      <c r="J510">
        <f>IF(SUM(RAW!$H1099:$J1099)=0,0,RAW!J1099/SUM(RAW!$H1099:$J1099))</f>
        <v>0</v>
      </c>
      <c r="K510">
        <f>IF(SUM(RAW!$K1099:$M1099)=0,0,RAW!K1099/SUM(RAW!$K1099:$M1099))</f>
        <v>0</v>
      </c>
      <c r="L510">
        <f>IF(SUM(RAW!$K1099:$M1099)=0,0,RAW!L1099/SUM(RAW!$K1099:$M1099))</f>
        <v>0</v>
      </c>
      <c r="M510">
        <f>IF(SUM(RAW!$K1099:$M1099)=0,0,RAW!M1099/SUM(RAW!$K1099:$M1099))</f>
        <v>0</v>
      </c>
      <c r="N510">
        <f>IF(SUM(RAW!$N1099:$P1099)=0,0,RAW!N1099/SUM(RAW!$N1099:$P1099))</f>
        <v>0.25900000000000001</v>
      </c>
      <c r="O510">
        <f>IF(SUM(RAW!$N1099:$P1099)=0,0,RAW!O1099/SUM(RAW!$N1099:$P1099))</f>
        <v>0.48766666666666669</v>
      </c>
      <c r="P510">
        <f>IF(SUM(RAW!$N1099:$P1099)=0,0,RAW!P1099/SUM(RAW!$N1099:$P1099))</f>
        <v>0.25333333333333335</v>
      </c>
      <c r="Q510">
        <f>IF(SUM(RAW!$Q1099:$S1099)=0,0,RAW!Q1099/SUM(RAW!$Q1099:$S1099))</f>
        <v>0</v>
      </c>
      <c r="R510">
        <f>IF(SUM(RAW!$Q1099:$S1099)=0,0,RAW!R1099/SUM(RAW!$Q1099:$S1099))</f>
        <v>0</v>
      </c>
      <c r="S510">
        <f>IF(SUM(RAW!$Q1099:$S1099)=0,0,RAW!S1099/SUM(RAW!$Q1099:$S1099))</f>
        <v>0</v>
      </c>
    </row>
    <row r="511" spans="1:19" x14ac:dyDescent="0.25">
      <c r="A511" t="s">
        <v>3328</v>
      </c>
      <c r="B511" t="s">
        <v>3329</v>
      </c>
      <c r="C511" t="s">
        <v>3330</v>
      </c>
      <c r="D511">
        <v>4</v>
      </c>
      <c r="E511">
        <f>IF(SUM(RAW!$E1114:$G1114)=0,0,RAW!E1114/SUM(RAW!$E1114:$G1114))</f>
        <v>0.53100000000000003</v>
      </c>
      <c r="F511">
        <f>IF(SUM(RAW!$E1114:$G1114)=0,0,RAW!F1114/SUM(RAW!$E1114:$G1114))</f>
        <v>0.214</v>
      </c>
      <c r="G511">
        <f>IF(SUM(RAW!$E1114:$G1114)=0,0,RAW!G1114/SUM(RAW!$E1114:$G1114))</f>
        <v>0.255</v>
      </c>
      <c r="H511">
        <f>IF(SUM(RAW!$H1114:$J1114)=0,0,RAW!H1114/SUM(RAW!$H1114:$J1114))</f>
        <v>0.48130841121495171</v>
      </c>
      <c r="I511">
        <f>IF(SUM(RAW!$H1114:$J1114)=0,0,RAW!I1114/SUM(RAW!$H1114:$J1114))</f>
        <v>0.26695809466385367</v>
      </c>
      <c r="J511">
        <f>IF(SUM(RAW!$H1114:$J1114)=0,0,RAW!J1114/SUM(RAW!$H1114:$J1114))</f>
        <v>0.25173349412119461</v>
      </c>
      <c r="K511">
        <f>IF(SUM(RAW!$K1114:$M1114)=0,0,RAW!K1114/SUM(RAW!$K1114:$M1114))</f>
        <v>0.51253387533875339</v>
      </c>
      <c r="L511">
        <f>IF(SUM(RAW!$K1114:$M1114)=0,0,RAW!L1114/SUM(RAW!$K1114:$M1114))</f>
        <v>0.2523712737127371</v>
      </c>
      <c r="M511">
        <f>IF(SUM(RAW!$K1114:$M1114)=0,0,RAW!M1114/SUM(RAW!$K1114:$M1114))</f>
        <v>0.23509485094850946</v>
      </c>
      <c r="N511">
        <f>IF(SUM(RAW!$N1114:$P1114)=0,0,RAW!N1114/SUM(RAW!$N1114:$P1114))</f>
        <v>0.42952349216927688</v>
      </c>
      <c r="O511">
        <f>IF(SUM(RAW!$N1114:$P1114)=0,0,RAW!O1114/SUM(RAW!$N1114:$P1114))</f>
        <v>0.27857380873042314</v>
      </c>
      <c r="P511">
        <f>IF(SUM(RAW!$N1114:$P1114)=0,0,RAW!P1114/SUM(RAW!$N1114:$P1114))</f>
        <v>0.29190269910029987</v>
      </c>
      <c r="Q511">
        <f>IF(SUM(RAW!$Q1114:$S1114)=0,0,RAW!Q1114/SUM(RAW!$Q1114:$S1114))</f>
        <v>0.4873706004140787</v>
      </c>
      <c r="R511">
        <f>IF(SUM(RAW!$Q1114:$S1114)=0,0,RAW!R1114/SUM(RAW!$Q1114:$S1114))</f>
        <v>0.210351966873706</v>
      </c>
      <c r="S511">
        <f>IF(SUM(RAW!$Q1114:$S1114)=0,0,RAW!S1114/SUM(RAW!$Q1114:$S1114))</f>
        <v>0.3022774327122153</v>
      </c>
    </row>
    <row r="512" spans="1:19" x14ac:dyDescent="0.25">
      <c r="A512" t="s">
        <v>3343</v>
      </c>
      <c r="B512" t="s">
        <v>3344</v>
      </c>
      <c r="C512" t="s">
        <v>3345</v>
      </c>
      <c r="D512">
        <v>4</v>
      </c>
      <c r="E512">
        <f>IF(SUM(RAW!$E1119:$G1119)=0,0,RAW!E1119/SUM(RAW!$E1119:$G1119))</f>
        <v>0</v>
      </c>
      <c r="F512">
        <f>IF(SUM(RAW!$E1119:$G1119)=0,0,RAW!F1119/SUM(RAW!$E1119:$G1119))</f>
        <v>0</v>
      </c>
      <c r="G512">
        <f>IF(SUM(RAW!$E1119:$G1119)=0,0,RAW!G1119/SUM(RAW!$E1119:$G1119))</f>
        <v>0</v>
      </c>
      <c r="H512">
        <f>IF(SUM(RAW!$H1119:$J1119)=0,0,RAW!H1119/SUM(RAW!$H1119:$J1119))</f>
        <v>0.39059923034634414</v>
      </c>
      <c r="I512">
        <f>IF(SUM(RAW!$H1119:$J1119)=0,0,RAW!I1119/SUM(RAW!$H1119:$J1119))</f>
        <v>0.28559648158328754</v>
      </c>
      <c r="J512">
        <f>IF(SUM(RAW!$H1119:$J1119)=0,0,RAW!J1119/SUM(RAW!$H1119:$J1119))</f>
        <v>0.32380428807036832</v>
      </c>
      <c r="K512">
        <f>IF(SUM(RAW!$K1119:$M1119)=0,0,RAW!K1119/SUM(RAW!$K1119:$M1119))</f>
        <v>0.42733501622791198</v>
      </c>
      <c r="L512">
        <f>IF(SUM(RAW!$K1119:$M1119)=0,0,RAW!L1119/SUM(RAW!$K1119:$M1119))</f>
        <v>0.28597187161918497</v>
      </c>
      <c r="M512">
        <f>IF(SUM(RAW!$K1119:$M1119)=0,0,RAW!M1119/SUM(RAW!$K1119:$M1119))</f>
        <v>0.286693112152903</v>
      </c>
      <c r="N512">
        <f>IF(SUM(RAW!$N1119:$P1119)=0,0,RAW!N1119/SUM(RAW!$N1119:$P1119))</f>
        <v>0</v>
      </c>
      <c r="O512">
        <f>IF(SUM(RAW!$N1119:$P1119)=0,0,RAW!O1119/SUM(RAW!$N1119:$P1119))</f>
        <v>0</v>
      </c>
      <c r="P512">
        <f>IF(SUM(RAW!$N1119:$P1119)=0,0,RAW!P1119/SUM(RAW!$N1119:$P1119))</f>
        <v>0</v>
      </c>
      <c r="Q512">
        <f>IF(SUM(RAW!$Q1119:$S1119)=0,0,RAW!Q1119/SUM(RAW!$Q1119:$S1119))</f>
        <v>0.38146441372247819</v>
      </c>
      <c r="R512">
        <f>IF(SUM(RAW!$Q1119:$S1119)=0,0,RAW!R1119/SUM(RAW!$Q1119:$S1119))</f>
        <v>0.31438812083973372</v>
      </c>
      <c r="S512">
        <f>IF(SUM(RAW!$Q1119:$S1119)=0,0,RAW!S1119/SUM(RAW!$Q1119:$S1119))</f>
        <v>0.30414746543778798</v>
      </c>
    </row>
    <row r="513" spans="1:19" x14ac:dyDescent="0.25">
      <c r="A513" t="s">
        <v>3397</v>
      </c>
      <c r="B513" t="s">
        <v>3398</v>
      </c>
      <c r="C513" t="s">
        <v>3399</v>
      </c>
      <c r="D513">
        <v>4</v>
      </c>
      <c r="E513">
        <f>IF(SUM(RAW!$E1137:$G1137)=0,0,RAW!E1137/SUM(RAW!$E1137:$G1137))</f>
        <v>0.29445092484585905</v>
      </c>
      <c r="F513">
        <f>IF(SUM(RAW!$E1137:$G1137)=0,0,RAW!F1137/SUM(RAW!$E1137:$G1137))</f>
        <v>0.32511248125312453</v>
      </c>
      <c r="G513">
        <f>IF(SUM(RAW!$E1137:$G1137)=0,0,RAW!G1137/SUM(RAW!$E1137:$G1137))</f>
        <v>0.38043659390101658</v>
      </c>
      <c r="H513">
        <f>IF(SUM(RAW!$H1137:$J1137)=0,0,RAW!H1137/SUM(RAW!$H1137:$J1137))</f>
        <v>0</v>
      </c>
      <c r="I513">
        <f>IF(SUM(RAW!$H1137:$J1137)=0,0,RAW!I1137/SUM(RAW!$H1137:$J1137))</f>
        <v>0</v>
      </c>
      <c r="J513">
        <f>IF(SUM(RAW!$H1137:$J1137)=0,0,RAW!J1137/SUM(RAW!$H1137:$J1137))</f>
        <v>0</v>
      </c>
      <c r="K513">
        <f>IF(SUM(RAW!$K1137:$M1137)=0,0,RAW!K1137/SUM(RAW!$K1137:$M1137))</f>
        <v>0</v>
      </c>
      <c r="L513">
        <f>IF(SUM(RAW!$K1137:$M1137)=0,0,RAW!L1137/SUM(RAW!$K1137:$M1137))</f>
        <v>0</v>
      </c>
      <c r="M513">
        <f>IF(SUM(RAW!$K1137:$M1137)=0,0,RAW!M1137/SUM(RAW!$K1137:$M1137))</f>
        <v>0</v>
      </c>
      <c r="N513">
        <f>IF(SUM(RAW!$N1137:$P1137)=0,0,RAW!N1137/SUM(RAW!$N1137:$P1137))</f>
        <v>0</v>
      </c>
      <c r="O513">
        <f>IF(SUM(RAW!$N1137:$P1137)=0,0,RAW!O1137/SUM(RAW!$N1137:$P1137))</f>
        <v>0</v>
      </c>
      <c r="P513">
        <f>IF(SUM(RAW!$N1137:$P1137)=0,0,RAW!P1137/SUM(RAW!$N1137:$P1137))</f>
        <v>0</v>
      </c>
      <c r="Q513">
        <f>IF(SUM(RAW!$Q1137:$S1137)=0,0,RAW!Q1137/SUM(RAW!$Q1137:$S1137))</f>
        <v>0</v>
      </c>
      <c r="R513">
        <f>IF(SUM(RAW!$Q1137:$S1137)=0,0,RAW!R1137/SUM(RAW!$Q1137:$S1137))</f>
        <v>0</v>
      </c>
      <c r="S513">
        <f>IF(SUM(RAW!$Q1137:$S1137)=0,0,RAW!S1137/SUM(RAW!$Q1137:$S1137))</f>
        <v>0</v>
      </c>
    </row>
    <row r="514" spans="1:19" x14ac:dyDescent="0.25">
      <c r="A514" t="s">
        <v>3412</v>
      </c>
      <c r="B514" t="s">
        <v>3413</v>
      </c>
      <c r="C514" t="s">
        <v>3414</v>
      </c>
      <c r="D514">
        <v>4</v>
      </c>
      <c r="E514">
        <f>IF(SUM(RAW!$E1142:$G1142)=0,0,RAW!E1142/SUM(RAW!$E1142:$G1142))</f>
        <v>0</v>
      </c>
      <c r="F514">
        <f>IF(SUM(RAW!$E1142:$G1142)=0,0,RAW!F1142/SUM(RAW!$E1142:$G1142))</f>
        <v>0</v>
      </c>
      <c r="G514">
        <f>IF(SUM(RAW!$E1142:$G1142)=0,0,RAW!G1142/SUM(RAW!$E1142:$G1142))</f>
        <v>0</v>
      </c>
      <c r="H514">
        <f>IF(SUM(RAW!$H1142:$J1142)=0,0,RAW!H1142/SUM(RAW!$H1142:$J1142))</f>
        <v>0</v>
      </c>
      <c r="I514">
        <f>IF(SUM(RAW!$H1142:$J1142)=0,0,RAW!I1142/SUM(RAW!$H1142:$J1142))</f>
        <v>0</v>
      </c>
      <c r="J514">
        <f>IF(SUM(RAW!$H1142:$J1142)=0,0,RAW!J1142/SUM(RAW!$H1142:$J1142))</f>
        <v>0</v>
      </c>
      <c r="K514">
        <f>IF(SUM(RAW!$K1142:$M1142)=0,0,RAW!K1142/SUM(RAW!$K1142:$M1142))</f>
        <v>0</v>
      </c>
      <c r="L514">
        <f>IF(SUM(RAW!$K1142:$M1142)=0,0,RAW!L1142/SUM(RAW!$K1142:$M1142))</f>
        <v>0</v>
      </c>
      <c r="M514">
        <f>IF(SUM(RAW!$K1142:$M1142)=0,0,RAW!M1142/SUM(RAW!$K1142:$M1142))</f>
        <v>0</v>
      </c>
      <c r="N514">
        <f>IF(SUM(RAW!$N1142:$P1142)=0,0,RAW!N1142/SUM(RAW!$N1142:$P1142))</f>
        <v>0.22233333333333336</v>
      </c>
      <c r="O514">
        <f>IF(SUM(RAW!$N1142:$P1142)=0,0,RAW!O1142/SUM(RAW!$N1142:$P1142))</f>
        <v>0.45600000000000002</v>
      </c>
      <c r="P514">
        <f>IF(SUM(RAW!$N1142:$P1142)=0,0,RAW!P1142/SUM(RAW!$N1142:$P1142))</f>
        <v>0.32166666666666666</v>
      </c>
      <c r="Q514">
        <f>IF(SUM(RAW!$Q1142:$S1142)=0,0,RAW!Q1142/SUM(RAW!$Q1142:$S1142))</f>
        <v>0</v>
      </c>
      <c r="R514">
        <f>IF(SUM(RAW!$Q1142:$S1142)=0,0,RAW!R1142/SUM(RAW!$Q1142:$S1142))</f>
        <v>0</v>
      </c>
      <c r="S514">
        <f>IF(SUM(RAW!$Q1142:$S1142)=0,0,RAW!S1142/SUM(RAW!$Q1142:$S1142))</f>
        <v>0</v>
      </c>
    </row>
    <row r="515" spans="1:19" x14ac:dyDescent="0.25">
      <c r="A515" t="s">
        <v>3415</v>
      </c>
      <c r="B515" t="s">
        <v>3416</v>
      </c>
      <c r="C515" t="s">
        <v>3417</v>
      </c>
      <c r="D515">
        <v>4</v>
      </c>
      <c r="E515">
        <f>IF(SUM(RAW!$E1143:$G1143)=0,0,RAW!E1143/SUM(RAW!$E1143:$G1143))</f>
        <v>0.28433333333333333</v>
      </c>
      <c r="F515">
        <f>IF(SUM(RAW!$E1143:$G1143)=0,0,RAW!F1143/SUM(RAW!$E1143:$G1143))</f>
        <v>0.44550000000000001</v>
      </c>
      <c r="G515">
        <f>IF(SUM(RAW!$E1143:$G1143)=0,0,RAW!G1143/SUM(RAW!$E1143:$G1143))</f>
        <v>0.27016666666666667</v>
      </c>
      <c r="H515">
        <f>IF(SUM(RAW!$H1143:$J1143)=0,0,RAW!H1143/SUM(RAW!$H1143:$J1143))</f>
        <v>0.23728522336769758</v>
      </c>
      <c r="I515">
        <f>IF(SUM(RAW!$H1143:$J1143)=0,0,RAW!I1143/SUM(RAW!$H1143:$J1143))</f>
        <v>0.42731958762886596</v>
      </c>
      <c r="J515">
        <f>IF(SUM(RAW!$H1143:$J1143)=0,0,RAW!J1143/SUM(RAW!$H1143:$J1143))</f>
        <v>0.3353951890034364</v>
      </c>
      <c r="K515">
        <f>IF(SUM(RAW!$K1143:$M1143)=0,0,RAW!K1143/SUM(RAW!$K1143:$M1143))</f>
        <v>0.25145442792501616</v>
      </c>
      <c r="L515">
        <f>IF(SUM(RAW!$K1143:$M1143)=0,0,RAW!L1143/SUM(RAW!$K1143:$M1143))</f>
        <v>0.41855203619909503</v>
      </c>
      <c r="M515">
        <f>IF(SUM(RAW!$K1143:$M1143)=0,0,RAW!M1143/SUM(RAW!$K1143:$M1143))</f>
        <v>0.32999353587588881</v>
      </c>
      <c r="N515">
        <f>IF(SUM(RAW!$N1143:$P1143)=0,0,RAW!N1143/SUM(RAW!$N1143:$P1143))</f>
        <v>0</v>
      </c>
      <c r="O515">
        <f>IF(SUM(RAW!$N1143:$P1143)=0,0,RAW!O1143/SUM(RAW!$N1143:$P1143))</f>
        <v>0</v>
      </c>
      <c r="P515">
        <f>IF(SUM(RAW!$N1143:$P1143)=0,0,RAW!P1143/SUM(RAW!$N1143:$P1143))</f>
        <v>0</v>
      </c>
      <c r="Q515">
        <f>IF(SUM(RAW!$Q1143:$S1143)=0,0,RAW!Q1143/SUM(RAW!$Q1143:$S1143))</f>
        <v>0.25769854132901132</v>
      </c>
      <c r="R515">
        <f>IF(SUM(RAW!$Q1143:$S1143)=0,0,RAW!R1143/SUM(RAW!$Q1143:$S1143))</f>
        <v>0.35332252836304701</v>
      </c>
      <c r="S515">
        <f>IF(SUM(RAW!$Q1143:$S1143)=0,0,RAW!S1143/SUM(RAW!$Q1143:$S1143))</f>
        <v>0.38897893030794167</v>
      </c>
    </row>
    <row r="516" spans="1:19" x14ac:dyDescent="0.25">
      <c r="A516" t="s">
        <v>3545</v>
      </c>
      <c r="B516" t="s">
        <v>3546</v>
      </c>
      <c r="C516" t="s">
        <v>3547</v>
      </c>
      <c r="D516">
        <v>4</v>
      </c>
      <c r="E516">
        <f>IF(SUM(RAW!$E1187:$G1187)=0,0,RAW!E1187/SUM(RAW!$E1187:$G1187))</f>
        <v>0</v>
      </c>
      <c r="F516">
        <f>IF(SUM(RAW!$E1187:$G1187)=0,0,RAW!F1187/SUM(RAW!$E1187:$G1187))</f>
        <v>0</v>
      </c>
      <c r="G516">
        <f>IF(SUM(RAW!$E1187:$G1187)=0,0,RAW!G1187/SUM(RAW!$E1187:$G1187))</f>
        <v>0</v>
      </c>
      <c r="H516">
        <f>IF(SUM(RAW!$H1187:$J1187)=0,0,RAW!H1187/SUM(RAW!$H1187:$J1187))</f>
        <v>0.31667491340920445</v>
      </c>
      <c r="I516">
        <f>IF(SUM(RAW!$H1187:$J1187)=0,0,RAW!I1187/SUM(RAW!$H1187:$J1187))</f>
        <v>0.35114629721260227</v>
      </c>
      <c r="J516">
        <f>IF(SUM(RAW!$H1187:$J1187)=0,0,RAW!J1187/SUM(RAW!$H1187:$J1187))</f>
        <v>0.33217878937819345</v>
      </c>
      <c r="K516">
        <f>IF(SUM(RAW!$K1187:$M1187)=0,0,RAW!K1187/SUM(RAW!$K1187:$M1187))</f>
        <v>0.33676861702127658</v>
      </c>
      <c r="L516">
        <f>IF(SUM(RAW!$K1187:$M1187)=0,0,RAW!L1187/SUM(RAW!$K1187:$M1187))</f>
        <v>0.3125</v>
      </c>
      <c r="M516">
        <f>IF(SUM(RAW!$K1187:$M1187)=0,0,RAW!M1187/SUM(RAW!$K1187:$M1187))</f>
        <v>0.35073138297872342</v>
      </c>
      <c r="N516">
        <f>IF(SUM(RAW!$N1187:$P1187)=0,0,RAW!N1187/SUM(RAW!$N1187:$P1187))</f>
        <v>0.31133333333333335</v>
      </c>
      <c r="O516">
        <f>IF(SUM(RAW!$N1187:$P1187)=0,0,RAW!O1187/SUM(RAW!$N1187:$P1187))</f>
        <v>0.28066666666666668</v>
      </c>
      <c r="P516">
        <f>IF(SUM(RAW!$N1187:$P1187)=0,0,RAW!P1187/SUM(RAW!$N1187:$P1187))</f>
        <v>0.40800000000000003</v>
      </c>
      <c r="Q516">
        <f>IF(SUM(RAW!$Q1187:$S1187)=0,0,RAW!Q1187/SUM(RAW!$Q1187:$S1187))</f>
        <v>0.29474043715846998</v>
      </c>
      <c r="R516">
        <f>IF(SUM(RAW!$Q1187:$S1187)=0,0,RAW!R1187/SUM(RAW!$Q1187:$S1187))</f>
        <v>0.30942622950819676</v>
      </c>
      <c r="S516">
        <f>IF(SUM(RAW!$Q1187:$S1187)=0,0,RAW!S1187/SUM(RAW!$Q1187:$S1187))</f>
        <v>0.39583333333333343</v>
      </c>
    </row>
    <row r="517" spans="1:19" x14ac:dyDescent="0.25">
      <c r="A517" t="s">
        <v>3587</v>
      </c>
      <c r="B517" t="s">
        <v>3588</v>
      </c>
      <c r="C517" t="s">
        <v>3589</v>
      </c>
      <c r="D517">
        <v>4</v>
      </c>
      <c r="E517">
        <f>IF(SUM(RAW!$E1201:$G1201)=0,0,RAW!E1201/SUM(RAW!$E1201:$G1201))</f>
        <v>0</v>
      </c>
      <c r="F517">
        <f>IF(SUM(RAW!$E1201:$G1201)=0,0,RAW!F1201/SUM(RAW!$E1201:$G1201))</f>
        <v>0</v>
      </c>
      <c r="G517">
        <f>IF(SUM(RAW!$E1201:$G1201)=0,0,RAW!G1201/SUM(RAW!$E1201:$G1201))</f>
        <v>0</v>
      </c>
      <c r="H517">
        <f>IF(SUM(RAW!$H1201:$J1201)=0,0,RAW!H1201/SUM(RAW!$H1201:$J1201))</f>
        <v>0.2673234811165846</v>
      </c>
      <c r="I517">
        <f>IF(SUM(RAW!$H1201:$J1201)=0,0,RAW!I1201/SUM(RAW!$H1201:$J1201))</f>
        <v>0.33481116584564863</v>
      </c>
      <c r="J517">
        <f>IF(SUM(RAW!$H1201:$J1201)=0,0,RAW!J1201/SUM(RAW!$H1201:$J1201))</f>
        <v>0.39786535303776682</v>
      </c>
      <c r="K517">
        <f>IF(SUM(RAW!$K1201:$M1201)=0,0,RAW!K1201/SUM(RAW!$K1201:$M1201))</f>
        <v>0.35282392026578074</v>
      </c>
      <c r="L517">
        <f>IF(SUM(RAW!$K1201:$M1201)=0,0,RAW!L1201/SUM(RAW!$K1201:$M1201))</f>
        <v>0.31295681063122927</v>
      </c>
      <c r="M517">
        <f>IF(SUM(RAW!$K1201:$M1201)=0,0,RAW!M1201/SUM(RAW!$K1201:$M1201))</f>
        <v>0.33421926910298999</v>
      </c>
      <c r="N517">
        <f>IF(SUM(RAW!$N1201:$P1201)=0,0,RAW!N1201/SUM(RAW!$N1201:$P1201))</f>
        <v>0.39966666666666667</v>
      </c>
      <c r="O517">
        <f>IF(SUM(RAW!$N1201:$P1201)=0,0,RAW!O1201/SUM(RAW!$N1201:$P1201))</f>
        <v>0.23333333333333334</v>
      </c>
      <c r="P517">
        <f>IF(SUM(RAW!$N1201:$P1201)=0,0,RAW!P1201/SUM(RAW!$N1201:$P1201))</f>
        <v>0.36699999999999999</v>
      </c>
      <c r="Q517">
        <f>IF(SUM(RAW!$Q1201:$S1201)=0,0,RAW!Q1201/SUM(RAW!$Q1201:$S1201))</f>
        <v>0.37698139214334947</v>
      </c>
      <c r="R517">
        <f>IF(SUM(RAW!$Q1201:$S1201)=0,0,RAW!R1201/SUM(RAW!$Q1201:$S1201))</f>
        <v>0.23811164713990352</v>
      </c>
      <c r="S517">
        <f>IF(SUM(RAW!$Q1201:$S1201)=0,0,RAW!S1201/SUM(RAW!$Q1201:$S1201))</f>
        <v>0.38490696071674707</v>
      </c>
    </row>
    <row r="518" spans="1:19" x14ac:dyDescent="0.25">
      <c r="A518" t="s">
        <v>3659</v>
      </c>
      <c r="B518" t="s">
        <v>3660</v>
      </c>
      <c r="C518" t="s">
        <v>3661</v>
      </c>
      <c r="D518">
        <v>4</v>
      </c>
      <c r="E518">
        <f>IF(SUM(RAW!$E1225:$G1225)=0,0,RAW!E1225/SUM(RAW!$E1225:$G1225))</f>
        <v>0</v>
      </c>
      <c r="F518">
        <f>IF(SUM(RAW!$E1225:$G1225)=0,0,RAW!F1225/SUM(RAW!$E1225:$G1225))</f>
        <v>0</v>
      </c>
      <c r="G518">
        <f>IF(SUM(RAW!$E1225:$G1225)=0,0,RAW!G1225/SUM(RAW!$E1225:$G1225))</f>
        <v>0</v>
      </c>
      <c r="H518">
        <f>IF(SUM(RAW!$H1225:$J1225)=0,0,RAW!H1225/SUM(RAW!$H1225:$J1225))</f>
        <v>0.30174695606140811</v>
      </c>
      <c r="I518">
        <f>IF(SUM(RAW!$H1225:$J1225)=0,0,RAW!I1225/SUM(RAW!$H1225:$J1225))</f>
        <v>0.32927474854420324</v>
      </c>
      <c r="J518">
        <f>IF(SUM(RAW!$H1225:$J1225)=0,0,RAW!J1225/SUM(RAW!$H1225:$J1225))</f>
        <v>0.36897829539438853</v>
      </c>
      <c r="K518">
        <f>IF(SUM(RAW!$K1225:$M1225)=0,0,RAW!K1225/SUM(RAW!$K1225:$M1225))</f>
        <v>0.2163684559310802</v>
      </c>
      <c r="L518">
        <f>IF(SUM(RAW!$K1225:$M1225)=0,0,RAW!L1225/SUM(RAW!$K1225:$M1225))</f>
        <v>0.34592445328031818</v>
      </c>
      <c r="M518">
        <f>IF(SUM(RAW!$K1225:$M1225)=0,0,RAW!M1225/SUM(RAW!$K1225:$M1225))</f>
        <v>0.43770709078860176</v>
      </c>
      <c r="N518">
        <f>IF(SUM(RAW!$N1225:$P1225)=0,0,RAW!N1225/SUM(RAW!$N1225:$P1225))</f>
        <v>0.254</v>
      </c>
      <c r="O518">
        <f>IF(SUM(RAW!$N1225:$P1225)=0,0,RAW!O1225/SUM(RAW!$N1225:$P1225))</f>
        <v>0.39400000000000002</v>
      </c>
      <c r="P518">
        <f>IF(SUM(RAW!$N1225:$P1225)=0,0,RAW!P1225/SUM(RAW!$N1225:$P1225))</f>
        <v>0.35199999999999998</v>
      </c>
      <c r="Q518">
        <f>IF(SUM(RAW!$Q1225:$S1225)=0,0,RAW!Q1225/SUM(RAW!$Q1225:$S1225))</f>
        <v>0.28588661037394447</v>
      </c>
      <c r="R518">
        <f>IF(SUM(RAW!$Q1225:$S1225)=0,0,RAW!R1225/SUM(RAW!$Q1225:$S1225))</f>
        <v>0.33624849215922797</v>
      </c>
      <c r="S518">
        <f>IF(SUM(RAW!$Q1225:$S1225)=0,0,RAW!S1225/SUM(RAW!$Q1225:$S1225))</f>
        <v>0.37786489746682744</v>
      </c>
    </row>
    <row r="519" spans="1:19" x14ac:dyDescent="0.25">
      <c r="A519" t="s">
        <v>3665</v>
      </c>
      <c r="B519" t="s">
        <v>3666</v>
      </c>
      <c r="C519" t="s">
        <v>3667</v>
      </c>
      <c r="D519">
        <v>4</v>
      </c>
      <c r="E519">
        <f>IF(SUM(RAW!$E1227:$G1227)=0,0,RAW!E1227/SUM(RAW!$E1227:$G1227))</f>
        <v>0</v>
      </c>
      <c r="F519">
        <f>IF(SUM(RAW!$E1227:$G1227)=0,0,RAW!F1227/SUM(RAW!$E1227:$G1227))</f>
        <v>0</v>
      </c>
      <c r="G519">
        <f>IF(SUM(RAW!$E1227:$G1227)=0,0,RAW!G1227/SUM(RAW!$E1227:$G1227))</f>
        <v>0</v>
      </c>
      <c r="H519">
        <f>IF(SUM(RAW!$H1227:$J1227)=0,0,RAW!H1227/SUM(RAW!$H1227:$J1227))</f>
        <v>0.37183416680109704</v>
      </c>
      <c r="I519">
        <f>IF(SUM(RAW!$H1227:$J1227)=0,0,RAW!I1227/SUM(RAW!$H1227:$J1227))</f>
        <v>0.35973544120019368</v>
      </c>
      <c r="J519">
        <f>IF(SUM(RAW!$H1227:$J1227)=0,0,RAW!J1227/SUM(RAW!$H1227:$J1227))</f>
        <v>0.26843039199870922</v>
      </c>
      <c r="K519">
        <f>IF(SUM(RAW!$K1227:$M1227)=0,0,RAW!K1227/SUM(RAW!$K1227:$M1227))</f>
        <v>0.30945273631840797</v>
      </c>
      <c r="L519">
        <f>IF(SUM(RAW!$K1227:$M1227)=0,0,RAW!L1227/SUM(RAW!$K1227:$M1227))</f>
        <v>0.36484245439469321</v>
      </c>
      <c r="M519">
        <f>IF(SUM(RAW!$K1227:$M1227)=0,0,RAW!M1227/SUM(RAW!$K1227:$M1227))</f>
        <v>0.32570480928689882</v>
      </c>
      <c r="N519">
        <f>IF(SUM(RAW!$N1227:$P1227)=0,0,RAW!N1227/SUM(RAW!$N1227:$P1227))</f>
        <v>0</v>
      </c>
      <c r="O519">
        <f>IF(SUM(RAW!$N1227:$P1227)=0,0,RAW!O1227/SUM(RAW!$N1227:$P1227))</f>
        <v>0</v>
      </c>
      <c r="P519">
        <f>IF(SUM(RAW!$N1227:$P1227)=0,0,RAW!P1227/SUM(RAW!$N1227:$P1227))</f>
        <v>0</v>
      </c>
      <c r="Q519">
        <f>IF(SUM(RAW!$Q1227:$S1227)=0,0,RAW!Q1227/SUM(RAW!$Q1227:$S1227))</f>
        <v>0.26731252242554721</v>
      </c>
      <c r="R519">
        <f>IF(SUM(RAW!$Q1227:$S1227)=0,0,RAW!R1227/SUM(RAW!$Q1227:$S1227))</f>
        <v>0.35737351991388588</v>
      </c>
      <c r="S519">
        <f>IF(SUM(RAW!$Q1227:$S1227)=0,0,RAW!S1227/SUM(RAW!$Q1227:$S1227))</f>
        <v>0.37531395766056691</v>
      </c>
    </row>
    <row r="520" spans="1:19" x14ac:dyDescent="0.25">
      <c r="A520" t="s">
        <v>3680</v>
      </c>
      <c r="B520" t="s">
        <v>3681</v>
      </c>
      <c r="C520" t="s">
        <v>3682</v>
      </c>
      <c r="D520">
        <v>4</v>
      </c>
      <c r="E520">
        <f>IF(SUM(RAW!$E1232:$G1232)=0,0,RAW!E1232/SUM(RAW!$E1232:$G1232))</f>
        <v>0</v>
      </c>
      <c r="F520">
        <f>IF(SUM(RAW!$E1232:$G1232)=0,0,RAW!F1232/SUM(RAW!$E1232:$G1232))</f>
        <v>0</v>
      </c>
      <c r="G520">
        <f>IF(SUM(RAW!$E1232:$G1232)=0,0,RAW!G1232/SUM(RAW!$E1232:$G1232))</f>
        <v>0</v>
      </c>
      <c r="H520">
        <f>IF(SUM(RAW!$H1232:$J1232)=0,0,RAW!H1232/SUM(RAW!$H1232:$J1232))</f>
        <v>0</v>
      </c>
      <c r="I520">
        <f>IF(SUM(RAW!$H1232:$J1232)=0,0,RAW!I1232/SUM(RAW!$H1232:$J1232))</f>
        <v>0</v>
      </c>
      <c r="J520">
        <f>IF(SUM(RAW!$H1232:$J1232)=0,0,RAW!J1232/SUM(RAW!$H1232:$J1232))</f>
        <v>0</v>
      </c>
      <c r="K520">
        <f>IF(SUM(RAW!$K1232:$M1232)=0,0,RAW!K1232/SUM(RAW!$K1232:$M1232))</f>
        <v>0</v>
      </c>
      <c r="L520">
        <f>IF(SUM(RAW!$K1232:$M1232)=0,0,RAW!L1232/SUM(RAW!$K1232:$M1232))</f>
        <v>0</v>
      </c>
      <c r="M520">
        <f>IF(SUM(RAW!$K1232:$M1232)=0,0,RAW!M1232/SUM(RAW!$K1232:$M1232))</f>
        <v>0</v>
      </c>
      <c r="N520">
        <f>IF(SUM(RAW!$N1232:$P1232)=0,0,RAW!N1232/SUM(RAW!$N1232:$P1232))</f>
        <v>0.34666666666666668</v>
      </c>
      <c r="O520">
        <f>IF(SUM(RAW!$N1232:$P1232)=0,0,RAW!O1232/SUM(RAW!$N1232:$P1232))</f>
        <v>0.33833333333333332</v>
      </c>
      <c r="P520">
        <f>IF(SUM(RAW!$N1232:$P1232)=0,0,RAW!P1232/SUM(RAW!$N1232:$P1232))</f>
        <v>0.315</v>
      </c>
      <c r="Q520">
        <f>IF(SUM(RAW!$Q1232:$S1232)=0,0,RAW!Q1232/SUM(RAW!$Q1232:$S1232))</f>
        <v>0</v>
      </c>
      <c r="R520">
        <f>IF(SUM(RAW!$Q1232:$S1232)=0,0,RAW!R1232/SUM(RAW!$Q1232:$S1232))</f>
        <v>0</v>
      </c>
      <c r="S520">
        <f>IF(SUM(RAW!$Q1232:$S1232)=0,0,RAW!S1232/SUM(RAW!$Q1232:$S1232))</f>
        <v>0</v>
      </c>
    </row>
    <row r="521" spans="1:19" x14ac:dyDescent="0.25">
      <c r="A521" t="s">
        <v>3707</v>
      </c>
      <c r="B521" t="s">
        <v>3708</v>
      </c>
      <c r="C521" t="s">
        <v>3709</v>
      </c>
      <c r="D521">
        <v>4</v>
      </c>
      <c r="E521">
        <f>IF(SUM(RAW!$E1241:$G1241)=0,0,RAW!E1241/SUM(RAW!$E1241:$G1241))</f>
        <v>0</v>
      </c>
      <c r="F521">
        <f>IF(SUM(RAW!$E1241:$G1241)=0,0,RAW!F1241/SUM(RAW!$E1241:$G1241))</f>
        <v>0</v>
      </c>
      <c r="G521">
        <f>IF(SUM(RAW!$E1241:$G1241)=0,0,RAW!G1241/SUM(RAW!$E1241:$G1241))</f>
        <v>0</v>
      </c>
      <c r="H521">
        <f>IF(SUM(RAW!$H1241:$J1241)=0,0,RAW!H1241/SUM(RAW!$H1241:$J1241))</f>
        <v>0.21993483412322273</v>
      </c>
      <c r="I521">
        <f>IF(SUM(RAW!$H1241:$J1241)=0,0,RAW!I1241/SUM(RAW!$H1241:$J1241))</f>
        <v>0.39351303317535541</v>
      </c>
      <c r="J521">
        <f>IF(SUM(RAW!$H1241:$J1241)=0,0,RAW!J1241/SUM(RAW!$H1241:$J1241))</f>
        <v>0.3865521327014218</v>
      </c>
      <c r="K521">
        <f>IF(SUM(RAW!$K1241:$M1241)=0,0,RAW!K1241/SUM(RAW!$K1241:$M1241))</f>
        <v>0.26183939601921757</v>
      </c>
      <c r="L521">
        <f>IF(SUM(RAW!$K1241:$M1241)=0,0,RAW!L1241/SUM(RAW!$K1241:$M1241))</f>
        <v>0.37439945092656146</v>
      </c>
      <c r="M521">
        <f>IF(SUM(RAW!$K1241:$M1241)=0,0,RAW!M1241/SUM(RAW!$K1241:$M1241))</f>
        <v>0.36376115305422102</v>
      </c>
      <c r="N521">
        <f>IF(SUM(RAW!$N1241:$P1241)=0,0,RAW!N1241/SUM(RAW!$N1241:$P1241))</f>
        <v>0.23199999999999998</v>
      </c>
      <c r="O521">
        <f>IF(SUM(RAW!$N1241:$P1241)=0,0,RAW!O1241/SUM(RAW!$N1241:$P1241))</f>
        <v>0.32400000000000001</v>
      </c>
      <c r="P521">
        <f>IF(SUM(RAW!$N1241:$P1241)=0,0,RAW!P1241/SUM(RAW!$N1241:$P1241))</f>
        <v>0.44399999999999995</v>
      </c>
      <c r="Q521">
        <f>IF(SUM(RAW!$Q1241:$S1241)=0,0,RAW!Q1241/SUM(RAW!$Q1241:$S1241))</f>
        <v>0.30535331905781582</v>
      </c>
      <c r="R521">
        <f>IF(SUM(RAW!$Q1241:$S1241)=0,0,RAW!R1241/SUM(RAW!$Q1241:$S1241))</f>
        <v>0.34603854389721628</v>
      </c>
      <c r="S521">
        <f>IF(SUM(RAW!$Q1241:$S1241)=0,0,RAW!S1241/SUM(RAW!$Q1241:$S1241))</f>
        <v>0.3486081370449679</v>
      </c>
    </row>
    <row r="522" spans="1:19" x14ac:dyDescent="0.25">
      <c r="A522" t="s">
        <v>3719</v>
      </c>
      <c r="B522" t="s">
        <v>3720</v>
      </c>
      <c r="C522" t="s">
        <v>3721</v>
      </c>
      <c r="D522">
        <v>4</v>
      </c>
      <c r="E522">
        <f>IF(SUM(RAW!$E1245:$G1245)=0,0,RAW!E1245/SUM(RAW!$E1245:$G1245))</f>
        <v>0.38606434405734291</v>
      </c>
      <c r="F522">
        <f>IF(SUM(RAW!$E1245:$G1245)=0,0,RAW!F1245/SUM(RAW!$E1245:$G1245))</f>
        <v>0.2947157859643274</v>
      </c>
      <c r="G522">
        <f>IF(SUM(RAW!$E1245:$G1245)=0,0,RAW!G1245/SUM(RAW!$E1245:$G1245))</f>
        <v>0.31921986997832974</v>
      </c>
      <c r="H522">
        <f>IF(SUM(RAW!$H1245:$J1245)=0,0,RAW!H1245/SUM(RAW!$H1245:$J1245))</f>
        <v>0.40470548408937052</v>
      </c>
      <c r="I522">
        <f>IF(SUM(RAW!$H1245:$J1245)=0,0,RAW!I1245/SUM(RAW!$H1245:$J1245))</f>
        <v>0.32125930941096836</v>
      </c>
      <c r="J522">
        <f>IF(SUM(RAW!$H1245:$J1245)=0,0,RAW!J1245/SUM(RAW!$H1245:$J1245))</f>
        <v>0.27403520649966129</v>
      </c>
      <c r="K522">
        <f>IF(SUM(RAW!$K1245:$M1245)=0,0,RAW!K1245/SUM(RAW!$K1245:$M1245))</f>
        <v>0.47414741474147415</v>
      </c>
      <c r="L522">
        <f>IF(SUM(RAW!$K1245:$M1245)=0,0,RAW!L1245/SUM(RAW!$K1245:$M1245))</f>
        <v>0.19251925192519251</v>
      </c>
      <c r="M522">
        <f>IF(SUM(RAW!$K1245:$M1245)=0,0,RAW!M1245/SUM(RAW!$K1245:$M1245))</f>
        <v>0.33333333333333331</v>
      </c>
      <c r="N522">
        <f>IF(SUM(RAW!$N1245:$P1245)=0,0,RAW!N1245/SUM(RAW!$N1245:$P1245))</f>
        <v>0</v>
      </c>
      <c r="O522">
        <f>IF(SUM(RAW!$N1245:$P1245)=0,0,RAW!O1245/SUM(RAW!$N1245:$P1245))</f>
        <v>0</v>
      </c>
      <c r="P522">
        <f>IF(SUM(RAW!$N1245:$P1245)=0,0,RAW!P1245/SUM(RAW!$N1245:$P1245))</f>
        <v>0</v>
      </c>
      <c r="Q522">
        <f>IF(SUM(RAW!$Q1245:$S1245)=0,0,RAW!Q1245/SUM(RAW!$Q1245:$S1245))</f>
        <v>0.42816442816442812</v>
      </c>
      <c r="R522">
        <f>IF(SUM(RAW!$Q1245:$S1245)=0,0,RAW!R1245/SUM(RAW!$Q1245:$S1245))</f>
        <v>0.28652828652828655</v>
      </c>
      <c r="S522">
        <f>IF(SUM(RAW!$Q1245:$S1245)=0,0,RAW!S1245/SUM(RAW!$Q1245:$S1245))</f>
        <v>0.28530728530728527</v>
      </c>
    </row>
    <row r="523" spans="1:19" x14ac:dyDescent="0.25">
      <c r="A523" t="s">
        <v>3785</v>
      </c>
      <c r="B523" t="s">
        <v>3786</v>
      </c>
      <c r="C523" t="s">
        <v>3787</v>
      </c>
      <c r="D523">
        <v>4</v>
      </c>
      <c r="E523">
        <f>IF(SUM(RAW!$E1267:$G1267)=0,0,RAW!E1267/SUM(RAW!$E1267:$G1267))</f>
        <v>0</v>
      </c>
      <c r="F523">
        <f>IF(SUM(RAW!$E1267:$G1267)=0,0,RAW!F1267/SUM(RAW!$E1267:$G1267))</f>
        <v>0</v>
      </c>
      <c r="G523">
        <f>IF(SUM(RAW!$E1267:$G1267)=0,0,RAW!G1267/SUM(RAW!$E1267:$G1267))</f>
        <v>0</v>
      </c>
      <c r="H523">
        <f>IF(SUM(RAW!$H1267:$J1267)=0,0,RAW!H1267/SUM(RAW!$H1267:$J1267))</f>
        <v>0.33338681212899091</v>
      </c>
      <c r="I523">
        <f>IF(SUM(RAW!$H1267:$J1267)=0,0,RAW!I1267/SUM(RAW!$H1267:$J1267))</f>
        <v>0.35424354243542439</v>
      </c>
      <c r="J523">
        <f>IF(SUM(RAW!$H1267:$J1267)=0,0,RAW!J1267/SUM(RAW!$H1267:$J1267))</f>
        <v>0.31236964543558482</v>
      </c>
      <c r="K523">
        <f>IF(SUM(RAW!$K1267:$M1267)=0,0,RAW!K1267/SUM(RAW!$K1267:$M1267))</f>
        <v>0.34800000000000003</v>
      </c>
      <c r="L523">
        <f>IF(SUM(RAW!$K1267:$M1267)=0,0,RAW!L1267/SUM(RAW!$K1267:$M1267))</f>
        <v>0.34099999999999997</v>
      </c>
      <c r="M523">
        <f>IF(SUM(RAW!$K1267:$M1267)=0,0,RAW!M1267/SUM(RAW!$K1267:$M1267))</f>
        <v>0.311</v>
      </c>
      <c r="N523">
        <f>IF(SUM(RAW!$N1267:$P1267)=0,0,RAW!N1267/SUM(RAW!$N1267:$P1267))</f>
        <v>0</v>
      </c>
      <c r="O523">
        <f>IF(SUM(RAW!$N1267:$P1267)=0,0,RAW!O1267/SUM(RAW!$N1267:$P1267))</f>
        <v>0</v>
      </c>
      <c r="P523">
        <f>IF(SUM(RAW!$N1267:$P1267)=0,0,RAW!P1267/SUM(RAW!$N1267:$P1267))</f>
        <v>0</v>
      </c>
      <c r="Q523">
        <f>IF(SUM(RAW!$Q1267:$S1267)=0,0,RAW!Q1267/SUM(RAW!$Q1267:$S1267))</f>
        <v>0.3232104121475054</v>
      </c>
      <c r="R523">
        <f>IF(SUM(RAW!$Q1267:$S1267)=0,0,RAW!R1267/SUM(RAW!$Q1267:$S1267))</f>
        <v>0.28633405639913229</v>
      </c>
      <c r="S523">
        <f>IF(SUM(RAW!$Q1267:$S1267)=0,0,RAW!S1267/SUM(RAW!$Q1267:$S1267))</f>
        <v>0.3904555314533622</v>
      </c>
    </row>
    <row r="524" spans="1:19" x14ac:dyDescent="0.25">
      <c r="A524" t="s">
        <v>3836</v>
      </c>
      <c r="B524" t="s">
        <v>3837</v>
      </c>
      <c r="C524" t="s">
        <v>3838</v>
      </c>
      <c r="D524">
        <v>4</v>
      </c>
      <c r="E524">
        <f>IF(SUM(RAW!$E1284:$G1284)=0,0,RAW!E1284/SUM(RAW!$E1284:$G1284))</f>
        <v>0.37566666666666459</v>
      </c>
      <c r="F524">
        <f>IF(SUM(RAW!$E1284:$G1284)=0,0,RAW!F1284/SUM(RAW!$E1284:$G1284))</f>
        <v>0.33200000000000113</v>
      </c>
      <c r="G524">
        <f>IF(SUM(RAW!$E1284:$G1284)=0,0,RAW!G1284/SUM(RAW!$E1284:$G1284))</f>
        <v>0.29233333333333433</v>
      </c>
      <c r="H524">
        <f>IF(SUM(RAW!$H1284:$J1284)=0,0,RAW!H1284/SUM(RAW!$H1284:$J1284))</f>
        <v>0</v>
      </c>
      <c r="I524">
        <f>IF(SUM(RAW!$H1284:$J1284)=0,0,RAW!I1284/SUM(RAW!$H1284:$J1284))</f>
        <v>0</v>
      </c>
      <c r="J524">
        <f>IF(SUM(RAW!$H1284:$J1284)=0,0,RAW!J1284/SUM(RAW!$H1284:$J1284))</f>
        <v>0</v>
      </c>
      <c r="K524">
        <f>IF(SUM(RAW!$K1284:$M1284)=0,0,RAW!K1284/SUM(RAW!$K1284:$M1284))</f>
        <v>0</v>
      </c>
      <c r="L524">
        <f>IF(SUM(RAW!$K1284:$M1284)=0,0,RAW!L1284/SUM(RAW!$K1284:$M1284))</f>
        <v>0</v>
      </c>
      <c r="M524">
        <f>IF(SUM(RAW!$K1284:$M1284)=0,0,RAW!M1284/SUM(RAW!$K1284:$M1284))</f>
        <v>0</v>
      </c>
      <c r="N524">
        <f>IF(SUM(RAW!$N1284:$P1284)=0,0,RAW!N1284/SUM(RAW!$N1284:$P1284))</f>
        <v>0</v>
      </c>
      <c r="O524">
        <f>IF(SUM(RAW!$N1284:$P1284)=0,0,RAW!O1284/SUM(RAW!$N1284:$P1284))</f>
        <v>0</v>
      </c>
      <c r="P524">
        <f>IF(SUM(RAW!$N1284:$P1284)=0,0,RAW!P1284/SUM(RAW!$N1284:$P1284))</f>
        <v>0</v>
      </c>
      <c r="Q524">
        <f>IF(SUM(RAW!$Q1284:$S1284)=0,0,RAW!Q1284/SUM(RAW!$Q1284:$S1284))</f>
        <v>0</v>
      </c>
      <c r="R524">
        <f>IF(SUM(RAW!$Q1284:$S1284)=0,0,RAW!R1284/SUM(RAW!$Q1284:$S1284))</f>
        <v>0</v>
      </c>
      <c r="S524">
        <f>IF(SUM(RAW!$Q1284:$S1284)=0,0,RAW!S1284/SUM(RAW!$Q1284:$S1284))</f>
        <v>0</v>
      </c>
    </row>
    <row r="525" spans="1:19" x14ac:dyDescent="0.25">
      <c r="A525" t="s">
        <v>3845</v>
      </c>
      <c r="B525" t="s">
        <v>3846</v>
      </c>
      <c r="C525" t="s">
        <v>3847</v>
      </c>
      <c r="D525">
        <v>4</v>
      </c>
      <c r="E525">
        <f>IF(SUM(RAW!$E1287:$G1287)=0,0,RAW!E1287/SUM(RAW!$E1287:$G1287))</f>
        <v>0.23883333333333334</v>
      </c>
      <c r="F525">
        <f>IF(SUM(RAW!$E1287:$G1287)=0,0,RAW!F1287/SUM(RAW!$E1287:$G1287))</f>
        <v>0.35866666666666663</v>
      </c>
      <c r="G525">
        <f>IF(SUM(RAW!$E1287:$G1287)=0,0,RAW!G1287/SUM(RAW!$E1287:$G1287))</f>
        <v>0.40250000000000002</v>
      </c>
      <c r="H525">
        <f>IF(SUM(RAW!$H1287:$J1287)=0,0,RAW!H1287/SUM(RAW!$H1287:$J1287))</f>
        <v>0.25426536359118768</v>
      </c>
      <c r="I525">
        <f>IF(SUM(RAW!$H1287:$J1287)=0,0,RAW!I1287/SUM(RAW!$H1287:$J1287))</f>
        <v>0.42753023024681136</v>
      </c>
      <c r="J525">
        <f>IF(SUM(RAW!$H1287:$J1287)=0,0,RAW!J1287/SUM(RAW!$H1287:$J1287))</f>
        <v>0.31820440616200096</v>
      </c>
      <c r="K525">
        <f>IF(SUM(RAW!$K1287:$M1287)=0,0,RAW!K1287/SUM(RAW!$K1287:$M1287))</f>
        <v>0.29095281033964532</v>
      </c>
      <c r="L525">
        <f>IF(SUM(RAW!$K1287:$M1287)=0,0,RAW!L1287/SUM(RAW!$K1287:$M1287))</f>
        <v>0.29486023444544635</v>
      </c>
      <c r="M525">
        <f>IF(SUM(RAW!$K1287:$M1287)=0,0,RAW!M1287/SUM(RAW!$K1287:$M1287))</f>
        <v>0.41418695521490839</v>
      </c>
      <c r="N525">
        <f>IF(SUM(RAW!$N1287:$P1287)=0,0,RAW!N1287/SUM(RAW!$N1287:$P1287))</f>
        <v>0.2279240253248917</v>
      </c>
      <c r="O525">
        <f>IF(SUM(RAW!$N1287:$P1287)=0,0,RAW!O1287/SUM(RAW!$N1287:$P1287))</f>
        <v>0.27924025324891699</v>
      </c>
      <c r="P525">
        <f>IF(SUM(RAW!$N1287:$P1287)=0,0,RAW!P1287/SUM(RAW!$N1287:$P1287))</f>
        <v>0.49283572142619125</v>
      </c>
      <c r="Q525">
        <f>IF(SUM(RAW!$Q1287:$S1287)=0,0,RAW!Q1287/SUM(RAW!$Q1287:$S1287))</f>
        <v>0.2729688686408504</v>
      </c>
      <c r="R525">
        <f>IF(SUM(RAW!$Q1287:$S1287)=0,0,RAW!R1287/SUM(RAW!$Q1287:$S1287))</f>
        <v>0.29119210326499617</v>
      </c>
      <c r="S525">
        <f>IF(SUM(RAW!$Q1287:$S1287)=0,0,RAW!S1287/SUM(RAW!$Q1287:$S1287))</f>
        <v>0.43583902809415331</v>
      </c>
    </row>
    <row r="526" spans="1:19" x14ac:dyDescent="0.25">
      <c r="A526" t="s">
        <v>3935</v>
      </c>
      <c r="B526" t="s">
        <v>3936</v>
      </c>
      <c r="C526" t="s">
        <v>3937</v>
      </c>
      <c r="D526">
        <v>4</v>
      </c>
      <c r="E526">
        <f>IF(SUM(RAW!$E1317:$G1317)=0,0,RAW!E1317/SUM(RAW!$E1317:$G1317))</f>
        <v>0</v>
      </c>
      <c r="F526">
        <f>IF(SUM(RAW!$E1317:$G1317)=0,0,RAW!F1317/SUM(RAW!$E1317:$G1317))</f>
        <v>0</v>
      </c>
      <c r="G526">
        <f>IF(SUM(RAW!$E1317:$G1317)=0,0,RAW!G1317/SUM(RAW!$E1317:$G1317))</f>
        <v>0</v>
      </c>
      <c r="H526">
        <f>IF(SUM(RAW!$H1317:$J1317)=0,0,RAW!H1317/SUM(RAW!$H1317:$J1317))</f>
        <v>0.22542595019659312</v>
      </c>
      <c r="I526">
        <f>IF(SUM(RAW!$H1317:$J1317)=0,0,RAW!I1317/SUM(RAW!$H1317:$J1317))</f>
        <v>0.36091087811271083</v>
      </c>
      <c r="J526">
        <f>IF(SUM(RAW!$H1317:$J1317)=0,0,RAW!J1317/SUM(RAW!$H1317:$J1317))</f>
        <v>0.41366317169069594</v>
      </c>
      <c r="K526">
        <f>IF(SUM(RAW!$K1317:$M1317)=0,0,RAW!K1317/SUM(RAW!$K1317:$M1317))</f>
        <v>0.31725888324873097</v>
      </c>
      <c r="L526">
        <f>IF(SUM(RAW!$K1317:$M1317)=0,0,RAW!L1317/SUM(RAW!$K1317:$M1317))</f>
        <v>0.39181472081218277</v>
      </c>
      <c r="M526">
        <f>IF(SUM(RAW!$K1317:$M1317)=0,0,RAW!M1317/SUM(RAW!$K1317:$M1317))</f>
        <v>0.29092639593908631</v>
      </c>
      <c r="N526">
        <f>IF(SUM(RAW!$N1317:$P1317)=0,0,RAW!N1317/SUM(RAW!$N1317:$P1317))</f>
        <v>0</v>
      </c>
      <c r="O526">
        <f>IF(SUM(RAW!$N1317:$P1317)=0,0,RAW!O1317/SUM(RAW!$N1317:$P1317))</f>
        <v>0</v>
      </c>
      <c r="P526">
        <f>IF(SUM(RAW!$N1317:$P1317)=0,0,RAW!P1317/SUM(RAW!$N1317:$P1317))</f>
        <v>0</v>
      </c>
      <c r="Q526">
        <f>IF(SUM(RAW!$Q1317:$S1317)=0,0,RAW!Q1317/SUM(RAW!$Q1317:$S1317))</f>
        <v>0.32422586520947178</v>
      </c>
      <c r="R526">
        <f>IF(SUM(RAW!$Q1317:$S1317)=0,0,RAW!R1317/SUM(RAW!$Q1317:$S1317))</f>
        <v>0.27322404371584702</v>
      </c>
      <c r="S526">
        <f>IF(SUM(RAW!$Q1317:$S1317)=0,0,RAW!S1317/SUM(RAW!$Q1317:$S1317))</f>
        <v>0.40255009107468126</v>
      </c>
    </row>
    <row r="527" spans="1:19" x14ac:dyDescent="0.25">
      <c r="A527" t="s">
        <v>3950</v>
      </c>
      <c r="B527" t="s">
        <v>3951</v>
      </c>
      <c r="C527" t="s">
        <v>3952</v>
      </c>
      <c r="D527">
        <v>4</v>
      </c>
      <c r="E527">
        <f>IF(SUM(RAW!$E1322:$G1322)=0,0,RAW!E1322/SUM(RAW!$E1322:$G1322))</f>
        <v>0.25079153474421012</v>
      </c>
      <c r="F527">
        <f>IF(SUM(RAW!$E1322:$G1322)=0,0,RAW!F1322/SUM(RAW!$E1322:$G1322))</f>
        <v>0.3686052324612577</v>
      </c>
      <c r="G527">
        <f>IF(SUM(RAW!$E1322:$G1322)=0,0,RAW!G1322/SUM(RAW!$E1322:$G1322))</f>
        <v>0.38060323279453218</v>
      </c>
      <c r="H527">
        <f>IF(SUM(RAW!$H1322:$J1322)=0,0,RAW!H1322/SUM(RAW!$H1322:$J1322))</f>
        <v>0.25316223648029329</v>
      </c>
      <c r="I527">
        <f>IF(SUM(RAW!$H1322:$J1322)=0,0,RAW!I1322/SUM(RAW!$H1322:$J1322))</f>
        <v>0.31732355637030246</v>
      </c>
      <c r="J527">
        <f>IF(SUM(RAW!$H1322:$J1322)=0,0,RAW!J1322/SUM(RAW!$H1322:$J1322))</f>
        <v>0.42951420714940425</v>
      </c>
      <c r="K527">
        <f>IF(SUM(RAW!$K1322:$M1322)=0,0,RAW!K1322/SUM(RAW!$K1322:$M1322))</f>
        <v>0.34512396694214875</v>
      </c>
      <c r="L527">
        <f>IF(SUM(RAW!$K1322:$M1322)=0,0,RAW!L1322/SUM(RAW!$K1322:$M1322))</f>
        <v>0.28330578512396692</v>
      </c>
      <c r="M527">
        <f>IF(SUM(RAW!$K1322:$M1322)=0,0,RAW!M1322/SUM(RAW!$K1322:$M1322))</f>
        <v>0.37157024793388432</v>
      </c>
      <c r="N527">
        <f>IF(SUM(RAW!$N1322:$P1322)=0,0,RAW!N1322/SUM(RAW!$N1322:$P1322))</f>
        <v>0.25700000000000001</v>
      </c>
      <c r="O527">
        <f>IF(SUM(RAW!$N1322:$P1322)=0,0,RAW!O1322/SUM(RAW!$N1322:$P1322))</f>
        <v>0.41199999999999998</v>
      </c>
      <c r="P527">
        <f>IF(SUM(RAW!$N1322:$P1322)=0,0,RAW!P1322/SUM(RAW!$N1322:$P1322))</f>
        <v>0.33100000000000002</v>
      </c>
      <c r="Q527">
        <f>IF(SUM(RAW!$Q1322:$S1322)=0,0,RAW!Q1322/SUM(RAW!$Q1322:$S1322))</f>
        <v>0.27484383872799545</v>
      </c>
      <c r="R527">
        <f>IF(SUM(RAW!$Q1322:$S1322)=0,0,RAW!R1322/SUM(RAW!$Q1322:$S1322))</f>
        <v>0.34667802385008517</v>
      </c>
      <c r="S527">
        <f>IF(SUM(RAW!$Q1322:$S1322)=0,0,RAW!S1322/SUM(RAW!$Q1322:$S1322))</f>
        <v>0.37847813742191944</v>
      </c>
    </row>
    <row r="528" spans="1:19" x14ac:dyDescent="0.25">
      <c r="A528" t="s">
        <v>4024</v>
      </c>
      <c r="B528" t="s">
        <v>4025</v>
      </c>
      <c r="C528" t="s">
        <v>4026</v>
      </c>
      <c r="D528">
        <v>4</v>
      </c>
      <c r="E528">
        <f>IF(SUM(RAW!$E1347:$G1347)=0,0,RAW!E1347/SUM(RAW!$E1347:$G1347))</f>
        <v>0</v>
      </c>
      <c r="F528">
        <f>IF(SUM(RAW!$E1347:$G1347)=0,0,RAW!F1347/SUM(RAW!$E1347:$G1347))</f>
        <v>0</v>
      </c>
      <c r="G528">
        <f>IF(SUM(RAW!$E1347:$G1347)=0,0,RAW!G1347/SUM(RAW!$E1347:$G1347))</f>
        <v>0</v>
      </c>
      <c r="H528">
        <f>IF(SUM(RAW!$H1347:$J1347)=0,0,RAW!H1347/SUM(RAW!$H1347:$J1347))</f>
        <v>0.39254533243787776</v>
      </c>
      <c r="I528">
        <f>IF(SUM(RAW!$H1347:$J1347)=0,0,RAW!I1347/SUM(RAW!$H1347:$J1347))</f>
        <v>0.28408327736736061</v>
      </c>
      <c r="J528">
        <f>IF(SUM(RAW!$H1347:$J1347)=0,0,RAW!J1347/SUM(RAW!$H1347:$J1347))</f>
        <v>0.32337139019476158</v>
      </c>
      <c r="K528">
        <f>IF(SUM(RAW!$K1347:$M1347)=0,0,RAW!K1347/SUM(RAW!$K1347:$M1347))</f>
        <v>0.31371191135734067</v>
      </c>
      <c r="L528">
        <f>IF(SUM(RAW!$K1347:$M1347)=0,0,RAW!L1347/SUM(RAW!$K1347:$M1347))</f>
        <v>0.30540166204986147</v>
      </c>
      <c r="M528">
        <f>IF(SUM(RAW!$K1347:$M1347)=0,0,RAW!M1347/SUM(RAW!$K1347:$M1347))</f>
        <v>0.38088642659279776</v>
      </c>
      <c r="N528">
        <f>IF(SUM(RAW!$N1347:$P1347)=0,0,RAW!N1347/SUM(RAW!$N1347:$P1347))</f>
        <v>0</v>
      </c>
      <c r="O528">
        <f>IF(SUM(RAW!$N1347:$P1347)=0,0,RAW!O1347/SUM(RAW!$N1347:$P1347))</f>
        <v>0</v>
      </c>
      <c r="P528">
        <f>IF(SUM(RAW!$N1347:$P1347)=0,0,RAW!P1347/SUM(RAW!$N1347:$P1347))</f>
        <v>0</v>
      </c>
      <c r="Q528">
        <f>IF(SUM(RAW!$Q1347:$S1347)=0,0,RAW!Q1347/SUM(RAW!$Q1347:$S1347))</f>
        <v>0.3569844789356984</v>
      </c>
      <c r="R528">
        <f>IF(SUM(RAW!$Q1347:$S1347)=0,0,RAW!R1347/SUM(RAW!$Q1347:$S1347))</f>
        <v>0.25530566993981624</v>
      </c>
      <c r="S528">
        <f>IF(SUM(RAW!$Q1347:$S1347)=0,0,RAW!S1347/SUM(RAW!$Q1347:$S1347))</f>
        <v>0.38770985112448525</v>
      </c>
    </row>
    <row r="529" spans="1:19" x14ac:dyDescent="0.25">
      <c r="A529" t="s">
        <v>4027</v>
      </c>
      <c r="B529" t="s">
        <v>4028</v>
      </c>
      <c r="C529" t="s">
        <v>4029</v>
      </c>
      <c r="D529">
        <v>4</v>
      </c>
      <c r="E529">
        <f>IF(SUM(RAW!$E1348:$G1348)=0,0,RAW!E1348/SUM(RAW!$E1348:$G1348))</f>
        <v>0.32466666666666666</v>
      </c>
      <c r="F529">
        <f>IF(SUM(RAW!$E1348:$G1348)=0,0,RAW!F1348/SUM(RAW!$E1348:$G1348))</f>
        <v>0.3031666666666667</v>
      </c>
      <c r="G529">
        <f>IF(SUM(RAW!$E1348:$G1348)=0,0,RAW!G1348/SUM(RAW!$E1348:$G1348))</f>
        <v>0.3721666666666667</v>
      </c>
      <c r="H529">
        <f>IF(SUM(RAW!$H1348:$J1348)=0,0,RAW!H1348/SUM(RAW!$H1348:$J1348))</f>
        <v>0</v>
      </c>
      <c r="I529">
        <f>IF(SUM(RAW!$H1348:$J1348)=0,0,RAW!I1348/SUM(RAW!$H1348:$J1348))</f>
        <v>0</v>
      </c>
      <c r="J529">
        <f>IF(SUM(RAW!$H1348:$J1348)=0,0,RAW!J1348/SUM(RAW!$H1348:$J1348))</f>
        <v>0</v>
      </c>
      <c r="K529">
        <f>IF(SUM(RAW!$K1348:$M1348)=0,0,RAW!K1348/SUM(RAW!$K1348:$M1348))</f>
        <v>0</v>
      </c>
      <c r="L529">
        <f>IF(SUM(RAW!$K1348:$M1348)=0,0,RAW!L1348/SUM(RAW!$K1348:$M1348))</f>
        <v>0</v>
      </c>
      <c r="M529">
        <f>IF(SUM(RAW!$K1348:$M1348)=0,0,RAW!M1348/SUM(RAW!$K1348:$M1348))</f>
        <v>0</v>
      </c>
      <c r="N529">
        <f>IF(SUM(RAW!$N1348:$P1348)=0,0,RAW!N1348/SUM(RAW!$N1348:$P1348))</f>
        <v>0.44933333333333336</v>
      </c>
      <c r="O529">
        <f>IF(SUM(RAW!$N1348:$P1348)=0,0,RAW!O1348/SUM(RAW!$N1348:$P1348))</f>
        <v>0.23466666666666669</v>
      </c>
      <c r="P529">
        <f>IF(SUM(RAW!$N1348:$P1348)=0,0,RAW!P1348/SUM(RAW!$N1348:$P1348))</f>
        <v>0.316</v>
      </c>
      <c r="Q529">
        <f>IF(SUM(RAW!$Q1348:$S1348)=0,0,RAW!Q1348/SUM(RAW!$Q1348:$S1348))</f>
        <v>0</v>
      </c>
      <c r="R529">
        <f>IF(SUM(RAW!$Q1348:$S1348)=0,0,RAW!R1348/SUM(RAW!$Q1348:$S1348))</f>
        <v>0</v>
      </c>
      <c r="S529">
        <f>IF(SUM(RAW!$Q1348:$S1348)=0,0,RAW!S1348/SUM(RAW!$Q1348:$S1348))</f>
        <v>0</v>
      </c>
    </row>
    <row r="530" spans="1:19" x14ac:dyDescent="0.25">
      <c r="A530" t="s">
        <v>4123</v>
      </c>
      <c r="B530" t="s">
        <v>4124</v>
      </c>
      <c r="C530" t="s">
        <v>4125</v>
      </c>
      <c r="D530">
        <v>4</v>
      </c>
      <c r="E530">
        <f>IF(SUM(RAW!$E1380:$G1380)=0,0,RAW!E1380/SUM(RAW!$E1380:$G1380))</f>
        <v>0</v>
      </c>
      <c r="F530">
        <f>IF(SUM(RAW!$E1380:$G1380)=0,0,RAW!F1380/SUM(RAW!$E1380:$G1380))</f>
        <v>0</v>
      </c>
      <c r="G530">
        <f>IF(SUM(RAW!$E1380:$G1380)=0,0,RAW!G1380/SUM(RAW!$E1380:$G1380))</f>
        <v>0</v>
      </c>
      <c r="H530">
        <f>IF(SUM(RAW!$H1380:$J1380)=0,0,RAW!H1380/SUM(RAW!$H1380:$J1380))</f>
        <v>0.3273268308811374</v>
      </c>
      <c r="I530">
        <f>IF(SUM(RAW!$H1380:$J1380)=0,0,RAW!I1380/SUM(RAW!$H1380:$J1380))</f>
        <v>0.35460406678789885</v>
      </c>
      <c r="J530">
        <f>IF(SUM(RAW!$H1380:$J1380)=0,0,RAW!J1380/SUM(RAW!$H1380:$J1380))</f>
        <v>0.3180691023309638</v>
      </c>
      <c r="K530">
        <f>IF(SUM(RAW!$K1380:$M1380)=0,0,RAW!K1380/SUM(RAW!$K1380:$M1380))</f>
        <v>0.30803714377201408</v>
      </c>
      <c r="L530">
        <f>IF(SUM(RAW!$K1380:$M1380)=0,0,RAW!L1380/SUM(RAW!$K1380:$M1380))</f>
        <v>0.36375280179314756</v>
      </c>
      <c r="M530">
        <f>IF(SUM(RAW!$K1380:$M1380)=0,0,RAW!M1380/SUM(RAW!$K1380:$M1380))</f>
        <v>0.32821005443483831</v>
      </c>
      <c r="N530">
        <f>IF(SUM(RAW!$N1380:$P1380)=0,0,RAW!N1380/SUM(RAW!$N1380:$P1380))</f>
        <v>0</v>
      </c>
      <c r="O530">
        <f>IF(SUM(RAW!$N1380:$P1380)=0,0,RAW!O1380/SUM(RAW!$N1380:$P1380))</f>
        <v>0</v>
      </c>
      <c r="P530">
        <f>IF(SUM(RAW!$N1380:$P1380)=0,0,RAW!P1380/SUM(RAW!$N1380:$P1380))</f>
        <v>0</v>
      </c>
      <c r="Q530">
        <f>IF(SUM(RAW!$Q1380:$S1380)=0,0,RAW!Q1380/SUM(RAW!$Q1380:$S1380))</f>
        <v>0.30916165546515745</v>
      </c>
      <c r="R530">
        <f>IF(SUM(RAW!$Q1380:$S1380)=0,0,RAW!R1380/SUM(RAW!$Q1380:$S1380))</f>
        <v>0.36469755925008845</v>
      </c>
      <c r="S530">
        <f>IF(SUM(RAW!$Q1380:$S1380)=0,0,RAW!S1380/SUM(RAW!$Q1380:$S1380))</f>
        <v>0.32614078528475415</v>
      </c>
    </row>
    <row r="531" spans="1:19" x14ac:dyDescent="0.25">
      <c r="A531" t="s">
        <v>4147</v>
      </c>
      <c r="B531" t="s">
        <v>4148</v>
      </c>
      <c r="C531" t="s">
        <v>4149</v>
      </c>
      <c r="D531">
        <v>4</v>
      </c>
      <c r="E531">
        <f>IF(SUM(RAW!$E1388:$G1388)=0,0,RAW!E1388/SUM(RAW!$E1388:$G1388))</f>
        <v>0.23296117313781037</v>
      </c>
      <c r="F531">
        <f>IF(SUM(RAW!$E1388:$G1388)=0,0,RAW!F1388/SUM(RAW!$E1388:$G1388))</f>
        <v>0.393267788701883</v>
      </c>
      <c r="G531">
        <f>IF(SUM(RAW!$E1388:$G1388)=0,0,RAW!G1388/SUM(RAW!$E1388:$G1388))</f>
        <v>0.3737710381603066</v>
      </c>
      <c r="H531">
        <f>IF(SUM(RAW!$H1388:$J1388)=0,0,RAW!H1388/SUM(RAW!$H1388:$J1388))</f>
        <v>0.28566616136095768</v>
      </c>
      <c r="I531">
        <f>IF(SUM(RAW!$H1388:$J1388)=0,0,RAW!I1388/SUM(RAW!$H1388:$J1388))</f>
        <v>0.36853629779349628</v>
      </c>
      <c r="J531">
        <f>IF(SUM(RAW!$H1388:$J1388)=0,0,RAW!J1388/SUM(RAW!$H1388:$J1388))</f>
        <v>0.34579754084554609</v>
      </c>
      <c r="K531">
        <f>IF(SUM(RAW!$K1388:$M1388)=0,0,RAW!K1388/SUM(RAW!$K1388:$M1388))</f>
        <v>0.3552591694452864</v>
      </c>
      <c r="L531">
        <f>IF(SUM(RAW!$K1388:$M1388)=0,0,RAW!L1388/SUM(RAW!$K1388:$M1388))</f>
        <v>0.3255531979387693</v>
      </c>
      <c r="M531">
        <f>IF(SUM(RAW!$K1388:$M1388)=0,0,RAW!M1388/SUM(RAW!$K1388:$M1388))</f>
        <v>0.31918763261594418</v>
      </c>
      <c r="N531">
        <f>IF(SUM(RAW!$N1388:$P1388)=0,0,RAW!N1388/SUM(RAW!$N1388:$P1388))</f>
        <v>0</v>
      </c>
      <c r="O531">
        <f>IF(SUM(RAW!$N1388:$P1388)=0,0,RAW!O1388/SUM(RAW!$N1388:$P1388))</f>
        <v>0</v>
      </c>
      <c r="P531">
        <f>IF(SUM(RAW!$N1388:$P1388)=0,0,RAW!P1388/SUM(RAW!$N1388:$P1388))</f>
        <v>0</v>
      </c>
      <c r="Q531">
        <f>IF(SUM(RAW!$Q1388:$S1388)=0,0,RAW!Q1388/SUM(RAW!$Q1388:$S1388))</f>
        <v>0.23616636528028931</v>
      </c>
      <c r="R531">
        <f>IF(SUM(RAW!$Q1388:$S1388)=0,0,RAW!R1388/SUM(RAW!$Q1388:$S1388))</f>
        <v>0.335623869801085</v>
      </c>
      <c r="S531">
        <f>IF(SUM(RAW!$Q1388:$S1388)=0,0,RAW!S1388/SUM(RAW!$Q1388:$S1388))</f>
        <v>0.42820976491862572</v>
      </c>
    </row>
    <row r="532" spans="1:19" x14ac:dyDescent="0.25">
      <c r="A532" t="s">
        <v>4150</v>
      </c>
      <c r="B532" t="s">
        <v>4151</v>
      </c>
      <c r="C532" t="s">
        <v>4152</v>
      </c>
      <c r="D532">
        <v>4</v>
      </c>
      <c r="E532">
        <f>IF(SUM(RAW!$E1389:$G1389)=0,0,RAW!E1389/SUM(RAW!$E1389:$G1389))</f>
        <v>0.35883333333333334</v>
      </c>
      <c r="F532">
        <f>IF(SUM(RAW!$E1389:$G1389)=0,0,RAW!F1389/SUM(RAW!$E1389:$G1389))</f>
        <v>0.33650000000000002</v>
      </c>
      <c r="G532">
        <f>IF(SUM(RAW!$E1389:$G1389)=0,0,RAW!G1389/SUM(RAW!$E1389:$G1389))</f>
        <v>0.3046666666666667</v>
      </c>
      <c r="H532">
        <f>IF(SUM(RAW!$H1389:$J1389)=0,0,RAW!H1389/SUM(RAW!$H1389:$J1389))</f>
        <v>0.26515272669118828</v>
      </c>
      <c r="I532">
        <f>IF(SUM(RAW!$H1389:$J1389)=0,0,RAW!I1389/SUM(RAW!$H1389:$J1389))</f>
        <v>0.36814329122021433</v>
      </c>
      <c r="J532">
        <f>IF(SUM(RAW!$H1389:$J1389)=0,0,RAW!J1389/SUM(RAW!$H1389:$J1389))</f>
        <v>0.3667039820885975</v>
      </c>
      <c r="K532">
        <f>IF(SUM(RAW!$K1389:$M1389)=0,0,RAW!K1389/SUM(RAW!$K1389:$M1389))</f>
        <v>0.30517185994217799</v>
      </c>
      <c r="L532">
        <f>IF(SUM(RAW!$K1389:$M1389)=0,0,RAW!L1389/SUM(RAW!$K1389:$M1389))</f>
        <v>0.3652425313202699</v>
      </c>
      <c r="M532">
        <f>IF(SUM(RAW!$K1389:$M1389)=0,0,RAW!M1389/SUM(RAW!$K1389:$M1389))</f>
        <v>0.32958560873755222</v>
      </c>
      <c r="N532">
        <f>IF(SUM(RAW!$N1389:$P1389)=0,0,RAW!N1389/SUM(RAW!$N1389:$P1389))</f>
        <v>0.28933333333333333</v>
      </c>
      <c r="O532">
        <f>IF(SUM(RAW!$N1389:$P1389)=0,0,RAW!O1389/SUM(RAW!$N1389:$P1389))</f>
        <v>0.29566666666666669</v>
      </c>
      <c r="P532">
        <f>IF(SUM(RAW!$N1389:$P1389)=0,0,RAW!P1389/SUM(RAW!$N1389:$P1389))</f>
        <v>0.41499999999999998</v>
      </c>
      <c r="Q532">
        <f>IF(SUM(RAW!$Q1389:$S1389)=0,0,RAW!Q1389/SUM(RAW!$Q1389:$S1389))</f>
        <v>0.35218216318785578</v>
      </c>
      <c r="R532">
        <f>IF(SUM(RAW!$Q1389:$S1389)=0,0,RAW!R1389/SUM(RAW!$Q1389:$S1389))</f>
        <v>0.29449715370018975</v>
      </c>
      <c r="S532">
        <f>IF(SUM(RAW!$Q1389:$S1389)=0,0,RAW!S1389/SUM(RAW!$Q1389:$S1389))</f>
        <v>0.35332068311195441</v>
      </c>
    </row>
    <row r="533" spans="1:19" x14ac:dyDescent="0.25">
      <c r="A533" t="s">
        <v>4168</v>
      </c>
      <c r="B533" t="s">
        <v>4169</v>
      </c>
      <c r="C533" t="s">
        <v>4170</v>
      </c>
      <c r="D533">
        <v>4</v>
      </c>
      <c r="E533">
        <f>IF(SUM(RAW!$E1395:$G1395)=0,0,RAW!E1395/SUM(RAW!$E1395:$G1395))</f>
        <v>0</v>
      </c>
      <c r="F533">
        <f>IF(SUM(RAW!$E1395:$G1395)=0,0,RAW!F1395/SUM(RAW!$E1395:$G1395))</f>
        <v>0</v>
      </c>
      <c r="G533">
        <f>IF(SUM(RAW!$E1395:$G1395)=0,0,RAW!G1395/SUM(RAW!$E1395:$G1395))</f>
        <v>0</v>
      </c>
      <c r="H533">
        <f>IF(SUM(RAW!$H1395:$J1395)=0,0,RAW!H1395/SUM(RAW!$H1395:$J1395))</f>
        <v>0.33957724694964775</v>
      </c>
      <c r="I533">
        <f>IF(SUM(RAW!$H1395:$J1395)=0,0,RAW!I1395/SUM(RAW!$H1395:$J1395))</f>
        <v>0.35212235779343537</v>
      </c>
      <c r="J533">
        <f>IF(SUM(RAW!$H1395:$J1395)=0,0,RAW!J1395/SUM(RAW!$H1395:$J1395))</f>
        <v>0.30830039525691671</v>
      </c>
      <c r="K533">
        <f>IF(SUM(RAW!$K1395:$M1395)=0,0,RAW!K1395/SUM(RAW!$K1395:$M1395))</f>
        <v>0.25030413625304138</v>
      </c>
      <c r="L533">
        <f>IF(SUM(RAW!$K1395:$M1395)=0,0,RAW!L1395/SUM(RAW!$K1395:$M1395))</f>
        <v>0.37743309002433095</v>
      </c>
      <c r="M533">
        <f>IF(SUM(RAW!$K1395:$M1395)=0,0,RAW!M1395/SUM(RAW!$K1395:$M1395))</f>
        <v>0.37226277372262778</v>
      </c>
      <c r="N533">
        <f>IF(SUM(RAW!$N1395:$P1395)=0,0,RAW!N1395/SUM(RAW!$N1395:$P1395))</f>
        <v>0</v>
      </c>
      <c r="O533">
        <f>IF(SUM(RAW!$N1395:$P1395)=0,0,RAW!O1395/SUM(RAW!$N1395:$P1395))</f>
        <v>0</v>
      </c>
      <c r="P533">
        <f>IF(SUM(RAW!$N1395:$P1395)=0,0,RAW!P1395/SUM(RAW!$N1395:$P1395))</f>
        <v>0</v>
      </c>
      <c r="Q533">
        <f>IF(SUM(RAW!$Q1395:$S1395)=0,0,RAW!Q1395/SUM(RAW!$Q1395:$S1395))</f>
        <v>0.2605390463026952</v>
      </c>
      <c r="R533">
        <f>IF(SUM(RAW!$Q1395:$S1395)=0,0,RAW!R1395/SUM(RAW!$Q1395:$S1395))</f>
        <v>0.25120939875604698</v>
      </c>
      <c r="S533">
        <f>IF(SUM(RAW!$Q1395:$S1395)=0,0,RAW!S1395/SUM(RAW!$Q1395:$S1395))</f>
        <v>0.48825155494125777</v>
      </c>
    </row>
    <row r="534" spans="1:19" x14ac:dyDescent="0.25">
      <c r="A534" t="s">
        <v>4192</v>
      </c>
      <c r="B534" t="s">
        <v>4193</v>
      </c>
      <c r="C534" t="s">
        <v>4194</v>
      </c>
      <c r="D534">
        <v>4</v>
      </c>
      <c r="E534">
        <f>IF(SUM(RAW!$E1403:$G1403)=0,0,RAW!E1403/SUM(RAW!$E1403:$G1403))</f>
        <v>0.35944009331778032</v>
      </c>
      <c r="F534">
        <f>IF(SUM(RAW!$E1403:$G1403)=0,0,RAW!F1403/SUM(RAW!$E1403:$G1403))</f>
        <v>0.31494750874854188</v>
      </c>
      <c r="G534">
        <f>IF(SUM(RAW!$E1403:$G1403)=0,0,RAW!G1403/SUM(RAW!$E1403:$G1403))</f>
        <v>0.32561239793367774</v>
      </c>
      <c r="H534">
        <f>IF(SUM(RAW!$H1403:$J1403)=0,0,RAW!H1403/SUM(RAW!$H1403:$J1403))</f>
        <v>0.32817964292287877</v>
      </c>
      <c r="I534">
        <f>IF(SUM(RAW!$H1403:$J1403)=0,0,RAW!I1403/SUM(RAW!$H1403:$J1403))</f>
        <v>0.3583655438983987</v>
      </c>
      <c r="J534">
        <f>IF(SUM(RAW!$H1403:$J1403)=0,0,RAW!J1403/SUM(RAW!$H1403:$J1403))</f>
        <v>0.31345481317872265</v>
      </c>
      <c r="K534">
        <f>IF(SUM(RAW!$K1403:$M1403)=0,0,RAW!K1403/SUM(RAW!$K1403:$M1403))</f>
        <v>0.31158917418459398</v>
      </c>
      <c r="L534">
        <f>IF(SUM(RAW!$K1403:$M1403)=0,0,RAW!L1403/SUM(RAW!$K1403:$M1403))</f>
        <v>0.3643303261623872</v>
      </c>
      <c r="M534">
        <f>IF(SUM(RAW!$K1403:$M1403)=0,0,RAW!M1403/SUM(RAW!$K1403:$M1403))</f>
        <v>0.32408049965301872</v>
      </c>
      <c r="N534">
        <f>IF(SUM(RAW!$N1403:$P1403)=0,0,RAW!N1403/SUM(RAW!$N1403:$P1403))</f>
        <v>0.40433333333333332</v>
      </c>
      <c r="O534">
        <f>IF(SUM(RAW!$N1403:$P1403)=0,0,RAW!O1403/SUM(RAW!$N1403:$P1403))</f>
        <v>0.28599999999999998</v>
      </c>
      <c r="P534">
        <f>IF(SUM(RAW!$N1403:$P1403)=0,0,RAW!P1403/SUM(RAW!$N1403:$P1403))</f>
        <v>0.3096666666666667</v>
      </c>
      <c r="Q534">
        <f>IF(SUM(RAW!$Q1403:$S1403)=0,0,RAW!Q1403/SUM(RAW!$Q1403:$S1403))</f>
        <v>0.35784047748236569</v>
      </c>
      <c r="R534">
        <f>IF(SUM(RAW!$Q1403:$S1403)=0,0,RAW!R1403/SUM(RAW!$Q1403:$S1403))</f>
        <v>0.38849701573521428</v>
      </c>
      <c r="S534">
        <f>IF(SUM(RAW!$Q1403:$S1403)=0,0,RAW!S1403/SUM(RAW!$Q1403:$S1403))</f>
        <v>0.25366250678241997</v>
      </c>
    </row>
    <row r="535" spans="1:19" x14ac:dyDescent="0.25">
      <c r="A535" t="s">
        <v>4201</v>
      </c>
      <c r="B535" t="s">
        <v>4202</v>
      </c>
      <c r="C535" t="s">
        <v>4203</v>
      </c>
      <c r="D535">
        <v>4</v>
      </c>
      <c r="E535">
        <f>IF(SUM(RAW!$E1406:$G1406)=0,0,RAW!E1406/SUM(RAW!$E1406:$G1406))</f>
        <v>0</v>
      </c>
      <c r="F535">
        <f>IF(SUM(RAW!$E1406:$G1406)=0,0,RAW!F1406/SUM(RAW!$E1406:$G1406))</f>
        <v>0</v>
      </c>
      <c r="G535">
        <f>IF(SUM(RAW!$E1406:$G1406)=0,0,RAW!G1406/SUM(RAW!$E1406:$G1406))</f>
        <v>0</v>
      </c>
      <c r="H535">
        <f>IF(SUM(RAW!$H1406:$J1406)=0,0,RAW!H1406/SUM(RAW!$H1406:$J1406))</f>
        <v>0</v>
      </c>
      <c r="I535">
        <f>IF(SUM(RAW!$H1406:$J1406)=0,0,RAW!I1406/SUM(RAW!$H1406:$J1406))</f>
        <v>0</v>
      </c>
      <c r="J535">
        <f>IF(SUM(RAW!$H1406:$J1406)=0,0,RAW!J1406/SUM(RAW!$H1406:$J1406))</f>
        <v>0</v>
      </c>
      <c r="K535">
        <f>IF(SUM(RAW!$K1406:$M1406)=0,0,RAW!K1406/SUM(RAW!$K1406:$M1406))</f>
        <v>0</v>
      </c>
      <c r="L535">
        <f>IF(SUM(RAW!$K1406:$M1406)=0,0,RAW!L1406/SUM(RAW!$K1406:$M1406))</f>
        <v>0</v>
      </c>
      <c r="M535">
        <f>IF(SUM(RAW!$K1406:$M1406)=0,0,RAW!M1406/SUM(RAW!$K1406:$M1406))</f>
        <v>0</v>
      </c>
      <c r="N535">
        <f>IF(SUM(RAW!$N1406:$P1406)=0,0,RAW!N1406/SUM(RAW!$N1406:$P1406))</f>
        <v>0.39599999999999996</v>
      </c>
      <c r="O535">
        <f>IF(SUM(RAW!$N1406:$P1406)=0,0,RAW!O1406/SUM(RAW!$N1406:$P1406))</f>
        <v>0.23800000000000002</v>
      </c>
      <c r="P535">
        <f>IF(SUM(RAW!$N1406:$P1406)=0,0,RAW!P1406/SUM(RAW!$N1406:$P1406))</f>
        <v>0.36599999999999999</v>
      </c>
      <c r="Q535">
        <f>IF(SUM(RAW!$Q1406:$S1406)=0,0,RAW!Q1406/SUM(RAW!$Q1406:$S1406))</f>
        <v>0</v>
      </c>
      <c r="R535">
        <f>IF(SUM(RAW!$Q1406:$S1406)=0,0,RAW!R1406/SUM(RAW!$Q1406:$S1406))</f>
        <v>0</v>
      </c>
      <c r="S535">
        <f>IF(SUM(RAW!$Q1406:$S1406)=0,0,RAW!S1406/SUM(RAW!$Q1406:$S1406))</f>
        <v>0</v>
      </c>
    </row>
    <row r="536" spans="1:19" x14ac:dyDescent="0.25">
      <c r="A536" t="s">
        <v>4216</v>
      </c>
      <c r="B536" t="s">
        <v>4217</v>
      </c>
      <c r="C536" t="s">
        <v>4218</v>
      </c>
      <c r="D536">
        <v>4</v>
      </c>
      <c r="E536">
        <f>IF(SUM(RAW!$E1411:$G1411)=0,0,RAW!E1411/SUM(RAW!$E1411:$G1411))</f>
        <v>0.28045325779036828</v>
      </c>
      <c r="F536">
        <f>IF(SUM(RAW!$E1411:$G1411)=0,0,RAW!F1411/SUM(RAW!$E1411:$G1411))</f>
        <v>0.32244625895684054</v>
      </c>
      <c r="G536">
        <f>IF(SUM(RAW!$E1411:$G1411)=0,0,RAW!G1411/SUM(RAW!$E1411:$G1411))</f>
        <v>0.39710048325279118</v>
      </c>
      <c r="H536">
        <f>IF(SUM(RAW!$H1411:$J1411)=0,0,RAW!H1411/SUM(RAW!$H1411:$J1411))</f>
        <v>0.30707236842105262</v>
      </c>
      <c r="I536">
        <f>IF(SUM(RAW!$H1411:$J1411)=0,0,RAW!I1411/SUM(RAW!$H1411:$J1411))</f>
        <v>0.31677631578947368</v>
      </c>
      <c r="J536">
        <f>IF(SUM(RAW!$H1411:$J1411)=0,0,RAW!J1411/SUM(RAW!$H1411:$J1411))</f>
        <v>0.37615131578947364</v>
      </c>
      <c r="K536">
        <f>IF(SUM(RAW!$K1411:$M1411)=0,0,RAW!K1411/SUM(RAW!$K1411:$M1411))</f>
        <v>0.39947264337508243</v>
      </c>
      <c r="L536">
        <f>IF(SUM(RAW!$K1411:$M1411)=0,0,RAW!L1411/SUM(RAW!$K1411:$M1411))</f>
        <v>0.32531311799604484</v>
      </c>
      <c r="M536">
        <f>IF(SUM(RAW!$K1411:$M1411)=0,0,RAW!M1411/SUM(RAW!$K1411:$M1411))</f>
        <v>0.27521423862887279</v>
      </c>
      <c r="N536">
        <f>IF(SUM(RAW!$N1411:$P1411)=0,0,RAW!N1411/SUM(RAW!$N1411:$P1411))</f>
        <v>0.32455848050649783</v>
      </c>
      <c r="O536">
        <f>IF(SUM(RAW!$N1411:$P1411)=0,0,RAW!O1411/SUM(RAW!$N1411:$P1411))</f>
        <v>0.36887704098633789</v>
      </c>
      <c r="P536">
        <f>IF(SUM(RAW!$N1411:$P1411)=0,0,RAW!P1411/SUM(RAW!$N1411:$P1411))</f>
        <v>0.30656447850716423</v>
      </c>
      <c r="Q536">
        <f>IF(SUM(RAW!$Q1411:$S1411)=0,0,RAW!Q1411/SUM(RAW!$Q1411:$S1411))</f>
        <v>0.38730929264909852</v>
      </c>
      <c r="R536">
        <f>IF(SUM(RAW!$Q1411:$S1411)=0,0,RAW!R1411/SUM(RAW!$Q1411:$S1411))</f>
        <v>0.31449375866851598</v>
      </c>
      <c r="S536">
        <f>IF(SUM(RAW!$Q1411:$S1411)=0,0,RAW!S1411/SUM(RAW!$Q1411:$S1411))</f>
        <v>0.29819694868238561</v>
      </c>
    </row>
    <row r="537" spans="1:19" x14ac:dyDescent="0.25">
      <c r="A537" t="s">
        <v>4225</v>
      </c>
      <c r="B537" t="s">
        <v>4226</v>
      </c>
      <c r="C537" t="s">
        <v>4227</v>
      </c>
      <c r="D537">
        <v>4</v>
      </c>
      <c r="E537">
        <f>IF(SUM(RAW!$E1414:$G1414)=0,0,RAW!E1414/SUM(RAW!$E1414:$G1414))</f>
        <v>0.24066666666666667</v>
      </c>
      <c r="F537">
        <f>IF(SUM(RAW!$E1414:$G1414)=0,0,RAW!F1414/SUM(RAW!$E1414:$G1414))</f>
        <v>0.32050000000000001</v>
      </c>
      <c r="G537">
        <f>IF(SUM(RAW!$E1414:$G1414)=0,0,RAW!G1414/SUM(RAW!$E1414:$G1414))</f>
        <v>0.43883333333333335</v>
      </c>
      <c r="H537">
        <f>IF(SUM(RAW!$H1414:$J1414)=0,0,RAW!H1414/SUM(RAW!$H1414:$J1414))</f>
        <v>0.33431448489542992</v>
      </c>
      <c r="I537">
        <f>IF(SUM(RAW!$H1414:$J1414)=0,0,RAW!I1414/SUM(RAW!$H1414:$J1414))</f>
        <v>0.33818745158791635</v>
      </c>
      <c r="J537">
        <f>IF(SUM(RAW!$H1414:$J1414)=0,0,RAW!J1414/SUM(RAW!$H1414:$J1414))</f>
        <v>0.32749806351665378</v>
      </c>
      <c r="K537">
        <f>IF(SUM(RAW!$K1414:$M1414)=0,0,RAW!K1414/SUM(RAW!$K1414:$M1414))</f>
        <v>0.30948121645796062</v>
      </c>
      <c r="L537">
        <f>IF(SUM(RAW!$K1414:$M1414)=0,0,RAW!L1414/SUM(RAW!$K1414:$M1414))</f>
        <v>0.32200357781753131</v>
      </c>
      <c r="M537">
        <f>IF(SUM(RAW!$K1414:$M1414)=0,0,RAW!M1414/SUM(RAW!$K1414:$M1414))</f>
        <v>0.36851520572450808</v>
      </c>
      <c r="N537">
        <f>IF(SUM(RAW!$N1414:$P1414)=0,0,RAW!N1414/SUM(RAW!$N1414:$P1414))</f>
        <v>0.27566666666666667</v>
      </c>
      <c r="O537">
        <f>IF(SUM(RAW!$N1414:$P1414)=0,0,RAW!O1414/SUM(RAW!$N1414:$P1414))</f>
        <v>0.31733333333333336</v>
      </c>
      <c r="P537">
        <f>IF(SUM(RAW!$N1414:$P1414)=0,0,RAW!P1414/SUM(RAW!$N1414:$P1414))</f>
        <v>0.40699999999999997</v>
      </c>
      <c r="Q537">
        <f>IF(SUM(RAW!$Q1414:$S1414)=0,0,RAW!Q1414/SUM(RAW!$Q1414:$S1414))</f>
        <v>0.38662790697674421</v>
      </c>
      <c r="R537">
        <f>IF(SUM(RAW!$Q1414:$S1414)=0,0,RAW!R1414/SUM(RAW!$Q1414:$S1414))</f>
        <v>0.2979651162790698</v>
      </c>
      <c r="S537">
        <f>IF(SUM(RAW!$Q1414:$S1414)=0,0,RAW!S1414/SUM(RAW!$Q1414:$S1414))</f>
        <v>0.31540697674418605</v>
      </c>
    </row>
    <row r="538" spans="1:19" x14ac:dyDescent="0.25">
      <c r="A538" t="s">
        <v>4304</v>
      </c>
      <c r="B538" t="s">
        <v>4305</v>
      </c>
      <c r="C538" t="s">
        <v>4306</v>
      </c>
      <c r="D538">
        <v>4</v>
      </c>
      <c r="E538">
        <f>IF(SUM(RAW!$E1441:$G1441)=0,0,RAW!E1441/SUM(RAW!$E1441:$G1441))</f>
        <v>0</v>
      </c>
      <c r="F538">
        <f>IF(SUM(RAW!$E1441:$G1441)=0,0,RAW!F1441/SUM(RAW!$E1441:$G1441))</f>
        <v>0</v>
      </c>
      <c r="G538">
        <f>IF(SUM(RAW!$E1441:$G1441)=0,0,RAW!G1441/SUM(RAW!$E1441:$G1441))</f>
        <v>0</v>
      </c>
      <c r="H538">
        <f>IF(SUM(RAW!$H1441:$J1441)=0,0,RAW!H1441/SUM(RAW!$H1441:$J1441))</f>
        <v>0.27894048397645516</v>
      </c>
      <c r="I538">
        <f>IF(SUM(RAW!$H1441:$J1441)=0,0,RAW!I1441/SUM(RAW!$H1441:$J1441))</f>
        <v>0.39339437540876387</v>
      </c>
      <c r="J538">
        <f>IF(SUM(RAW!$H1441:$J1441)=0,0,RAW!J1441/SUM(RAW!$H1441:$J1441))</f>
        <v>0.32766514061478091</v>
      </c>
      <c r="K538">
        <f>IF(SUM(RAW!$K1441:$M1441)=0,0,RAW!K1441/SUM(RAW!$K1441:$M1441))</f>
        <v>0</v>
      </c>
      <c r="L538">
        <f>IF(SUM(RAW!$K1441:$M1441)=0,0,RAW!L1441/SUM(RAW!$K1441:$M1441))</f>
        <v>0</v>
      </c>
      <c r="M538">
        <f>IF(SUM(RAW!$K1441:$M1441)=0,0,RAW!M1441/SUM(RAW!$K1441:$M1441))</f>
        <v>0</v>
      </c>
      <c r="N538">
        <f>IF(SUM(RAW!$N1441:$P1441)=0,0,RAW!N1441/SUM(RAW!$N1441:$P1441))</f>
        <v>0.35133333333333333</v>
      </c>
      <c r="O538">
        <f>IF(SUM(RAW!$N1441:$P1441)=0,0,RAW!O1441/SUM(RAW!$N1441:$P1441))</f>
        <v>0.30766666666666664</v>
      </c>
      <c r="P538">
        <f>IF(SUM(RAW!$N1441:$P1441)=0,0,RAW!P1441/SUM(RAW!$N1441:$P1441))</f>
        <v>0.34099999999999997</v>
      </c>
      <c r="Q538">
        <f>IF(SUM(RAW!$Q1441:$S1441)=0,0,RAW!Q1441/SUM(RAW!$Q1441:$S1441))</f>
        <v>0.27473648418905133</v>
      </c>
      <c r="R538">
        <f>IF(SUM(RAW!$Q1441:$S1441)=0,0,RAW!R1441/SUM(RAW!$Q1441:$S1441))</f>
        <v>0.33628017681060862</v>
      </c>
      <c r="S538">
        <f>IF(SUM(RAW!$Q1441:$S1441)=0,0,RAW!S1441/SUM(RAW!$Q1441:$S1441))</f>
        <v>0.38898333900033999</v>
      </c>
    </row>
    <row r="539" spans="1:19" x14ac:dyDescent="0.25">
      <c r="A539" t="s">
        <v>4313</v>
      </c>
      <c r="B539" t="s">
        <v>4314</v>
      </c>
      <c r="C539" t="s">
        <v>4315</v>
      </c>
      <c r="D539">
        <v>4</v>
      </c>
      <c r="E539">
        <f>IF(SUM(RAW!$E1444:$G1444)=0,0,RAW!E1444/SUM(RAW!$E1444:$G1444))</f>
        <v>0.23353892315385896</v>
      </c>
      <c r="F539">
        <f>IF(SUM(RAW!$E1444:$G1444)=0,0,RAW!F1444/SUM(RAW!$E1444:$G1444))</f>
        <v>0.38273045507584597</v>
      </c>
      <c r="G539">
        <f>IF(SUM(RAW!$E1444:$G1444)=0,0,RAW!G1444/SUM(RAW!$E1444:$G1444))</f>
        <v>0.38373062177029504</v>
      </c>
      <c r="H539">
        <f>IF(SUM(RAW!$H1444:$J1444)=0,0,RAW!H1444/SUM(RAW!$H1444:$J1444))</f>
        <v>0.35449821370574869</v>
      </c>
      <c r="I539">
        <f>IF(SUM(RAW!$H1444:$J1444)=0,0,RAW!I1444/SUM(RAW!$H1444:$J1444))</f>
        <v>0.3255927249106853</v>
      </c>
      <c r="J539">
        <f>IF(SUM(RAW!$H1444:$J1444)=0,0,RAW!J1444/SUM(RAW!$H1444:$J1444))</f>
        <v>0.31990906138356612</v>
      </c>
      <c r="K539">
        <f>IF(SUM(RAW!$K1444:$M1444)=0,0,RAW!K1444/SUM(RAW!$K1444:$M1444))</f>
        <v>0.37295885042455906</v>
      </c>
      <c r="L539">
        <f>IF(SUM(RAW!$K1444:$M1444)=0,0,RAW!L1444/SUM(RAW!$K1444:$M1444))</f>
        <v>0.30502939255388634</v>
      </c>
      <c r="M539">
        <f>IF(SUM(RAW!$K1444:$M1444)=0,0,RAW!M1444/SUM(RAW!$K1444:$M1444))</f>
        <v>0.32201175702155449</v>
      </c>
      <c r="N539">
        <f>IF(SUM(RAW!$N1444:$P1444)=0,0,RAW!N1444/SUM(RAW!$N1444:$P1444))</f>
        <v>0.26500000000000001</v>
      </c>
      <c r="O539">
        <f>IF(SUM(RAW!$N1444:$P1444)=0,0,RAW!O1444/SUM(RAW!$N1444:$P1444))</f>
        <v>0.34599999999999997</v>
      </c>
      <c r="P539">
        <f>IF(SUM(RAW!$N1444:$P1444)=0,0,RAW!P1444/SUM(RAW!$N1444:$P1444))</f>
        <v>0.38900000000000001</v>
      </c>
      <c r="Q539">
        <f>IF(SUM(RAW!$Q1444:$S1444)=0,0,RAW!Q1444/SUM(RAW!$Q1444:$S1444))</f>
        <v>0.38007910823444802</v>
      </c>
      <c r="R539">
        <f>IF(SUM(RAW!$Q1444:$S1444)=0,0,RAW!R1444/SUM(RAW!$Q1444:$S1444))</f>
        <v>0.3096008629989212</v>
      </c>
      <c r="S539">
        <f>IF(SUM(RAW!$Q1444:$S1444)=0,0,RAW!S1444/SUM(RAW!$Q1444:$S1444))</f>
        <v>0.31032002876663067</v>
      </c>
    </row>
    <row r="540" spans="1:19" x14ac:dyDescent="0.25">
      <c r="A540" t="s">
        <v>4331</v>
      </c>
      <c r="B540" t="s">
        <v>4332</v>
      </c>
      <c r="C540" t="s">
        <v>4333</v>
      </c>
      <c r="D540">
        <v>4</v>
      </c>
      <c r="E540">
        <f>IF(SUM(RAW!$E1450:$G1450)=0,0,RAW!E1450/SUM(RAW!$E1450:$G1450))</f>
        <v>0.2555</v>
      </c>
      <c r="F540">
        <f>IF(SUM(RAW!$E1450:$G1450)=0,0,RAW!F1450/SUM(RAW!$E1450:$G1450))</f>
        <v>0.41499999999999998</v>
      </c>
      <c r="G540">
        <f>IF(SUM(RAW!$E1450:$G1450)=0,0,RAW!G1450/SUM(RAW!$E1450:$G1450))</f>
        <v>0.32949999999999996</v>
      </c>
      <c r="H540">
        <f>IF(SUM(RAW!$H1450:$J1450)=0,0,RAW!H1450/SUM(RAW!$H1450:$J1450))</f>
        <v>0.30939313156656734</v>
      </c>
      <c r="I540">
        <f>IF(SUM(RAW!$H1450:$J1450)=0,0,RAW!I1450/SUM(RAW!$H1450:$J1450))</f>
        <v>0.34718519680100357</v>
      </c>
      <c r="J540">
        <f>IF(SUM(RAW!$H1450:$J1450)=0,0,RAW!J1450/SUM(RAW!$H1450:$J1450))</f>
        <v>0.34342167163242904</v>
      </c>
      <c r="K540">
        <f>IF(SUM(RAW!$K1450:$M1450)=0,0,RAW!K1450/SUM(RAW!$K1450:$M1450))</f>
        <v>0.29544688026981447</v>
      </c>
      <c r="L540">
        <f>IF(SUM(RAW!$K1450:$M1450)=0,0,RAW!L1450/SUM(RAW!$K1450:$M1450))</f>
        <v>0.39494097807757167</v>
      </c>
      <c r="M540">
        <f>IF(SUM(RAW!$K1450:$M1450)=0,0,RAW!M1450/SUM(RAW!$K1450:$M1450))</f>
        <v>0.3096121416526138</v>
      </c>
      <c r="N540">
        <f>IF(SUM(RAW!$N1450:$P1450)=0,0,RAW!N1450/SUM(RAW!$N1450:$P1450))</f>
        <v>0.23233333333333334</v>
      </c>
      <c r="O540">
        <f>IF(SUM(RAW!$N1450:$P1450)=0,0,RAW!O1450/SUM(RAW!$N1450:$P1450))</f>
        <v>0.34433333333333332</v>
      </c>
      <c r="P540">
        <f>IF(SUM(RAW!$N1450:$P1450)=0,0,RAW!P1450/SUM(RAW!$N1450:$P1450))</f>
        <v>0.42333333333333334</v>
      </c>
      <c r="Q540">
        <f>IF(SUM(RAW!$Q1450:$S1450)=0,0,RAW!Q1450/SUM(RAW!$Q1450:$S1450))</f>
        <v>0.28254326561324306</v>
      </c>
      <c r="R540">
        <f>IF(SUM(RAW!$Q1450:$S1450)=0,0,RAW!R1450/SUM(RAW!$Q1450:$S1450))</f>
        <v>0.39352896914973667</v>
      </c>
      <c r="S540">
        <f>IF(SUM(RAW!$Q1450:$S1450)=0,0,RAW!S1450/SUM(RAW!$Q1450:$S1450))</f>
        <v>0.32392776523702033</v>
      </c>
    </row>
    <row r="541" spans="1:19" x14ac:dyDescent="0.25">
      <c r="A541" t="s">
        <v>4361</v>
      </c>
      <c r="B541" t="s">
        <v>4362</v>
      </c>
      <c r="C541" t="s">
        <v>4363</v>
      </c>
      <c r="D541">
        <v>4</v>
      </c>
      <c r="E541">
        <f>IF(SUM(RAW!$E1460:$G1460)=0,0,RAW!E1460/SUM(RAW!$E1460:$G1460))</f>
        <v>0</v>
      </c>
      <c r="F541">
        <f>IF(SUM(RAW!$E1460:$G1460)=0,0,RAW!F1460/SUM(RAW!$E1460:$G1460))</f>
        <v>0</v>
      </c>
      <c r="G541">
        <f>IF(SUM(RAW!$E1460:$G1460)=0,0,RAW!G1460/SUM(RAW!$E1460:$G1460))</f>
        <v>0</v>
      </c>
      <c r="H541">
        <f>IF(SUM(RAW!$H1460:$J1460)=0,0,RAW!H1460/SUM(RAW!$H1460:$J1460))</f>
        <v>0.30268266854924109</v>
      </c>
      <c r="I541">
        <f>IF(SUM(RAW!$H1460:$J1460)=0,0,RAW!I1460/SUM(RAW!$H1460:$J1460))</f>
        <v>0.39551711966113656</v>
      </c>
      <c r="J541">
        <f>IF(SUM(RAW!$H1460:$J1460)=0,0,RAW!J1460/SUM(RAW!$H1460:$J1460))</f>
        <v>0.3018002117896223</v>
      </c>
      <c r="K541">
        <f>IF(SUM(RAW!$K1460:$M1460)=0,0,RAW!K1460/SUM(RAW!$K1460:$M1460))</f>
        <v>0.24522083058668429</v>
      </c>
      <c r="L541">
        <f>IF(SUM(RAW!$K1460:$M1460)=0,0,RAW!L1460/SUM(RAW!$K1460:$M1460))</f>
        <v>0.41825972313777199</v>
      </c>
      <c r="M541">
        <f>IF(SUM(RAW!$K1460:$M1460)=0,0,RAW!M1460/SUM(RAW!$K1460:$M1460))</f>
        <v>0.33651944627554387</v>
      </c>
      <c r="N541">
        <f>IF(SUM(RAW!$N1460:$P1460)=0,0,RAW!N1460/SUM(RAW!$N1460:$P1460))</f>
        <v>0</v>
      </c>
      <c r="O541">
        <f>IF(SUM(RAW!$N1460:$P1460)=0,0,RAW!O1460/SUM(RAW!$N1460:$P1460))</f>
        <v>0</v>
      </c>
      <c r="P541">
        <f>IF(SUM(RAW!$N1460:$P1460)=0,0,RAW!P1460/SUM(RAW!$N1460:$P1460))</f>
        <v>0</v>
      </c>
      <c r="Q541">
        <f>IF(SUM(RAW!$Q1460:$S1460)=0,0,RAW!Q1460/SUM(RAW!$Q1460:$S1460))</f>
        <v>0.28515151515151516</v>
      </c>
      <c r="R541">
        <f>IF(SUM(RAW!$Q1460:$S1460)=0,0,RAW!R1460/SUM(RAW!$Q1460:$S1460))</f>
        <v>0.37606060606060604</v>
      </c>
      <c r="S541">
        <f>IF(SUM(RAW!$Q1460:$S1460)=0,0,RAW!S1460/SUM(RAW!$Q1460:$S1460))</f>
        <v>0.3387878787878788</v>
      </c>
    </row>
    <row r="542" spans="1:19" x14ac:dyDescent="0.25">
      <c r="A542" t="s">
        <v>4376</v>
      </c>
      <c r="B542" t="s">
        <v>4377</v>
      </c>
      <c r="C542" t="s">
        <v>4378</v>
      </c>
      <c r="D542">
        <v>4</v>
      </c>
      <c r="E542">
        <f>IF(SUM(RAW!$E1465:$G1465)=0,0,RAW!E1465/SUM(RAW!$E1465:$G1465))</f>
        <v>0</v>
      </c>
      <c r="F542">
        <f>IF(SUM(RAW!$E1465:$G1465)=0,0,RAW!F1465/SUM(RAW!$E1465:$G1465))</f>
        <v>0</v>
      </c>
      <c r="G542">
        <f>IF(SUM(RAW!$E1465:$G1465)=0,0,RAW!G1465/SUM(RAW!$E1465:$G1465))</f>
        <v>0</v>
      </c>
      <c r="H542">
        <f>IF(SUM(RAW!$H1465:$J1465)=0,0,RAW!H1465/SUM(RAW!$H1465:$J1465))</f>
        <v>0.68357664233576654</v>
      </c>
      <c r="I542">
        <f>IF(SUM(RAW!$H1465:$J1465)=0,0,RAW!I1465/SUM(RAW!$H1465:$J1465))</f>
        <v>0.18819951338199514</v>
      </c>
      <c r="J542">
        <f>IF(SUM(RAW!$H1465:$J1465)=0,0,RAW!J1465/SUM(RAW!$H1465:$J1465))</f>
        <v>0.12822384428223846</v>
      </c>
      <c r="K542">
        <f>IF(SUM(RAW!$K1465:$M1465)=0,0,RAW!K1465/SUM(RAW!$K1465:$M1465))</f>
        <v>0.43951165371809098</v>
      </c>
      <c r="L542">
        <f>IF(SUM(RAW!$K1465:$M1465)=0,0,RAW!L1465/SUM(RAW!$K1465:$M1465))</f>
        <v>0.31964483906770252</v>
      </c>
      <c r="M542">
        <f>IF(SUM(RAW!$K1465:$M1465)=0,0,RAW!M1465/SUM(RAW!$K1465:$M1465))</f>
        <v>0.24084350721420641</v>
      </c>
      <c r="N542">
        <f>IF(SUM(RAW!$N1465:$P1465)=0,0,RAW!N1465/SUM(RAW!$N1465:$P1465))</f>
        <v>0.58947017660779732</v>
      </c>
      <c r="O542">
        <f>IF(SUM(RAW!$N1465:$P1465)=0,0,RAW!O1465/SUM(RAW!$N1465:$P1465))</f>
        <v>0.23525491502832385</v>
      </c>
      <c r="P542">
        <f>IF(SUM(RAW!$N1465:$P1465)=0,0,RAW!P1465/SUM(RAW!$N1465:$P1465))</f>
        <v>0.17527490836387871</v>
      </c>
      <c r="Q542">
        <f>IF(SUM(RAW!$Q1465:$S1465)=0,0,RAW!Q1465/SUM(RAW!$Q1465:$S1465))</f>
        <v>0.48837209302325585</v>
      </c>
      <c r="R542">
        <f>IF(SUM(RAW!$Q1465:$S1465)=0,0,RAW!R1465/SUM(RAW!$Q1465:$S1465))</f>
        <v>0.27603640040444899</v>
      </c>
      <c r="S542">
        <f>IF(SUM(RAW!$Q1465:$S1465)=0,0,RAW!S1465/SUM(RAW!$Q1465:$S1465))</f>
        <v>0.23559150657229527</v>
      </c>
    </row>
    <row r="543" spans="1:19" x14ac:dyDescent="0.25">
      <c r="A543" t="s">
        <v>4385</v>
      </c>
      <c r="B543" t="s">
        <v>4386</v>
      </c>
      <c r="C543" t="s">
        <v>4387</v>
      </c>
      <c r="D543">
        <v>4</v>
      </c>
      <c r="E543">
        <f>IF(SUM(RAW!$E1468:$G1468)=0,0,RAW!E1468/SUM(RAW!$E1468:$G1468))</f>
        <v>0.3364999999999978</v>
      </c>
      <c r="F543">
        <f>IF(SUM(RAW!$E1468:$G1468)=0,0,RAW!F1468/SUM(RAW!$E1468:$G1468))</f>
        <v>0.32616666666666777</v>
      </c>
      <c r="G543">
        <f>IF(SUM(RAW!$E1468:$G1468)=0,0,RAW!G1468/SUM(RAW!$E1468:$G1468))</f>
        <v>0.33733333333333448</v>
      </c>
      <c r="H543">
        <f>IF(SUM(RAW!$H1468:$J1468)=0,0,RAW!H1468/SUM(RAW!$H1468:$J1468))</f>
        <v>0</v>
      </c>
      <c r="I543">
        <f>IF(SUM(RAW!$H1468:$J1468)=0,0,RAW!I1468/SUM(RAW!$H1468:$J1468))</f>
        <v>0</v>
      </c>
      <c r="J543">
        <f>IF(SUM(RAW!$H1468:$J1468)=0,0,RAW!J1468/SUM(RAW!$H1468:$J1468))</f>
        <v>0</v>
      </c>
      <c r="K543">
        <f>IF(SUM(RAW!$K1468:$M1468)=0,0,RAW!K1468/SUM(RAW!$K1468:$M1468))</f>
        <v>0</v>
      </c>
      <c r="L543">
        <f>IF(SUM(RAW!$K1468:$M1468)=0,0,RAW!L1468/SUM(RAW!$K1468:$M1468))</f>
        <v>0</v>
      </c>
      <c r="M543">
        <f>IF(SUM(RAW!$K1468:$M1468)=0,0,RAW!M1468/SUM(RAW!$K1468:$M1468))</f>
        <v>0</v>
      </c>
      <c r="N543">
        <f>IF(SUM(RAW!$N1468:$P1468)=0,0,RAW!N1468/SUM(RAW!$N1468:$P1468))</f>
        <v>0.35554815061646117</v>
      </c>
      <c r="O543">
        <f>IF(SUM(RAW!$N1468:$P1468)=0,0,RAW!O1468/SUM(RAW!$N1468:$P1468))</f>
        <v>0.34088637120959675</v>
      </c>
      <c r="P543">
        <f>IF(SUM(RAW!$N1468:$P1468)=0,0,RAW!P1468/SUM(RAW!$N1468:$P1468))</f>
        <v>0.30356547817394197</v>
      </c>
      <c r="Q543">
        <f>IF(SUM(RAW!$Q1468:$S1468)=0,0,RAW!Q1468/SUM(RAW!$Q1468:$S1468))</f>
        <v>0</v>
      </c>
      <c r="R543">
        <f>IF(SUM(RAW!$Q1468:$S1468)=0,0,RAW!R1468/SUM(RAW!$Q1468:$S1468))</f>
        <v>0</v>
      </c>
      <c r="S543">
        <f>IF(SUM(RAW!$Q1468:$S1468)=0,0,RAW!S1468/SUM(RAW!$Q1468:$S1468))</f>
        <v>0</v>
      </c>
    </row>
    <row r="544" spans="1:19" x14ac:dyDescent="0.25">
      <c r="A544" t="s">
        <v>4400</v>
      </c>
      <c r="B544" t="s">
        <v>4401</v>
      </c>
      <c r="C544" t="s">
        <v>4402</v>
      </c>
      <c r="D544">
        <v>4</v>
      </c>
      <c r="E544">
        <f>IF(SUM(RAW!$E1473:$G1473)=0,0,RAW!E1473/SUM(RAW!$E1473:$G1473))</f>
        <v>0.27699999999999997</v>
      </c>
      <c r="F544">
        <f>IF(SUM(RAW!$E1473:$G1473)=0,0,RAW!F1473/SUM(RAW!$E1473:$G1473))</f>
        <v>0.29749999999999999</v>
      </c>
      <c r="G544">
        <f>IF(SUM(RAW!$E1473:$G1473)=0,0,RAW!G1473/SUM(RAW!$E1473:$G1473))</f>
        <v>0.42550000000000004</v>
      </c>
      <c r="H544">
        <f>IF(SUM(RAW!$H1473:$J1473)=0,0,RAW!H1473/SUM(RAW!$H1473:$J1473))</f>
        <v>0.30212541717899177</v>
      </c>
      <c r="I544">
        <f>IF(SUM(RAW!$H1473:$J1473)=0,0,RAW!I1473/SUM(RAW!$H1473:$J1473))</f>
        <v>0.35798348849464257</v>
      </c>
      <c r="J544">
        <f>IF(SUM(RAW!$H1473:$J1473)=0,0,RAW!J1473/SUM(RAW!$H1473:$J1473))</f>
        <v>0.33989109432636572</v>
      </c>
      <c r="K544">
        <f>IF(SUM(RAW!$K1473:$M1473)=0,0,RAW!K1473/SUM(RAW!$K1473:$M1473))</f>
        <v>0.29594635781773848</v>
      </c>
      <c r="L544">
        <f>IF(SUM(RAW!$K1473:$M1473)=0,0,RAW!L1473/SUM(RAW!$K1473:$M1473))</f>
        <v>0.30478512648582745</v>
      </c>
      <c r="M544">
        <f>IF(SUM(RAW!$K1473:$M1473)=0,0,RAW!M1473/SUM(RAW!$K1473:$M1473))</f>
        <v>0.39926851569643401</v>
      </c>
      <c r="N544">
        <f>IF(SUM(RAW!$N1473:$P1473)=0,0,RAW!N1473/SUM(RAW!$N1473:$P1473))</f>
        <v>0.34088637120959675</v>
      </c>
      <c r="O544">
        <f>IF(SUM(RAW!$N1473:$P1473)=0,0,RAW!O1473/SUM(RAW!$N1473:$P1473))</f>
        <v>0.25424858380539817</v>
      </c>
      <c r="P544">
        <f>IF(SUM(RAW!$N1473:$P1473)=0,0,RAW!P1473/SUM(RAW!$N1473:$P1473))</f>
        <v>0.40486504498500497</v>
      </c>
      <c r="Q544">
        <f>IF(SUM(RAW!$Q1473:$S1473)=0,0,RAW!Q1473/SUM(RAW!$Q1473:$S1473))</f>
        <v>0.26223544973544977</v>
      </c>
      <c r="R544">
        <f>IF(SUM(RAW!$Q1473:$S1473)=0,0,RAW!R1473/SUM(RAW!$Q1473:$S1473))</f>
        <v>0.34126984126984128</v>
      </c>
      <c r="S544">
        <f>IF(SUM(RAW!$Q1473:$S1473)=0,0,RAW!S1473/SUM(RAW!$Q1473:$S1473))</f>
        <v>0.39649470899470907</v>
      </c>
    </row>
    <row r="545" spans="1:19" x14ac:dyDescent="0.25">
      <c r="A545" t="s">
        <v>4409</v>
      </c>
      <c r="B545" t="s">
        <v>4410</v>
      </c>
      <c r="C545" t="s">
        <v>4411</v>
      </c>
      <c r="D545">
        <v>4</v>
      </c>
      <c r="E545">
        <f>IF(SUM(RAW!$E1476:$G1476)=0,0,RAW!E1476/SUM(RAW!$E1476:$G1476))</f>
        <v>0.27045492417930439</v>
      </c>
      <c r="F545">
        <f>IF(SUM(RAW!$E1476:$G1476)=0,0,RAW!F1476/SUM(RAW!$E1476:$G1476))</f>
        <v>0.39310114980836325</v>
      </c>
      <c r="G545">
        <f>IF(SUM(RAW!$E1476:$G1476)=0,0,RAW!G1476/SUM(RAW!$E1476:$G1476))</f>
        <v>0.33644392601233242</v>
      </c>
      <c r="H545">
        <f>IF(SUM(RAW!$H1476:$J1476)=0,0,RAW!H1476/SUM(RAW!$H1476:$J1476))</f>
        <v>0.27339084273390846</v>
      </c>
      <c r="I545">
        <f>IF(SUM(RAW!$H1476:$J1476)=0,0,RAW!I1476/SUM(RAW!$H1476:$J1476))</f>
        <v>0.36994027869940282</v>
      </c>
      <c r="J545">
        <f>IF(SUM(RAW!$H1476:$J1476)=0,0,RAW!J1476/SUM(RAW!$H1476:$J1476))</f>
        <v>0.35666887856668883</v>
      </c>
      <c r="K545">
        <f>IF(SUM(RAW!$K1476:$M1476)=0,0,RAW!K1476/SUM(RAW!$K1476:$M1476))</f>
        <v>0.28604269293924467</v>
      </c>
      <c r="L545">
        <f>IF(SUM(RAW!$K1476:$M1476)=0,0,RAW!L1476/SUM(RAW!$K1476:$M1476))</f>
        <v>0.38226600985221676</v>
      </c>
      <c r="M545">
        <f>IF(SUM(RAW!$K1476:$M1476)=0,0,RAW!M1476/SUM(RAW!$K1476:$M1476))</f>
        <v>0.33169129720853857</v>
      </c>
      <c r="N545">
        <f>IF(SUM(RAW!$N1476:$P1476)=0,0,RAW!N1476/SUM(RAW!$N1476:$P1476))</f>
        <v>0.2610870290096699</v>
      </c>
      <c r="O545">
        <f>IF(SUM(RAW!$N1476:$P1476)=0,0,RAW!O1476/SUM(RAW!$N1476:$P1476))</f>
        <v>0.29076358786262091</v>
      </c>
      <c r="P545">
        <f>IF(SUM(RAW!$N1476:$P1476)=0,0,RAW!P1476/SUM(RAW!$N1476:$P1476))</f>
        <v>0.4481493831277093</v>
      </c>
      <c r="Q545">
        <f>IF(SUM(RAW!$Q1476:$S1476)=0,0,RAW!Q1476/SUM(RAW!$Q1476:$S1476))</f>
        <v>0.3303723949436283</v>
      </c>
      <c r="R545">
        <f>IF(SUM(RAW!$Q1476:$S1476)=0,0,RAW!R1476/SUM(RAW!$Q1476:$S1476))</f>
        <v>0.36317048172189959</v>
      </c>
      <c r="S545">
        <f>IF(SUM(RAW!$Q1476:$S1476)=0,0,RAW!S1476/SUM(RAW!$Q1476:$S1476))</f>
        <v>0.30645712333447217</v>
      </c>
    </row>
    <row r="546" spans="1:19" x14ac:dyDescent="0.25">
      <c r="A546" t="s">
        <v>4421</v>
      </c>
      <c r="B546" t="s">
        <v>4422</v>
      </c>
      <c r="C546" t="s">
        <v>4423</v>
      </c>
      <c r="D546">
        <v>4</v>
      </c>
      <c r="E546">
        <f>IF(SUM(RAW!$E1480:$G1480)=0,0,RAW!E1480/SUM(RAW!$E1480:$G1480))</f>
        <v>0.38916666666666666</v>
      </c>
      <c r="F546">
        <f>IF(SUM(RAW!$E1480:$G1480)=0,0,RAW!F1480/SUM(RAW!$E1480:$G1480))</f>
        <v>0.23283333333333331</v>
      </c>
      <c r="G546">
        <f>IF(SUM(RAW!$E1480:$G1480)=0,0,RAW!G1480/SUM(RAW!$E1480:$G1480))</f>
        <v>0.378</v>
      </c>
      <c r="H546">
        <f>IF(SUM(RAW!$H1480:$J1480)=0,0,RAW!H1480/SUM(RAW!$H1480:$J1480))</f>
        <v>0.26850124378109447</v>
      </c>
      <c r="I546">
        <f>IF(SUM(RAW!$H1480:$J1480)=0,0,RAW!I1480/SUM(RAW!$H1480:$J1480))</f>
        <v>0.30628109452736318</v>
      </c>
      <c r="J546">
        <f>IF(SUM(RAW!$H1480:$J1480)=0,0,RAW!J1480/SUM(RAW!$H1480:$J1480))</f>
        <v>0.42521766169154224</v>
      </c>
      <c r="K546">
        <f>IF(SUM(RAW!$K1480:$M1480)=0,0,RAW!K1480/SUM(RAW!$K1480:$M1480))</f>
        <v>0.32981620149761742</v>
      </c>
      <c r="L546">
        <f>IF(SUM(RAW!$K1480:$M1480)=0,0,RAW!L1480/SUM(RAW!$K1480:$M1480))</f>
        <v>0.28658951667801225</v>
      </c>
      <c r="M546">
        <f>IF(SUM(RAW!$K1480:$M1480)=0,0,RAW!M1480/SUM(RAW!$K1480:$M1480))</f>
        <v>0.38359428182437033</v>
      </c>
      <c r="N546">
        <f>IF(SUM(RAW!$N1480:$P1480)=0,0,RAW!N1480/SUM(RAW!$N1480:$P1480))</f>
        <v>0.39933333333333332</v>
      </c>
      <c r="O546">
        <f>IF(SUM(RAW!$N1480:$P1480)=0,0,RAW!O1480/SUM(RAW!$N1480:$P1480))</f>
        <v>0.29599999999999999</v>
      </c>
      <c r="P546">
        <f>IF(SUM(RAW!$N1480:$P1480)=0,0,RAW!P1480/SUM(RAW!$N1480:$P1480))</f>
        <v>0.3046666666666667</v>
      </c>
      <c r="Q546">
        <f>IF(SUM(RAW!$Q1480:$S1480)=0,0,RAW!Q1480/SUM(RAW!$Q1480:$S1480))</f>
        <v>0.36425855513307986</v>
      </c>
      <c r="R546">
        <f>IF(SUM(RAW!$Q1480:$S1480)=0,0,RAW!R1480/SUM(RAW!$Q1480:$S1480))</f>
        <v>0.27984790874524712</v>
      </c>
      <c r="S546">
        <f>IF(SUM(RAW!$Q1480:$S1480)=0,0,RAW!S1480/SUM(RAW!$Q1480:$S1480))</f>
        <v>0.35589353612167296</v>
      </c>
    </row>
    <row r="547" spans="1:19" x14ac:dyDescent="0.25">
      <c r="A547" t="s">
        <v>4427</v>
      </c>
      <c r="B547" t="s">
        <v>4428</v>
      </c>
      <c r="C547" t="s">
        <v>4429</v>
      </c>
      <c r="D547">
        <v>4</v>
      </c>
      <c r="E547">
        <f>IF(SUM(RAW!$E1482:$G1482)=0,0,RAW!E1482/SUM(RAW!$E1482:$G1482))</f>
        <v>0.61549999999999894</v>
      </c>
      <c r="F547">
        <f>IF(SUM(RAW!$E1482:$G1482)=0,0,RAW!F1482/SUM(RAW!$E1482:$G1482))</f>
        <v>0.21033333333333376</v>
      </c>
      <c r="G547">
        <f>IF(SUM(RAW!$E1482:$G1482)=0,0,RAW!G1482/SUM(RAW!$E1482:$G1482))</f>
        <v>0.1741666666666673</v>
      </c>
      <c r="H547">
        <f>IF(SUM(RAW!$H1482:$J1482)=0,0,RAW!H1482/SUM(RAW!$H1482:$J1482))</f>
        <v>0</v>
      </c>
      <c r="I547">
        <f>IF(SUM(RAW!$H1482:$J1482)=0,0,RAW!I1482/SUM(RAW!$H1482:$J1482))</f>
        <v>0</v>
      </c>
      <c r="J547">
        <f>IF(SUM(RAW!$H1482:$J1482)=0,0,RAW!J1482/SUM(RAW!$H1482:$J1482))</f>
        <v>0</v>
      </c>
      <c r="K547">
        <f>IF(SUM(RAW!$K1482:$M1482)=0,0,RAW!K1482/SUM(RAW!$K1482:$M1482))</f>
        <v>0</v>
      </c>
      <c r="L547">
        <f>IF(SUM(RAW!$K1482:$M1482)=0,0,RAW!L1482/SUM(RAW!$K1482:$M1482))</f>
        <v>0</v>
      </c>
      <c r="M547">
        <f>IF(SUM(RAW!$K1482:$M1482)=0,0,RAW!M1482/SUM(RAW!$K1482:$M1482))</f>
        <v>0</v>
      </c>
      <c r="N547">
        <f>IF(SUM(RAW!$N1482:$P1482)=0,0,RAW!N1482/SUM(RAW!$N1482:$P1482))</f>
        <v>0</v>
      </c>
      <c r="O547">
        <f>IF(SUM(RAW!$N1482:$P1482)=0,0,RAW!O1482/SUM(RAW!$N1482:$P1482))</f>
        <v>0</v>
      </c>
      <c r="P547">
        <f>IF(SUM(RAW!$N1482:$P1482)=0,0,RAW!P1482/SUM(RAW!$N1482:$P1482))</f>
        <v>0</v>
      </c>
      <c r="Q547">
        <f>IF(SUM(RAW!$Q1482:$S1482)=0,0,RAW!Q1482/SUM(RAW!$Q1482:$S1482))</f>
        <v>0</v>
      </c>
      <c r="R547">
        <f>IF(SUM(RAW!$Q1482:$S1482)=0,0,RAW!R1482/SUM(RAW!$Q1482:$S1482))</f>
        <v>0</v>
      </c>
      <c r="S547">
        <f>IF(SUM(RAW!$Q1482:$S1482)=0,0,RAW!S1482/SUM(RAW!$Q1482:$S1482))</f>
        <v>0</v>
      </c>
    </row>
    <row r="548" spans="1:19" x14ac:dyDescent="0.25">
      <c r="A548" t="s">
        <v>4442</v>
      </c>
      <c r="B548" t="s">
        <v>4443</v>
      </c>
      <c r="C548" t="s">
        <v>4444</v>
      </c>
      <c r="D548">
        <v>4</v>
      </c>
      <c r="E548">
        <f>IF(SUM(RAW!$E1487:$G1487)=0,0,RAW!E1487/SUM(RAW!$E1487:$G1487))</f>
        <v>0.26178970171638061</v>
      </c>
      <c r="F548">
        <f>IF(SUM(RAW!$E1487:$G1487)=0,0,RAW!F1487/SUM(RAW!$E1487:$G1487))</f>
        <v>0.37627062156307289</v>
      </c>
      <c r="G548">
        <f>IF(SUM(RAW!$E1487:$G1487)=0,0,RAW!G1487/SUM(RAW!$E1487:$G1487))</f>
        <v>0.36193967672054661</v>
      </c>
      <c r="H548">
        <f>IF(SUM(RAW!$H1487:$J1487)=0,0,RAW!H1487/SUM(RAW!$H1487:$J1487))</f>
        <v>0.26210405383226654</v>
      </c>
      <c r="I548">
        <f>IF(SUM(RAW!$H1487:$J1487)=0,0,RAW!I1487/SUM(RAW!$H1487:$J1487))</f>
        <v>0.36861972755621208</v>
      </c>
      <c r="J548">
        <f>IF(SUM(RAW!$H1487:$J1487)=0,0,RAW!J1487/SUM(RAW!$H1487:$J1487))</f>
        <v>0.36927621861152143</v>
      </c>
      <c r="K548">
        <f>IF(SUM(RAW!$K1487:$M1487)=0,0,RAW!K1487/SUM(RAW!$K1487:$M1487))</f>
        <v>0.33033707865168543</v>
      </c>
      <c r="L548">
        <f>IF(SUM(RAW!$K1487:$M1487)=0,0,RAW!L1487/SUM(RAW!$K1487:$M1487))</f>
        <v>0.31910112359550563</v>
      </c>
      <c r="M548">
        <f>IF(SUM(RAW!$K1487:$M1487)=0,0,RAW!M1487/SUM(RAW!$K1487:$M1487))</f>
        <v>0.35056179775280899</v>
      </c>
      <c r="N548">
        <f>IF(SUM(RAW!$N1487:$P1487)=0,0,RAW!N1487/SUM(RAW!$N1487:$P1487))</f>
        <v>0.37512504168056021</v>
      </c>
      <c r="O548">
        <f>IF(SUM(RAW!$N1487:$P1487)=0,0,RAW!O1487/SUM(RAW!$N1487:$P1487))</f>
        <v>0.26275425141713904</v>
      </c>
      <c r="P548">
        <f>IF(SUM(RAW!$N1487:$P1487)=0,0,RAW!P1487/SUM(RAW!$N1487:$P1487))</f>
        <v>0.36212070690230075</v>
      </c>
      <c r="Q548">
        <f>IF(SUM(RAW!$Q1487:$S1487)=0,0,RAW!Q1487/SUM(RAW!$Q1487:$S1487))</f>
        <v>0.26442135435327835</v>
      </c>
      <c r="R548">
        <f>IF(SUM(RAW!$Q1487:$S1487)=0,0,RAW!R1487/SUM(RAW!$Q1487:$S1487))</f>
        <v>0.35041203869580789</v>
      </c>
      <c r="S548">
        <f>IF(SUM(RAW!$Q1487:$S1487)=0,0,RAW!S1487/SUM(RAW!$Q1487:$S1487))</f>
        <v>0.38516660695091359</v>
      </c>
    </row>
    <row r="549" spans="1:19" x14ac:dyDescent="0.25">
      <c r="A549" t="s">
        <v>4495</v>
      </c>
      <c r="B549" t="s">
        <v>4496</v>
      </c>
      <c r="C549" t="s">
        <v>4497</v>
      </c>
      <c r="D549">
        <v>4</v>
      </c>
      <c r="E549">
        <f>IF(SUM(RAW!$E1505:$G1505)=0,0,RAW!E1505/SUM(RAW!$E1505:$G1505))</f>
        <v>0.24545909015164144</v>
      </c>
      <c r="F549">
        <f>IF(SUM(RAW!$E1505:$G1505)=0,0,RAW!F1505/SUM(RAW!$E1505:$G1505))</f>
        <v>0.32844525912347944</v>
      </c>
      <c r="G549">
        <f>IF(SUM(RAW!$E1505:$G1505)=0,0,RAW!G1505/SUM(RAW!$E1505:$G1505))</f>
        <v>0.42609565072487926</v>
      </c>
      <c r="H549">
        <f>IF(SUM(RAW!$H1505:$J1505)=0,0,RAW!H1505/SUM(RAW!$H1505:$J1505))</f>
        <v>0</v>
      </c>
      <c r="I549">
        <f>IF(SUM(RAW!$H1505:$J1505)=0,0,RAW!I1505/SUM(RAW!$H1505:$J1505))</f>
        <v>0</v>
      </c>
      <c r="J549">
        <f>IF(SUM(RAW!$H1505:$J1505)=0,0,RAW!J1505/SUM(RAW!$H1505:$J1505))</f>
        <v>0</v>
      </c>
      <c r="K549">
        <f>IF(SUM(RAW!$K1505:$M1505)=0,0,RAW!K1505/SUM(RAW!$K1505:$M1505))</f>
        <v>0</v>
      </c>
      <c r="L549">
        <f>IF(SUM(RAW!$K1505:$M1505)=0,0,RAW!L1505/SUM(RAW!$K1505:$M1505))</f>
        <v>0</v>
      </c>
      <c r="M549">
        <f>IF(SUM(RAW!$K1505:$M1505)=0,0,RAW!M1505/SUM(RAW!$K1505:$M1505))</f>
        <v>0</v>
      </c>
      <c r="N549">
        <f>IF(SUM(RAW!$N1505:$P1505)=0,0,RAW!N1505/SUM(RAW!$N1505:$P1505))</f>
        <v>0.30933333333333335</v>
      </c>
      <c r="O549">
        <f>IF(SUM(RAW!$N1505:$P1505)=0,0,RAW!O1505/SUM(RAW!$N1505:$P1505))</f>
        <v>0.23966666666666669</v>
      </c>
      <c r="P549">
        <f>IF(SUM(RAW!$N1505:$P1505)=0,0,RAW!P1505/SUM(RAW!$N1505:$P1505))</f>
        <v>0.45100000000000001</v>
      </c>
      <c r="Q549">
        <f>IF(SUM(RAW!$Q1505:$S1505)=0,0,RAW!Q1505/SUM(RAW!$Q1505:$S1505))</f>
        <v>0</v>
      </c>
      <c r="R549">
        <f>IF(SUM(RAW!$Q1505:$S1505)=0,0,RAW!R1505/SUM(RAW!$Q1505:$S1505))</f>
        <v>0</v>
      </c>
      <c r="S549">
        <f>IF(SUM(RAW!$Q1505:$S1505)=0,0,RAW!S1505/SUM(RAW!$Q1505:$S1505))</f>
        <v>0</v>
      </c>
    </row>
    <row r="550" spans="1:19" x14ac:dyDescent="0.25">
      <c r="A550" t="s">
        <v>4561</v>
      </c>
      <c r="B550" t="s">
        <v>4562</v>
      </c>
      <c r="C550" t="s">
        <v>4563</v>
      </c>
      <c r="D550">
        <v>4</v>
      </c>
      <c r="E550">
        <f>IF(SUM(RAW!$E1527:$G1527)=0,0,RAW!E1527/SUM(RAW!$E1527:$G1527))</f>
        <v>0.25183333333333413</v>
      </c>
      <c r="F550">
        <f>IF(SUM(RAW!$E1527:$G1527)=0,0,RAW!F1527/SUM(RAW!$E1527:$G1527))</f>
        <v>0.44716666666666482</v>
      </c>
      <c r="G550">
        <f>IF(SUM(RAW!$E1527:$G1527)=0,0,RAW!G1527/SUM(RAW!$E1527:$G1527))</f>
        <v>0.30100000000000093</v>
      </c>
      <c r="H550">
        <f>IF(SUM(RAW!$H1527:$J1527)=0,0,RAW!H1527/SUM(RAW!$H1527:$J1527))</f>
        <v>0.21154874353947575</v>
      </c>
      <c r="I550">
        <f>IF(SUM(RAW!$H1527:$J1527)=0,0,RAW!I1527/SUM(RAW!$H1527:$J1527))</f>
        <v>0.46426661914097328</v>
      </c>
      <c r="J550">
        <f>IF(SUM(RAW!$H1527:$J1527)=0,0,RAW!J1527/SUM(RAW!$H1527:$J1527))</f>
        <v>0.32418463731955099</v>
      </c>
      <c r="K550">
        <f>IF(SUM(RAW!$K1527:$M1527)=0,0,RAW!K1527/SUM(RAW!$K1527:$M1527))</f>
        <v>0.25041904123365738</v>
      </c>
      <c r="L550">
        <f>IF(SUM(RAW!$K1527:$M1527)=0,0,RAW!L1527/SUM(RAW!$K1527:$M1527))</f>
        <v>0.37479047938317128</v>
      </c>
      <c r="M550">
        <f>IF(SUM(RAW!$K1527:$M1527)=0,0,RAW!M1527/SUM(RAW!$K1527:$M1527))</f>
        <v>0.37479047938317128</v>
      </c>
      <c r="N550">
        <f>IF(SUM(RAW!$N1527:$P1527)=0,0,RAW!N1527/SUM(RAW!$N1527:$P1527))</f>
        <v>0</v>
      </c>
      <c r="O550">
        <f>IF(SUM(RAW!$N1527:$P1527)=0,0,RAW!O1527/SUM(RAW!$N1527:$P1527))</f>
        <v>0</v>
      </c>
      <c r="P550">
        <f>IF(SUM(RAW!$N1527:$P1527)=0,0,RAW!P1527/SUM(RAW!$N1527:$P1527))</f>
        <v>0</v>
      </c>
      <c r="Q550">
        <f>IF(SUM(RAW!$Q1527:$S1527)=0,0,RAW!Q1527/SUM(RAW!$Q1527:$S1527))</f>
        <v>0.22307014969181094</v>
      </c>
      <c r="R550">
        <f>IF(SUM(RAW!$Q1527:$S1527)=0,0,RAW!R1527/SUM(RAW!$Q1527:$S1527))</f>
        <v>0.40886410331670087</v>
      </c>
      <c r="S550">
        <f>IF(SUM(RAW!$Q1527:$S1527)=0,0,RAW!S1527/SUM(RAW!$Q1527:$S1527))</f>
        <v>0.36806574699148809</v>
      </c>
    </row>
    <row r="551" spans="1:19" x14ac:dyDescent="0.25">
      <c r="A551" t="s">
        <v>4567</v>
      </c>
      <c r="B551" t="s">
        <v>4568</v>
      </c>
      <c r="C551" t="s">
        <v>4569</v>
      </c>
      <c r="D551">
        <v>4</v>
      </c>
      <c r="E551">
        <f>IF(SUM(RAW!$E1529:$G1529)=0,0,RAW!E1529/SUM(RAW!$E1529:$G1529))</f>
        <v>0</v>
      </c>
      <c r="F551">
        <f>IF(SUM(RAW!$E1529:$G1529)=0,0,RAW!F1529/SUM(RAW!$E1529:$G1529))</f>
        <v>0</v>
      </c>
      <c r="G551">
        <f>IF(SUM(RAW!$E1529:$G1529)=0,0,RAW!G1529/SUM(RAW!$E1529:$G1529))</f>
        <v>0</v>
      </c>
      <c r="H551">
        <f>IF(SUM(RAW!$H1529:$J1529)=0,0,RAW!H1529/SUM(RAW!$H1529:$J1529))</f>
        <v>0.25131147540983695</v>
      </c>
      <c r="I551">
        <f>IF(SUM(RAW!$H1529:$J1529)=0,0,RAW!I1529/SUM(RAW!$H1529:$J1529))</f>
        <v>0.38081967213114881</v>
      </c>
      <c r="J551">
        <f>IF(SUM(RAW!$H1529:$J1529)=0,0,RAW!J1529/SUM(RAW!$H1529:$J1529))</f>
        <v>0.36786885245901435</v>
      </c>
      <c r="K551">
        <f>IF(SUM(RAW!$K1529:$M1529)=0,0,RAW!K1529/SUM(RAW!$K1529:$M1529))</f>
        <v>0.33133333333333337</v>
      </c>
      <c r="L551">
        <f>IF(SUM(RAW!$K1529:$M1529)=0,0,RAW!L1529/SUM(RAW!$K1529:$M1529))</f>
        <v>0.32533333333333331</v>
      </c>
      <c r="M551">
        <f>IF(SUM(RAW!$K1529:$M1529)=0,0,RAW!M1529/SUM(RAW!$K1529:$M1529))</f>
        <v>0.34333333333333332</v>
      </c>
      <c r="N551">
        <f>IF(SUM(RAW!$N1529:$P1529)=0,0,RAW!N1529/SUM(RAW!$N1529:$P1529))</f>
        <v>0</v>
      </c>
      <c r="O551">
        <f>IF(SUM(RAW!$N1529:$P1529)=0,0,RAW!O1529/SUM(RAW!$N1529:$P1529))</f>
        <v>0</v>
      </c>
      <c r="P551">
        <f>IF(SUM(RAW!$N1529:$P1529)=0,0,RAW!P1529/SUM(RAW!$N1529:$P1529))</f>
        <v>0</v>
      </c>
      <c r="Q551">
        <f>IF(SUM(RAW!$Q1529:$S1529)=0,0,RAW!Q1529/SUM(RAW!$Q1529:$S1529))</f>
        <v>0.30024129610479139</v>
      </c>
      <c r="R551">
        <f>IF(SUM(RAW!$Q1529:$S1529)=0,0,RAW!R1529/SUM(RAW!$Q1529:$S1529))</f>
        <v>0.33333333333333331</v>
      </c>
      <c r="S551">
        <f>IF(SUM(RAW!$Q1529:$S1529)=0,0,RAW!S1529/SUM(RAW!$Q1529:$S1529))</f>
        <v>0.36642537056187519</v>
      </c>
    </row>
    <row r="552" spans="1:19" x14ac:dyDescent="0.25">
      <c r="A552" t="s">
        <v>4585</v>
      </c>
      <c r="B552" t="s">
        <v>4586</v>
      </c>
      <c r="C552" t="s">
        <v>4587</v>
      </c>
      <c r="D552">
        <v>4</v>
      </c>
      <c r="E552">
        <f>IF(SUM(RAW!$E1535:$G1535)=0,0,RAW!E1535/SUM(RAW!$E1535:$G1535))</f>
        <v>0</v>
      </c>
      <c r="F552">
        <f>IF(SUM(RAW!$E1535:$G1535)=0,0,RAW!F1535/SUM(RAW!$E1535:$G1535))</f>
        <v>0</v>
      </c>
      <c r="G552">
        <f>IF(SUM(RAW!$E1535:$G1535)=0,0,RAW!G1535/SUM(RAW!$E1535:$G1535))</f>
        <v>0</v>
      </c>
      <c r="H552">
        <f>IF(SUM(RAW!$H1535:$J1535)=0,0,RAW!H1535/SUM(RAW!$H1535:$J1535))</f>
        <v>0.42549019607843136</v>
      </c>
      <c r="I552">
        <f>IF(SUM(RAW!$H1535:$J1535)=0,0,RAW!I1535/SUM(RAW!$H1535:$J1535))</f>
        <v>0.3550653594771242</v>
      </c>
      <c r="J552">
        <f>IF(SUM(RAW!$H1535:$J1535)=0,0,RAW!J1535/SUM(RAW!$H1535:$J1535))</f>
        <v>0.21944444444444447</v>
      </c>
      <c r="K552">
        <f>IF(SUM(RAW!$K1535:$M1535)=0,0,RAW!K1535/SUM(RAW!$K1535:$M1535))</f>
        <v>0.43182627269490925</v>
      </c>
      <c r="L552">
        <f>IF(SUM(RAW!$K1535:$M1535)=0,0,RAW!L1535/SUM(RAW!$K1535:$M1535))</f>
        <v>0.31577073691705237</v>
      </c>
      <c r="M552">
        <f>IF(SUM(RAW!$K1535:$M1535)=0,0,RAW!M1535/SUM(RAW!$K1535:$M1535))</f>
        <v>0.25240299038803848</v>
      </c>
      <c r="N552">
        <f>IF(SUM(RAW!$N1535:$P1535)=0,0,RAW!N1535/SUM(RAW!$N1535:$P1535))</f>
        <v>0.54984994998332781</v>
      </c>
      <c r="O552">
        <f>IF(SUM(RAW!$N1535:$P1535)=0,0,RAW!O1535/SUM(RAW!$N1535:$P1535))</f>
        <v>0.23607869289763256</v>
      </c>
      <c r="P552">
        <f>IF(SUM(RAW!$N1535:$P1535)=0,0,RAW!P1535/SUM(RAW!$N1535:$P1535))</f>
        <v>0.21407135711903971</v>
      </c>
      <c r="Q552">
        <f>IF(SUM(RAW!$Q1535:$S1535)=0,0,RAW!Q1535/SUM(RAW!$Q1535:$S1535))</f>
        <v>0.45783132530120479</v>
      </c>
      <c r="R552">
        <f>IF(SUM(RAW!$Q1535:$S1535)=0,0,RAW!R1535/SUM(RAW!$Q1535:$S1535))</f>
        <v>0.31781178769130575</v>
      </c>
      <c r="S552">
        <f>IF(SUM(RAW!$Q1535:$S1535)=0,0,RAW!S1535/SUM(RAW!$Q1535:$S1535))</f>
        <v>0.22435688700748943</v>
      </c>
    </row>
    <row r="553" spans="1:19" x14ac:dyDescent="0.25">
      <c r="A553" t="s">
        <v>4720</v>
      </c>
      <c r="B553" t="s">
        <v>4721</v>
      </c>
      <c r="C553" t="s">
        <v>4722</v>
      </c>
      <c r="D553">
        <v>4</v>
      </c>
      <c r="E553">
        <f>IF(SUM(RAW!$E1580:$G1580)=0,0,RAW!E1580/SUM(RAW!$E1580:$G1580))</f>
        <v>0</v>
      </c>
      <c r="F553">
        <f>IF(SUM(RAW!$E1580:$G1580)=0,0,RAW!F1580/SUM(RAW!$E1580:$G1580))</f>
        <v>0</v>
      </c>
      <c r="G553">
        <f>IF(SUM(RAW!$E1580:$G1580)=0,0,RAW!G1580/SUM(RAW!$E1580:$G1580))</f>
        <v>0</v>
      </c>
      <c r="H553">
        <f>IF(SUM(RAW!$H1580:$J1580)=0,0,RAW!H1580/SUM(RAW!$H1580:$J1580))</f>
        <v>0</v>
      </c>
      <c r="I553">
        <f>IF(SUM(RAW!$H1580:$J1580)=0,0,RAW!I1580/SUM(RAW!$H1580:$J1580))</f>
        <v>0</v>
      </c>
      <c r="J553">
        <f>IF(SUM(RAW!$H1580:$J1580)=0,0,RAW!J1580/SUM(RAW!$H1580:$J1580))</f>
        <v>0</v>
      </c>
      <c r="K553">
        <f>IF(SUM(RAW!$K1580:$M1580)=0,0,RAW!K1580/SUM(RAW!$K1580:$M1580))</f>
        <v>0</v>
      </c>
      <c r="L553">
        <f>IF(SUM(RAW!$K1580:$M1580)=0,0,RAW!L1580/SUM(RAW!$K1580:$M1580))</f>
        <v>0</v>
      </c>
      <c r="M553">
        <f>IF(SUM(RAW!$K1580:$M1580)=0,0,RAW!M1580/SUM(RAW!$K1580:$M1580))</f>
        <v>0</v>
      </c>
      <c r="N553">
        <f>IF(SUM(RAW!$N1580:$P1580)=0,0,RAW!N1580/SUM(RAW!$N1580:$P1580))</f>
        <v>0.30066666666666669</v>
      </c>
      <c r="O553">
        <f>IF(SUM(RAW!$N1580:$P1580)=0,0,RAW!O1580/SUM(RAW!$N1580:$P1580))</f>
        <v>0.27133333333333337</v>
      </c>
      <c r="P553">
        <f>IF(SUM(RAW!$N1580:$P1580)=0,0,RAW!P1580/SUM(RAW!$N1580:$P1580))</f>
        <v>0.42799999999999999</v>
      </c>
      <c r="Q553">
        <f>IF(SUM(RAW!$Q1580:$S1580)=0,0,RAW!Q1580/SUM(RAW!$Q1580:$S1580))</f>
        <v>0</v>
      </c>
      <c r="R553">
        <f>IF(SUM(RAW!$Q1580:$S1580)=0,0,RAW!R1580/SUM(RAW!$Q1580:$S1580))</f>
        <v>0</v>
      </c>
      <c r="S553">
        <f>IF(SUM(RAW!$Q1580:$S1580)=0,0,RAW!S1580/SUM(RAW!$Q1580:$S1580))</f>
        <v>0</v>
      </c>
    </row>
    <row r="554" spans="1:19" x14ac:dyDescent="0.25">
      <c r="A554" t="s">
        <v>4723</v>
      </c>
      <c r="B554" t="s">
        <v>4724</v>
      </c>
      <c r="C554" t="s">
        <v>4725</v>
      </c>
      <c r="D554">
        <v>4</v>
      </c>
      <c r="E554">
        <f>IF(SUM(RAW!$E1581:$G1581)=0,0,RAW!E1581/SUM(RAW!$E1581:$G1581))</f>
        <v>0.4269044840806801</v>
      </c>
      <c r="F554">
        <f>IF(SUM(RAW!$E1581:$G1581)=0,0,RAW!F1581/SUM(RAW!$E1581:$G1581))</f>
        <v>0.12785464244040673</v>
      </c>
      <c r="G554">
        <f>IF(SUM(RAW!$E1581:$G1581)=0,0,RAW!G1581/SUM(RAW!$E1581:$G1581))</f>
        <v>0.44524087347891311</v>
      </c>
      <c r="H554">
        <f>IF(SUM(RAW!$H1581:$J1581)=0,0,RAW!H1581/SUM(RAW!$H1581:$J1581))</f>
        <v>0.45263919016630511</v>
      </c>
      <c r="I554">
        <f>IF(SUM(RAW!$H1581:$J1581)=0,0,RAW!I1581/SUM(RAW!$H1581:$J1581))</f>
        <v>0.19757772957339115</v>
      </c>
      <c r="J554">
        <f>IF(SUM(RAW!$H1581:$J1581)=0,0,RAW!J1581/SUM(RAW!$H1581:$J1581))</f>
        <v>0.34978308026030364</v>
      </c>
      <c r="K554">
        <f>IF(SUM(RAW!$K1581:$M1581)=0,0,RAW!K1581/SUM(RAW!$K1581:$M1581))</f>
        <v>0.52955974842767295</v>
      </c>
      <c r="L554">
        <f>IF(SUM(RAW!$K1581:$M1581)=0,0,RAW!L1581/SUM(RAW!$K1581:$M1581))</f>
        <v>0.14685534591194968</v>
      </c>
      <c r="M554">
        <f>IF(SUM(RAW!$K1581:$M1581)=0,0,RAW!M1581/SUM(RAW!$K1581:$M1581))</f>
        <v>0.3235849056603774</v>
      </c>
      <c r="N554">
        <f>IF(SUM(RAW!$N1581:$P1581)=0,0,RAW!N1581/SUM(RAW!$N1581:$P1581))</f>
        <v>0.59666666666666668</v>
      </c>
      <c r="O554">
        <f>IF(SUM(RAW!$N1581:$P1581)=0,0,RAW!O1581/SUM(RAW!$N1581:$P1581))</f>
        <v>0.13666666666666666</v>
      </c>
      <c r="P554">
        <f>IF(SUM(RAW!$N1581:$P1581)=0,0,RAW!P1581/SUM(RAW!$N1581:$P1581))</f>
        <v>0.26666666666666666</v>
      </c>
      <c r="Q554">
        <f>IF(SUM(RAW!$Q1581:$S1581)=0,0,RAW!Q1581/SUM(RAW!$Q1581:$S1581))</f>
        <v>0.69403892944038925</v>
      </c>
      <c r="R554">
        <f>IF(SUM(RAW!$Q1581:$S1581)=0,0,RAW!R1581/SUM(RAW!$Q1581:$S1581))</f>
        <v>0.13229927007299269</v>
      </c>
      <c r="S554">
        <f>IF(SUM(RAW!$Q1581:$S1581)=0,0,RAW!S1581/SUM(RAW!$Q1581:$S1581))</f>
        <v>0.173661800486618</v>
      </c>
    </row>
    <row r="555" spans="1:19" x14ac:dyDescent="0.25">
      <c r="A555" t="s">
        <v>4735</v>
      </c>
      <c r="B555" t="s">
        <v>4736</v>
      </c>
      <c r="C555" t="s">
        <v>4737</v>
      </c>
      <c r="D555">
        <v>4</v>
      </c>
      <c r="E555">
        <f>IF(SUM(RAW!$E1585:$G1585)=0,0,RAW!E1585/SUM(RAW!$E1585:$G1585))</f>
        <v>0.2710451741956994</v>
      </c>
      <c r="F555">
        <f>IF(SUM(RAW!$E1585:$G1585)=0,0,RAW!F1585/SUM(RAW!$E1585:$G1585))</f>
        <v>0.28571428571428553</v>
      </c>
      <c r="G555">
        <f>IF(SUM(RAW!$E1585:$G1585)=0,0,RAW!G1585/SUM(RAW!$E1585:$G1585))</f>
        <v>0.44324054009001512</v>
      </c>
      <c r="H555">
        <f>IF(SUM(RAW!$H1585:$J1585)=0,0,RAW!H1585/SUM(RAW!$H1585:$J1585))</f>
        <v>0.31506164611796073</v>
      </c>
      <c r="I555">
        <f>IF(SUM(RAW!$H1585:$J1585)=0,0,RAW!I1585/SUM(RAW!$H1585:$J1585))</f>
        <v>0.37020993002332558</v>
      </c>
      <c r="J555">
        <f>IF(SUM(RAW!$H1585:$J1585)=0,0,RAW!J1585/SUM(RAW!$H1585:$J1585))</f>
        <v>0.3147284238587138</v>
      </c>
      <c r="K555">
        <f>IF(SUM(RAW!$K1585:$M1585)=0,0,RAW!K1585/SUM(RAW!$K1585:$M1585))</f>
        <v>0.2922120418848167</v>
      </c>
      <c r="L555">
        <f>IF(SUM(RAW!$K1585:$M1585)=0,0,RAW!L1585/SUM(RAW!$K1585:$M1585))</f>
        <v>0.35111256544502617</v>
      </c>
      <c r="M555">
        <f>IF(SUM(RAW!$K1585:$M1585)=0,0,RAW!M1585/SUM(RAW!$K1585:$M1585))</f>
        <v>0.35667539267015702</v>
      </c>
      <c r="N555">
        <f>IF(SUM(RAW!$N1585:$P1585)=0,0,RAW!N1585/SUM(RAW!$N1585:$P1585))</f>
        <v>0.26433333333333331</v>
      </c>
      <c r="O555">
        <f>IF(SUM(RAW!$N1585:$P1585)=0,0,RAW!O1585/SUM(RAW!$N1585:$P1585))</f>
        <v>0.34133333333333338</v>
      </c>
      <c r="P555">
        <f>IF(SUM(RAW!$N1585:$P1585)=0,0,RAW!P1585/SUM(RAW!$N1585:$P1585))</f>
        <v>0.39433333333333331</v>
      </c>
      <c r="Q555">
        <f>IF(SUM(RAW!$Q1585:$S1585)=0,0,RAW!Q1585/SUM(RAW!$Q1585:$S1585))</f>
        <v>0.28974184782608697</v>
      </c>
      <c r="R555">
        <f>IF(SUM(RAW!$Q1585:$S1585)=0,0,RAW!R1585/SUM(RAW!$Q1585:$S1585))</f>
        <v>0.28125</v>
      </c>
      <c r="S555">
        <f>IF(SUM(RAW!$Q1585:$S1585)=0,0,RAW!S1585/SUM(RAW!$Q1585:$S1585))</f>
        <v>0.42900815217391308</v>
      </c>
    </row>
    <row r="556" spans="1:19" x14ac:dyDescent="0.25">
      <c r="A556" t="s">
        <v>4756</v>
      </c>
      <c r="B556" t="s">
        <v>4757</v>
      </c>
      <c r="C556" t="s">
        <v>4758</v>
      </c>
      <c r="D556">
        <v>4</v>
      </c>
      <c r="E556">
        <f>IF(SUM(RAW!$E1592:$G1592)=0,0,RAW!E1592/SUM(RAW!$E1592:$G1592))</f>
        <v>0</v>
      </c>
      <c r="F556">
        <f>IF(SUM(RAW!$E1592:$G1592)=0,0,RAW!F1592/SUM(RAW!$E1592:$G1592))</f>
        <v>0</v>
      </c>
      <c r="G556">
        <f>IF(SUM(RAW!$E1592:$G1592)=0,0,RAW!G1592/SUM(RAW!$E1592:$G1592))</f>
        <v>0</v>
      </c>
      <c r="H556">
        <f>IF(SUM(RAW!$H1592:$J1592)=0,0,RAW!H1592/SUM(RAW!$H1592:$J1592))</f>
        <v>0.29171374764595082</v>
      </c>
      <c r="I556">
        <f>IF(SUM(RAW!$H1592:$J1592)=0,0,RAW!I1592/SUM(RAW!$H1592:$J1592))</f>
        <v>0.36177024482109243</v>
      </c>
      <c r="J556">
        <f>IF(SUM(RAW!$H1592:$J1592)=0,0,RAW!J1592/SUM(RAW!$H1592:$J1592))</f>
        <v>0.34651600753295686</v>
      </c>
      <c r="K556">
        <f>IF(SUM(RAW!$K1592:$M1592)=0,0,RAW!K1592/SUM(RAW!$K1592:$M1592))</f>
        <v>0.31988188976377951</v>
      </c>
      <c r="L556">
        <f>IF(SUM(RAW!$K1592:$M1592)=0,0,RAW!L1592/SUM(RAW!$K1592:$M1592))</f>
        <v>0.35564304461942259</v>
      </c>
      <c r="M556">
        <f>IF(SUM(RAW!$K1592:$M1592)=0,0,RAW!M1592/SUM(RAW!$K1592:$M1592))</f>
        <v>0.3244750656167979</v>
      </c>
      <c r="N556">
        <f>IF(SUM(RAW!$N1592:$P1592)=0,0,RAW!N1592/SUM(RAW!$N1592:$P1592))</f>
        <v>0.28766666666666668</v>
      </c>
      <c r="O556">
        <f>IF(SUM(RAW!$N1592:$P1592)=0,0,RAW!O1592/SUM(RAW!$N1592:$P1592))</f>
        <v>0.31666666666666665</v>
      </c>
      <c r="P556">
        <f>IF(SUM(RAW!$N1592:$P1592)=0,0,RAW!P1592/SUM(RAW!$N1592:$P1592))</f>
        <v>0.39566666666666667</v>
      </c>
      <c r="Q556">
        <f>IF(SUM(RAW!$Q1592:$S1592)=0,0,RAW!Q1592/SUM(RAW!$Q1592:$S1592))</f>
        <v>0.32281087016195442</v>
      </c>
      <c r="R556">
        <f>IF(SUM(RAW!$Q1592:$S1592)=0,0,RAW!R1592/SUM(RAW!$Q1592:$S1592))</f>
        <v>0.33406533077134232</v>
      </c>
      <c r="S556">
        <f>IF(SUM(RAW!$Q1592:$S1592)=0,0,RAW!S1592/SUM(RAW!$Q1592:$S1592))</f>
        <v>0.34312379906670326</v>
      </c>
    </row>
    <row r="557" spans="1:19" x14ac:dyDescent="0.25">
      <c r="A557" t="s">
        <v>4825</v>
      </c>
      <c r="B557" t="s">
        <v>4826</v>
      </c>
      <c r="C557" t="s">
        <v>4827</v>
      </c>
      <c r="D557">
        <v>4</v>
      </c>
      <c r="E557">
        <f>IF(SUM(RAW!$E1615:$G1615)=0,0,RAW!E1615/SUM(RAW!$E1615:$G1615))</f>
        <v>0.23683333333333331</v>
      </c>
      <c r="F557">
        <f>IF(SUM(RAW!$E1615:$G1615)=0,0,RAW!F1615/SUM(RAW!$E1615:$G1615))</f>
        <v>0.33150000000000002</v>
      </c>
      <c r="G557">
        <f>IF(SUM(RAW!$E1615:$G1615)=0,0,RAW!G1615/SUM(RAW!$E1615:$G1615))</f>
        <v>0.43166666666666664</v>
      </c>
      <c r="H557">
        <f>IF(SUM(RAW!$H1615:$J1615)=0,0,RAW!H1615/SUM(RAW!$H1615:$J1615))</f>
        <v>0.27042614546619764</v>
      </c>
      <c r="I557">
        <f>IF(SUM(RAW!$H1615:$J1615)=0,0,RAW!I1615/SUM(RAW!$H1615:$J1615))</f>
        <v>0.3788849727651406</v>
      </c>
      <c r="J557">
        <f>IF(SUM(RAW!$H1615:$J1615)=0,0,RAW!J1615/SUM(RAW!$H1615:$J1615))</f>
        <v>0.35068888176866181</v>
      </c>
      <c r="K557">
        <f>IF(SUM(RAW!$K1615:$M1615)=0,0,RAW!K1615/SUM(RAW!$K1615:$M1615))</f>
        <v>0.28939544103072345</v>
      </c>
      <c r="L557">
        <f>IF(SUM(RAW!$K1615:$M1615)=0,0,RAW!L1615/SUM(RAW!$K1615:$M1615))</f>
        <v>0.34357449620085895</v>
      </c>
      <c r="M557">
        <f>IF(SUM(RAW!$K1615:$M1615)=0,0,RAW!M1615/SUM(RAW!$K1615:$M1615))</f>
        <v>0.3670300627684176</v>
      </c>
      <c r="N557">
        <f>IF(SUM(RAW!$N1615:$P1615)=0,0,RAW!N1615/SUM(RAW!$N1615:$P1615))</f>
        <v>0.29300000000000004</v>
      </c>
      <c r="O557">
        <f>IF(SUM(RAW!$N1615:$P1615)=0,0,RAW!O1615/SUM(RAW!$N1615:$P1615))</f>
        <v>0.27400000000000002</v>
      </c>
      <c r="P557">
        <f>IF(SUM(RAW!$N1615:$P1615)=0,0,RAW!P1615/SUM(RAW!$N1615:$P1615))</f>
        <v>0.433</v>
      </c>
      <c r="Q557">
        <f>IF(SUM(RAW!$Q1615:$S1615)=0,0,RAW!Q1615/SUM(RAW!$Q1615:$S1615))</f>
        <v>0.30538264372024898</v>
      </c>
      <c r="R557">
        <f>IF(SUM(RAW!$Q1615:$S1615)=0,0,RAW!R1615/SUM(RAW!$Q1615:$S1615))</f>
        <v>0.33540827535701201</v>
      </c>
      <c r="S557">
        <f>IF(SUM(RAW!$Q1615:$S1615)=0,0,RAW!S1615/SUM(RAW!$Q1615:$S1615))</f>
        <v>0.3592090809227389</v>
      </c>
    </row>
    <row r="558" spans="1:19" x14ac:dyDescent="0.25">
      <c r="A558" t="s">
        <v>4876</v>
      </c>
      <c r="B558" t="s">
        <v>4877</v>
      </c>
      <c r="C558" t="s">
        <v>4878</v>
      </c>
      <c r="D558">
        <v>4</v>
      </c>
      <c r="E558">
        <f>IF(SUM(RAW!$E1632:$G1632)=0,0,RAW!E1632/SUM(RAW!$E1632:$G1632))</f>
        <v>0.38989831638606565</v>
      </c>
      <c r="F558">
        <f>IF(SUM(RAW!$E1632:$G1632)=0,0,RAW!F1632/SUM(RAW!$E1632:$G1632))</f>
        <v>0.34405734289047951</v>
      </c>
      <c r="G558">
        <f>IF(SUM(RAW!$E1632:$G1632)=0,0,RAW!G1632/SUM(RAW!$E1632:$G1632))</f>
        <v>0.26604434072345479</v>
      </c>
      <c r="H558">
        <f>IF(SUM(RAW!$H1632:$J1632)=0,0,RAW!H1632/SUM(RAW!$H1632:$J1632))</f>
        <v>0.36386484222284277</v>
      </c>
      <c r="I558">
        <f>IF(SUM(RAW!$H1632:$J1632)=0,0,RAW!I1632/SUM(RAW!$H1632:$J1632))</f>
        <v>0.36232895839151075</v>
      </c>
      <c r="J558">
        <f>IF(SUM(RAW!$H1632:$J1632)=0,0,RAW!J1632/SUM(RAW!$H1632:$J1632))</f>
        <v>0.27380619938564643</v>
      </c>
      <c r="K558">
        <f>IF(SUM(RAW!$K1632:$M1632)=0,0,RAW!K1632/SUM(RAW!$K1632:$M1632))</f>
        <v>0.3783783783783784</v>
      </c>
      <c r="L558">
        <f>IF(SUM(RAW!$K1632:$M1632)=0,0,RAW!L1632/SUM(RAW!$K1632:$M1632))</f>
        <v>0.30187110187110183</v>
      </c>
      <c r="M558">
        <f>IF(SUM(RAW!$K1632:$M1632)=0,0,RAW!M1632/SUM(RAW!$K1632:$M1632))</f>
        <v>0.31975051975051977</v>
      </c>
      <c r="N558">
        <f>IF(SUM(RAW!$N1632:$P1632)=0,0,RAW!N1632/SUM(RAW!$N1632:$P1632))</f>
        <v>0.55899999999999994</v>
      </c>
      <c r="O558">
        <f>IF(SUM(RAW!$N1632:$P1632)=0,0,RAW!O1632/SUM(RAW!$N1632:$P1632))</f>
        <v>0.21166666666666667</v>
      </c>
      <c r="P558">
        <f>IF(SUM(RAW!$N1632:$P1632)=0,0,RAW!P1632/SUM(RAW!$N1632:$P1632))</f>
        <v>0.22933333333333333</v>
      </c>
      <c r="Q558">
        <f>IF(SUM(RAW!$Q1632:$S1632)=0,0,RAW!Q1632/SUM(RAW!$Q1632:$S1632))</f>
        <v>0.38939144736842102</v>
      </c>
      <c r="R558">
        <f>IF(SUM(RAW!$Q1632:$S1632)=0,0,RAW!R1632/SUM(RAW!$Q1632:$S1632))</f>
        <v>0.30468749999999994</v>
      </c>
      <c r="S558">
        <f>IF(SUM(RAW!$Q1632:$S1632)=0,0,RAW!S1632/SUM(RAW!$Q1632:$S1632))</f>
        <v>0.30592105263157893</v>
      </c>
    </row>
    <row r="559" spans="1:19" x14ac:dyDescent="0.25">
      <c r="A559" t="s">
        <v>4939</v>
      </c>
      <c r="B559" t="s">
        <v>4940</v>
      </c>
      <c r="C559" t="s">
        <v>4941</v>
      </c>
      <c r="D559">
        <v>4</v>
      </c>
      <c r="E559">
        <f>IF(SUM(RAW!$E1653:$G1653)=0,0,RAW!E1653/SUM(RAW!$E1653:$G1653))</f>
        <v>0</v>
      </c>
      <c r="F559">
        <f>IF(SUM(RAW!$E1653:$G1653)=0,0,RAW!F1653/SUM(RAW!$E1653:$G1653))</f>
        <v>0</v>
      </c>
      <c r="G559">
        <f>IF(SUM(RAW!$E1653:$G1653)=0,0,RAW!G1653/SUM(RAW!$E1653:$G1653))</f>
        <v>0</v>
      </c>
      <c r="H559">
        <f>IF(SUM(RAW!$H1653:$J1653)=0,0,RAW!H1653/SUM(RAW!$H1653:$J1653))</f>
        <v>0.2884267631103074</v>
      </c>
      <c r="I559">
        <f>IF(SUM(RAW!$H1653:$J1653)=0,0,RAW!I1653/SUM(RAW!$H1653:$J1653))</f>
        <v>0.35819770946353224</v>
      </c>
      <c r="J559">
        <f>IF(SUM(RAW!$H1653:$J1653)=0,0,RAW!J1653/SUM(RAW!$H1653:$J1653))</f>
        <v>0.35337552742616035</v>
      </c>
      <c r="K559">
        <f>IF(SUM(RAW!$K1653:$M1653)=0,0,RAW!K1653/SUM(RAW!$K1653:$M1653))</f>
        <v>0.13880414887126297</v>
      </c>
      <c r="L559">
        <f>IF(SUM(RAW!$K1653:$M1653)=0,0,RAW!L1653/SUM(RAW!$K1653:$M1653))</f>
        <v>0.40237949969493592</v>
      </c>
      <c r="M559">
        <f>IF(SUM(RAW!$K1653:$M1653)=0,0,RAW!M1653/SUM(RAW!$K1653:$M1653))</f>
        <v>0.45881635143380112</v>
      </c>
      <c r="N559">
        <f>IF(SUM(RAW!$N1653:$P1653)=0,0,RAW!N1653/SUM(RAW!$N1653:$P1653))</f>
        <v>0</v>
      </c>
      <c r="O559">
        <f>IF(SUM(RAW!$N1653:$P1653)=0,0,RAW!O1653/SUM(RAW!$N1653:$P1653))</f>
        <v>0</v>
      </c>
      <c r="P559">
        <f>IF(SUM(RAW!$N1653:$P1653)=0,0,RAW!P1653/SUM(RAW!$N1653:$P1653))</f>
        <v>0</v>
      </c>
      <c r="Q559">
        <f>IF(SUM(RAW!$Q1653:$S1653)=0,0,RAW!Q1653/SUM(RAW!$Q1653:$S1653))</f>
        <v>0.22446043165467625</v>
      </c>
      <c r="R559">
        <f>IF(SUM(RAW!$Q1653:$S1653)=0,0,RAW!R1653/SUM(RAW!$Q1653:$S1653))</f>
        <v>0.20719424460431657</v>
      </c>
      <c r="S559">
        <f>IF(SUM(RAW!$Q1653:$S1653)=0,0,RAW!S1653/SUM(RAW!$Q1653:$S1653))</f>
        <v>0.56834532374100721</v>
      </c>
    </row>
    <row r="560" spans="1:19" x14ac:dyDescent="0.25">
      <c r="A560" t="s">
        <v>4975</v>
      </c>
      <c r="B560" t="s">
        <v>4976</v>
      </c>
      <c r="C560" t="s">
        <v>4977</v>
      </c>
      <c r="D560">
        <v>4</v>
      </c>
      <c r="E560">
        <f>IF(SUM(RAW!$E1665:$G1665)=0,0,RAW!E1665/SUM(RAW!$E1665:$G1665))</f>
        <v>0</v>
      </c>
      <c r="F560">
        <f>IF(SUM(RAW!$E1665:$G1665)=0,0,RAW!F1665/SUM(RAW!$E1665:$G1665))</f>
        <v>0</v>
      </c>
      <c r="G560">
        <f>IF(SUM(RAW!$E1665:$G1665)=0,0,RAW!G1665/SUM(RAW!$E1665:$G1665))</f>
        <v>0</v>
      </c>
      <c r="H560">
        <f>IF(SUM(RAW!$H1665:$J1665)=0,0,RAW!H1665/SUM(RAW!$H1665:$J1665))</f>
        <v>0.23468719292499182</v>
      </c>
      <c r="I560">
        <f>IF(SUM(RAW!$H1665:$J1665)=0,0,RAW!I1665/SUM(RAW!$H1665:$J1665))</f>
        <v>0.36259416966917785</v>
      </c>
      <c r="J560">
        <f>IF(SUM(RAW!$H1665:$J1665)=0,0,RAW!J1665/SUM(RAW!$H1665:$J1665))</f>
        <v>0.4027186374058303</v>
      </c>
      <c r="K560">
        <f>IF(SUM(RAW!$K1665:$M1665)=0,0,RAW!K1665/SUM(RAW!$K1665:$M1665))</f>
        <v>0.27953174884710891</v>
      </c>
      <c r="L560">
        <f>IF(SUM(RAW!$K1665:$M1665)=0,0,RAW!L1665/SUM(RAW!$K1665:$M1665))</f>
        <v>0.35047889322454773</v>
      </c>
      <c r="M560">
        <f>IF(SUM(RAW!$K1665:$M1665)=0,0,RAW!M1665/SUM(RAW!$K1665:$M1665))</f>
        <v>0.36998935792834342</v>
      </c>
      <c r="N560">
        <f>IF(SUM(RAW!$N1665:$P1665)=0,0,RAW!N1665/SUM(RAW!$N1665:$P1665))</f>
        <v>0</v>
      </c>
      <c r="O560">
        <f>IF(SUM(RAW!$N1665:$P1665)=0,0,RAW!O1665/SUM(RAW!$N1665:$P1665))</f>
        <v>0</v>
      </c>
      <c r="P560">
        <f>IF(SUM(RAW!$N1665:$P1665)=0,0,RAW!P1665/SUM(RAW!$N1665:$P1665))</f>
        <v>0</v>
      </c>
      <c r="Q560">
        <f>IF(SUM(RAW!$Q1665:$S1665)=0,0,RAW!Q1665/SUM(RAW!$Q1665:$S1665))</f>
        <v>0.25130039011703514</v>
      </c>
      <c r="R560">
        <f>IF(SUM(RAW!$Q1665:$S1665)=0,0,RAW!R1665/SUM(RAW!$Q1665:$S1665))</f>
        <v>0.38394018205461639</v>
      </c>
      <c r="S560">
        <f>IF(SUM(RAW!$Q1665:$S1665)=0,0,RAW!S1665/SUM(RAW!$Q1665:$S1665))</f>
        <v>0.36475942782834858</v>
      </c>
    </row>
    <row r="561" spans="1:19" x14ac:dyDescent="0.25">
      <c r="A561" t="s">
        <v>4987</v>
      </c>
      <c r="B561" t="s">
        <v>4988</v>
      </c>
      <c r="C561" t="s">
        <v>4989</v>
      </c>
      <c r="D561">
        <v>4</v>
      </c>
      <c r="E561">
        <f>IF(SUM(RAW!$E1669:$G1669)=0,0,RAW!E1669/SUM(RAW!$E1669:$G1669))</f>
        <v>0</v>
      </c>
      <c r="F561">
        <f>IF(SUM(RAW!$E1669:$G1669)=0,0,RAW!F1669/SUM(RAW!$E1669:$G1669))</f>
        <v>0</v>
      </c>
      <c r="G561">
        <f>IF(SUM(RAW!$E1669:$G1669)=0,0,RAW!G1669/SUM(RAW!$E1669:$G1669))</f>
        <v>0</v>
      </c>
      <c r="H561">
        <f>IF(SUM(RAW!$H1669:$J1669)=0,0,RAW!H1669/SUM(RAW!$H1669:$J1669))</f>
        <v>0.27224104118381171</v>
      </c>
      <c r="I561">
        <f>IF(SUM(RAW!$H1669:$J1669)=0,0,RAW!I1669/SUM(RAW!$H1669:$J1669))</f>
        <v>0.34462471028703873</v>
      </c>
      <c r="J561">
        <f>IF(SUM(RAW!$H1669:$J1669)=0,0,RAW!J1669/SUM(RAW!$H1669:$J1669))</f>
        <v>0.38313424852914962</v>
      </c>
      <c r="K561">
        <f>IF(SUM(RAW!$K1669:$M1669)=0,0,RAW!K1669/SUM(RAW!$K1669:$M1669))</f>
        <v>0.37153534724384923</v>
      </c>
      <c r="L561">
        <f>IF(SUM(RAW!$K1669:$M1669)=0,0,RAW!L1669/SUM(RAW!$K1669:$M1669))</f>
        <v>0.25194643413266893</v>
      </c>
      <c r="M561">
        <f>IF(SUM(RAW!$K1669:$M1669)=0,0,RAW!M1669/SUM(RAW!$K1669:$M1669))</f>
        <v>0.37651821862348178</v>
      </c>
      <c r="N561">
        <f>IF(SUM(RAW!$N1669:$P1669)=0,0,RAW!N1669/SUM(RAW!$N1669:$P1669))</f>
        <v>0.32666666666666666</v>
      </c>
      <c r="O561">
        <f>IF(SUM(RAW!$N1669:$P1669)=0,0,RAW!O1669/SUM(RAW!$N1669:$P1669))</f>
        <v>0.27233333333333332</v>
      </c>
      <c r="P561">
        <f>IF(SUM(RAW!$N1669:$P1669)=0,0,RAW!P1669/SUM(RAW!$N1669:$P1669))</f>
        <v>0.40099999999999997</v>
      </c>
      <c r="Q561">
        <f>IF(SUM(RAW!$Q1669:$S1669)=0,0,RAW!Q1669/SUM(RAW!$Q1669:$S1669))</f>
        <v>0.28153507392261717</v>
      </c>
      <c r="R561">
        <f>IF(SUM(RAW!$Q1669:$S1669)=0,0,RAW!R1669/SUM(RAW!$Q1669:$S1669))</f>
        <v>0.36709657124882039</v>
      </c>
      <c r="S561">
        <f>IF(SUM(RAW!$Q1669:$S1669)=0,0,RAW!S1669/SUM(RAW!$Q1669:$S1669))</f>
        <v>0.35136835482856249</v>
      </c>
    </row>
    <row r="562" spans="1:19" x14ac:dyDescent="0.25">
      <c r="A562" t="s">
        <v>5035</v>
      </c>
      <c r="B562" t="s">
        <v>5036</v>
      </c>
      <c r="C562" t="s">
        <v>5037</v>
      </c>
      <c r="D562">
        <v>4</v>
      </c>
      <c r="E562">
        <f>IF(SUM(RAW!$E1685:$G1685)=0,0,RAW!E1685/SUM(RAW!$E1685:$G1685))</f>
        <v>0.26333333333333331</v>
      </c>
      <c r="F562">
        <f>IF(SUM(RAW!$E1685:$G1685)=0,0,RAW!F1685/SUM(RAW!$E1685:$G1685))</f>
        <v>0.3753333333333333</v>
      </c>
      <c r="G562">
        <f>IF(SUM(RAW!$E1685:$G1685)=0,0,RAW!G1685/SUM(RAW!$E1685:$G1685))</f>
        <v>0.36133333333333334</v>
      </c>
      <c r="H562">
        <f>IF(SUM(RAW!$H1685:$J1685)=0,0,RAW!H1685/SUM(RAW!$H1685:$J1685))</f>
        <v>0.33526554911483641</v>
      </c>
      <c r="I562">
        <f>IF(SUM(RAW!$H1685:$J1685)=0,0,RAW!I1685/SUM(RAW!$H1685:$J1685))</f>
        <v>0.36409211969293453</v>
      </c>
      <c r="J562">
        <f>IF(SUM(RAW!$H1685:$J1685)=0,0,RAW!J1685/SUM(RAW!$H1685:$J1685))</f>
        <v>0.30064233119222916</v>
      </c>
      <c r="K562">
        <f>IF(SUM(RAW!$K1685:$M1685)=0,0,RAW!K1685/SUM(RAW!$K1685:$M1685))</f>
        <v>0.30299931833674171</v>
      </c>
      <c r="L562">
        <f>IF(SUM(RAW!$K1685:$M1685)=0,0,RAW!L1685/SUM(RAW!$K1685:$M1685))</f>
        <v>0.35480572597137017</v>
      </c>
      <c r="M562">
        <f>IF(SUM(RAW!$K1685:$M1685)=0,0,RAW!M1685/SUM(RAW!$K1685:$M1685))</f>
        <v>0.34219495569188824</v>
      </c>
      <c r="N562">
        <f>IF(SUM(RAW!$N1685:$P1685)=0,0,RAW!N1685/SUM(RAW!$N1685:$P1685))</f>
        <v>0.41652782405864708</v>
      </c>
      <c r="O562">
        <f>IF(SUM(RAW!$N1685:$P1685)=0,0,RAW!O1685/SUM(RAW!$N1685:$P1685))</f>
        <v>0.22525824725091634</v>
      </c>
      <c r="P562">
        <f>IF(SUM(RAW!$N1685:$P1685)=0,0,RAW!P1685/SUM(RAW!$N1685:$P1685))</f>
        <v>0.3582139286904365</v>
      </c>
      <c r="Q562">
        <f>IF(SUM(RAW!$Q1685:$S1685)=0,0,RAW!Q1685/SUM(RAW!$Q1685:$S1685))</f>
        <v>0.30711889675736115</v>
      </c>
      <c r="R562">
        <f>IF(SUM(RAW!$Q1685:$S1685)=0,0,RAW!R1685/SUM(RAW!$Q1685:$S1685))</f>
        <v>0.35669027208348864</v>
      </c>
      <c r="S562">
        <f>IF(SUM(RAW!$Q1685:$S1685)=0,0,RAW!S1685/SUM(RAW!$Q1685:$S1685))</f>
        <v>0.33619083115915022</v>
      </c>
    </row>
    <row r="563" spans="1:19" x14ac:dyDescent="0.25">
      <c r="A563" t="s">
        <v>5050</v>
      </c>
      <c r="B563" t="s">
        <v>5051</v>
      </c>
      <c r="C563" t="s">
        <v>5052</v>
      </c>
      <c r="D563">
        <v>4</v>
      </c>
      <c r="E563">
        <f>IF(SUM(RAW!$E1690:$G1690)=0,0,RAW!E1690/SUM(RAW!$E1690:$G1690))</f>
        <v>0.46116666666666667</v>
      </c>
      <c r="F563">
        <f>IF(SUM(RAW!$E1690:$G1690)=0,0,RAW!F1690/SUM(RAW!$E1690:$G1690))</f>
        <v>0.23833333333333334</v>
      </c>
      <c r="G563">
        <f>IF(SUM(RAW!$E1690:$G1690)=0,0,RAW!G1690/SUM(RAW!$E1690:$G1690))</f>
        <v>0.30050000000000004</v>
      </c>
      <c r="H563">
        <f>IF(SUM(RAW!$H1690:$J1690)=0,0,RAW!H1690/SUM(RAW!$H1690:$J1690))</f>
        <v>0</v>
      </c>
      <c r="I563">
        <f>IF(SUM(RAW!$H1690:$J1690)=0,0,RAW!I1690/SUM(RAW!$H1690:$J1690))</f>
        <v>0</v>
      </c>
      <c r="J563">
        <f>IF(SUM(RAW!$H1690:$J1690)=0,0,RAW!J1690/SUM(RAW!$H1690:$J1690))</f>
        <v>0</v>
      </c>
      <c r="K563">
        <f>IF(SUM(RAW!$K1690:$M1690)=0,0,RAW!K1690/SUM(RAW!$K1690:$M1690))</f>
        <v>0</v>
      </c>
      <c r="L563">
        <f>IF(SUM(RAW!$K1690:$M1690)=0,0,RAW!L1690/SUM(RAW!$K1690:$M1690))</f>
        <v>0</v>
      </c>
      <c r="M563">
        <f>IF(SUM(RAW!$K1690:$M1690)=0,0,RAW!M1690/SUM(RAW!$K1690:$M1690))</f>
        <v>0</v>
      </c>
      <c r="N563">
        <f>IF(SUM(RAW!$N1690:$P1690)=0,0,RAW!N1690/SUM(RAW!$N1690:$P1690))</f>
        <v>0</v>
      </c>
      <c r="O563">
        <f>IF(SUM(RAW!$N1690:$P1690)=0,0,RAW!O1690/SUM(RAW!$N1690:$P1690))</f>
        <v>0</v>
      </c>
      <c r="P563">
        <f>IF(SUM(RAW!$N1690:$P1690)=0,0,RAW!P1690/SUM(RAW!$N1690:$P1690))</f>
        <v>0</v>
      </c>
      <c r="Q563">
        <f>IF(SUM(RAW!$Q1690:$S1690)=0,0,RAW!Q1690/SUM(RAW!$Q1690:$S1690))</f>
        <v>0</v>
      </c>
      <c r="R563">
        <f>IF(SUM(RAW!$Q1690:$S1690)=0,0,RAW!R1690/SUM(RAW!$Q1690:$S1690))</f>
        <v>0</v>
      </c>
      <c r="S563">
        <f>IF(SUM(RAW!$Q1690:$S1690)=0,0,RAW!S1690/SUM(RAW!$Q1690:$S1690))</f>
        <v>0</v>
      </c>
    </row>
    <row r="564" spans="1:19" x14ac:dyDescent="0.25">
      <c r="A564" t="s">
        <v>5059</v>
      </c>
      <c r="B564" t="s">
        <v>5060</v>
      </c>
      <c r="C564" t="s">
        <v>5061</v>
      </c>
      <c r="D564">
        <v>4</v>
      </c>
      <c r="E564">
        <f>IF(SUM(RAW!$E1693:$G1693)=0,0,RAW!E1693/SUM(RAW!$E1693:$G1693))</f>
        <v>0.22237039506584427</v>
      </c>
      <c r="F564">
        <f>IF(SUM(RAW!$E1693:$G1693)=0,0,RAW!F1693/SUM(RAW!$E1693:$G1693))</f>
        <v>0.35789298216369386</v>
      </c>
      <c r="G564">
        <f>IF(SUM(RAW!$E1693:$G1693)=0,0,RAW!G1693/SUM(RAW!$E1693:$G1693))</f>
        <v>0.4197366227704617</v>
      </c>
      <c r="H564">
        <f>IF(SUM(RAW!$H1693:$J1693)=0,0,RAW!H1693/SUM(RAW!$H1693:$J1693))</f>
        <v>0.26557261337568389</v>
      </c>
      <c r="I564">
        <f>IF(SUM(RAW!$H1693:$J1693)=0,0,RAW!I1693/SUM(RAW!$H1693:$J1693))</f>
        <v>0.34745014999117674</v>
      </c>
      <c r="J564">
        <f>IF(SUM(RAW!$H1693:$J1693)=0,0,RAW!J1693/SUM(RAW!$H1693:$J1693))</f>
        <v>0.38697723663313938</v>
      </c>
      <c r="K564">
        <f>IF(SUM(RAW!$K1693:$M1693)=0,0,RAW!K1693/SUM(RAW!$K1693:$M1693))</f>
        <v>0.27220142905750255</v>
      </c>
      <c r="L564">
        <f>IF(SUM(RAW!$K1693:$M1693)=0,0,RAW!L1693/SUM(RAW!$K1693:$M1693))</f>
        <v>0.36372915957808782</v>
      </c>
      <c r="M564">
        <f>IF(SUM(RAW!$K1693:$M1693)=0,0,RAW!M1693/SUM(RAW!$K1693:$M1693))</f>
        <v>0.36406941136440968</v>
      </c>
      <c r="N564">
        <f>IF(SUM(RAW!$N1693:$P1693)=0,0,RAW!N1693/SUM(RAW!$N1693:$P1693))</f>
        <v>0.22900000000000001</v>
      </c>
      <c r="O564">
        <f>IF(SUM(RAW!$N1693:$P1693)=0,0,RAW!O1693/SUM(RAW!$N1693:$P1693))</f>
        <v>0.376</v>
      </c>
      <c r="P564">
        <f>IF(SUM(RAW!$N1693:$P1693)=0,0,RAW!P1693/SUM(RAW!$N1693:$P1693))</f>
        <v>0.39500000000000002</v>
      </c>
      <c r="Q564">
        <f>IF(SUM(RAW!$Q1693:$S1693)=0,0,RAW!Q1693/SUM(RAW!$Q1693:$S1693))</f>
        <v>0.25110521662245799</v>
      </c>
      <c r="R564">
        <f>IF(SUM(RAW!$Q1693:$S1693)=0,0,RAW!R1693/SUM(RAW!$Q1693:$S1693))</f>
        <v>0.35042735042735046</v>
      </c>
      <c r="S564">
        <f>IF(SUM(RAW!$Q1693:$S1693)=0,0,RAW!S1693/SUM(RAW!$Q1693:$S1693))</f>
        <v>0.39846743295019155</v>
      </c>
    </row>
    <row r="565" spans="1:19" x14ac:dyDescent="0.25">
      <c r="A565" t="s">
        <v>5080</v>
      </c>
      <c r="B565" t="s">
        <v>5081</v>
      </c>
      <c r="C565" t="s">
        <v>5082</v>
      </c>
      <c r="D565">
        <v>4</v>
      </c>
      <c r="E565">
        <f>IF(SUM(RAW!$E1700:$G1700)=0,0,RAW!E1700/SUM(RAW!$E1700:$G1700))</f>
        <v>0.29921653608934823</v>
      </c>
      <c r="F565">
        <f>IF(SUM(RAW!$E1700:$G1700)=0,0,RAW!F1700/SUM(RAW!$E1700:$G1700))</f>
        <v>0.37039506584430737</v>
      </c>
      <c r="G565">
        <f>IF(SUM(RAW!$E1700:$G1700)=0,0,RAW!G1700/SUM(RAW!$E1700:$G1700))</f>
        <v>0.3303883980663444</v>
      </c>
      <c r="H565">
        <f>IF(SUM(RAW!$H1700:$J1700)=0,0,RAW!H1700/SUM(RAW!$H1700:$J1700))</f>
        <v>0.31350844277673556</v>
      </c>
      <c r="I565">
        <f>IF(SUM(RAW!$H1700:$J1700)=0,0,RAW!I1700/SUM(RAW!$H1700:$J1700))</f>
        <v>0.34127579737335811</v>
      </c>
      <c r="J565">
        <f>IF(SUM(RAW!$H1700:$J1700)=0,0,RAW!J1700/SUM(RAW!$H1700:$J1700))</f>
        <v>0.34521575984990632</v>
      </c>
      <c r="K565">
        <f>IF(SUM(RAW!$K1700:$M1700)=0,0,RAW!K1700/SUM(RAW!$K1700:$M1700))</f>
        <v>0.31185897435897436</v>
      </c>
      <c r="L565">
        <f>IF(SUM(RAW!$K1700:$M1700)=0,0,RAW!L1700/SUM(RAW!$K1700:$M1700))</f>
        <v>0.31025641025641026</v>
      </c>
      <c r="M565">
        <f>IF(SUM(RAW!$K1700:$M1700)=0,0,RAW!M1700/SUM(RAW!$K1700:$M1700))</f>
        <v>0.37788461538461543</v>
      </c>
      <c r="N565">
        <f>IF(SUM(RAW!$N1700:$P1700)=0,0,RAW!N1700/SUM(RAW!$N1700:$P1700))</f>
        <v>0.28166666666666668</v>
      </c>
      <c r="O565">
        <f>IF(SUM(RAW!$N1700:$P1700)=0,0,RAW!O1700/SUM(RAW!$N1700:$P1700))</f>
        <v>0.437</v>
      </c>
      <c r="P565">
        <f>IF(SUM(RAW!$N1700:$P1700)=0,0,RAW!P1700/SUM(RAW!$N1700:$P1700))</f>
        <v>0.28133333333333338</v>
      </c>
      <c r="Q565">
        <f>IF(SUM(RAW!$Q1700:$S1700)=0,0,RAW!Q1700/SUM(RAW!$Q1700:$S1700))</f>
        <v>0.25485778653900309</v>
      </c>
      <c r="R565">
        <f>IF(SUM(RAW!$Q1700:$S1700)=0,0,RAW!R1700/SUM(RAW!$Q1700:$S1700))</f>
        <v>0.38693325823711627</v>
      </c>
      <c r="S565">
        <f>IF(SUM(RAW!$Q1700:$S1700)=0,0,RAW!S1700/SUM(RAW!$Q1700:$S1700))</f>
        <v>0.35820895522388058</v>
      </c>
    </row>
    <row r="566" spans="1:19" x14ac:dyDescent="0.25">
      <c r="A566" t="s">
        <v>5104</v>
      </c>
      <c r="B566" t="s">
        <v>5105</v>
      </c>
      <c r="C566" t="s">
        <v>5106</v>
      </c>
      <c r="D566">
        <v>4</v>
      </c>
      <c r="E566">
        <f>IF(SUM(RAW!$E1708:$G1708)=0,0,RAW!E1708/SUM(RAW!$E1708:$G1708))</f>
        <v>0</v>
      </c>
      <c r="F566">
        <f>IF(SUM(RAW!$E1708:$G1708)=0,0,RAW!F1708/SUM(RAW!$E1708:$G1708))</f>
        <v>0</v>
      </c>
      <c r="G566">
        <f>IF(SUM(RAW!$E1708:$G1708)=0,0,RAW!G1708/SUM(RAW!$E1708:$G1708))</f>
        <v>0</v>
      </c>
      <c r="H566">
        <f>IF(SUM(RAW!$H1708:$J1708)=0,0,RAW!H1708/SUM(RAW!$H1708:$J1708))</f>
        <v>0</v>
      </c>
      <c r="I566">
        <f>IF(SUM(RAW!$H1708:$J1708)=0,0,RAW!I1708/SUM(RAW!$H1708:$J1708))</f>
        <v>0</v>
      </c>
      <c r="J566">
        <f>IF(SUM(RAW!$H1708:$J1708)=0,0,RAW!J1708/SUM(RAW!$H1708:$J1708))</f>
        <v>0</v>
      </c>
      <c r="K566">
        <f>IF(SUM(RAW!$K1708:$M1708)=0,0,RAW!K1708/SUM(RAW!$K1708:$M1708))</f>
        <v>0</v>
      </c>
      <c r="L566">
        <f>IF(SUM(RAW!$K1708:$M1708)=0,0,RAW!L1708/SUM(RAW!$K1708:$M1708))</f>
        <v>0</v>
      </c>
      <c r="M566">
        <f>IF(SUM(RAW!$K1708:$M1708)=0,0,RAW!M1708/SUM(RAW!$K1708:$M1708))</f>
        <v>0</v>
      </c>
      <c r="N566">
        <f>IF(SUM(RAW!$N1708:$P1708)=0,0,RAW!N1708/SUM(RAW!$N1708:$P1708))</f>
        <v>0.32010670223407806</v>
      </c>
      <c r="O566">
        <f>IF(SUM(RAW!$N1708:$P1708)=0,0,RAW!O1708/SUM(RAW!$N1708:$P1708))</f>
        <v>0.24974991663887966</v>
      </c>
      <c r="P566">
        <f>IF(SUM(RAW!$N1708:$P1708)=0,0,RAW!P1708/SUM(RAW!$N1708:$P1708))</f>
        <v>0.43014338112704237</v>
      </c>
      <c r="Q566">
        <f>IF(SUM(RAW!$Q1708:$S1708)=0,0,RAW!Q1708/SUM(RAW!$Q1708:$S1708))</f>
        <v>0</v>
      </c>
      <c r="R566">
        <f>IF(SUM(RAW!$Q1708:$S1708)=0,0,RAW!R1708/SUM(RAW!$Q1708:$S1708))</f>
        <v>0</v>
      </c>
      <c r="S566">
        <f>IF(SUM(RAW!$Q1708:$S1708)=0,0,RAW!S1708/SUM(RAW!$Q1708:$S1708))</f>
        <v>0</v>
      </c>
    </row>
    <row r="567" spans="1:19" x14ac:dyDescent="0.25">
      <c r="A567" t="s">
        <v>5110</v>
      </c>
      <c r="B567" t="s">
        <v>5111</v>
      </c>
      <c r="C567" t="s">
        <v>5112</v>
      </c>
      <c r="D567">
        <v>4</v>
      </c>
      <c r="E567">
        <f>IF(SUM(RAW!$E1710:$G1710)=0,0,RAW!E1710/SUM(RAW!$E1710:$G1710))</f>
        <v>0.18116666666666642</v>
      </c>
      <c r="F567">
        <f>IF(SUM(RAW!$E1710:$G1710)=0,0,RAW!F1710/SUM(RAW!$E1710:$G1710))</f>
        <v>0.35216666666666679</v>
      </c>
      <c r="G567">
        <f>IF(SUM(RAW!$E1710:$G1710)=0,0,RAW!G1710/SUM(RAW!$E1710:$G1710))</f>
        <v>0.46666666666666684</v>
      </c>
      <c r="H567">
        <f>IF(SUM(RAW!$H1710:$J1710)=0,0,RAW!H1710/SUM(RAW!$H1710:$J1710))</f>
        <v>0.23282718727404195</v>
      </c>
      <c r="I567">
        <f>IF(SUM(RAW!$H1710:$J1710)=0,0,RAW!I1710/SUM(RAW!$H1710:$J1710))</f>
        <v>0.36406362979031087</v>
      </c>
      <c r="J567">
        <f>IF(SUM(RAW!$H1710:$J1710)=0,0,RAW!J1710/SUM(RAW!$H1710:$J1710))</f>
        <v>0.40310918293564713</v>
      </c>
      <c r="K567">
        <f>IF(SUM(RAW!$K1710:$M1710)=0,0,RAW!K1710/SUM(RAW!$K1710:$M1710))</f>
        <v>0</v>
      </c>
      <c r="L567">
        <f>IF(SUM(RAW!$K1710:$M1710)=0,0,RAW!L1710/SUM(RAW!$K1710:$M1710))</f>
        <v>0</v>
      </c>
      <c r="M567">
        <f>IF(SUM(RAW!$K1710:$M1710)=0,0,RAW!M1710/SUM(RAW!$K1710:$M1710))</f>
        <v>0</v>
      </c>
      <c r="N567">
        <f>IF(SUM(RAW!$N1710:$P1710)=0,0,RAW!N1710/SUM(RAW!$N1710:$P1710))</f>
        <v>0</v>
      </c>
      <c r="O567">
        <f>IF(SUM(RAW!$N1710:$P1710)=0,0,RAW!O1710/SUM(RAW!$N1710:$P1710))</f>
        <v>0</v>
      </c>
      <c r="P567">
        <f>IF(SUM(RAW!$N1710:$P1710)=0,0,RAW!P1710/SUM(RAW!$N1710:$P1710))</f>
        <v>0</v>
      </c>
      <c r="Q567">
        <f>IF(SUM(RAW!$Q1710:$S1710)=0,0,RAW!Q1710/SUM(RAW!$Q1710:$S1710))</f>
        <v>0.24342715743891122</v>
      </c>
      <c r="R567">
        <f>IF(SUM(RAW!$Q1710:$S1710)=0,0,RAW!R1710/SUM(RAW!$Q1710:$S1710))</f>
        <v>0.38911227961645528</v>
      </c>
      <c r="S567">
        <f>IF(SUM(RAW!$Q1710:$S1710)=0,0,RAW!S1710/SUM(RAW!$Q1710:$S1710))</f>
        <v>0.36746056294463347</v>
      </c>
    </row>
    <row r="568" spans="1:19" x14ac:dyDescent="0.25">
      <c r="A568" t="s">
        <v>5137</v>
      </c>
      <c r="B568" t="s">
        <v>5138</v>
      </c>
      <c r="C568" t="s">
        <v>5139</v>
      </c>
      <c r="D568">
        <v>4</v>
      </c>
      <c r="E568">
        <f>IF(SUM(RAW!$E1719:$G1719)=0,0,RAW!E1719/SUM(RAW!$E1719:$G1719))</f>
        <v>0.29878353607732044</v>
      </c>
      <c r="F568">
        <f>IF(SUM(RAW!$E1719:$G1719)=0,0,RAW!F1719/SUM(RAW!$E1719:$G1719))</f>
        <v>0.33077820363272786</v>
      </c>
      <c r="G568">
        <f>IF(SUM(RAW!$E1719:$G1719)=0,0,RAW!G1719/SUM(RAW!$E1719:$G1719))</f>
        <v>0.37043826028995169</v>
      </c>
      <c r="H568">
        <f>IF(SUM(RAW!$H1719:$J1719)=0,0,RAW!H1719/SUM(RAW!$H1719:$J1719))</f>
        <v>0.25966757123473538</v>
      </c>
      <c r="I568">
        <f>IF(SUM(RAW!$H1719:$J1719)=0,0,RAW!I1719/SUM(RAW!$H1719:$J1719))</f>
        <v>0.32903663500678426</v>
      </c>
      <c r="J568">
        <f>IF(SUM(RAW!$H1719:$J1719)=0,0,RAW!J1719/SUM(RAW!$H1719:$J1719))</f>
        <v>0.4112957937584803</v>
      </c>
      <c r="K568">
        <f>IF(SUM(RAW!$K1719:$M1719)=0,0,RAW!K1719/SUM(RAW!$K1719:$M1719))</f>
        <v>0.29543973941368079</v>
      </c>
      <c r="L568">
        <f>IF(SUM(RAW!$K1719:$M1719)=0,0,RAW!L1719/SUM(RAW!$K1719:$M1719))</f>
        <v>0.33583061889250815</v>
      </c>
      <c r="M568">
        <f>IF(SUM(RAW!$K1719:$M1719)=0,0,RAW!M1719/SUM(RAW!$K1719:$M1719))</f>
        <v>0.36872964169381106</v>
      </c>
      <c r="N568">
        <f>IF(SUM(RAW!$N1719:$P1719)=0,0,RAW!N1719/SUM(RAW!$N1719:$P1719))</f>
        <v>0.25600000000000001</v>
      </c>
      <c r="O568">
        <f>IF(SUM(RAW!$N1719:$P1719)=0,0,RAW!O1719/SUM(RAW!$N1719:$P1719))</f>
        <v>0.31</v>
      </c>
      <c r="P568">
        <f>IF(SUM(RAW!$N1719:$P1719)=0,0,RAW!P1719/SUM(RAW!$N1719:$P1719))</f>
        <v>0.43399999999999994</v>
      </c>
      <c r="Q568">
        <f>IF(SUM(RAW!$Q1719:$S1719)=0,0,RAW!Q1719/SUM(RAW!$Q1719:$S1719))</f>
        <v>0.31938035596572184</v>
      </c>
      <c r="R568">
        <f>IF(SUM(RAW!$Q1719:$S1719)=0,0,RAW!R1719/SUM(RAW!$Q1719:$S1719))</f>
        <v>0.31806196440342782</v>
      </c>
      <c r="S568">
        <f>IF(SUM(RAW!$Q1719:$S1719)=0,0,RAW!S1719/SUM(RAW!$Q1719:$S1719))</f>
        <v>0.36255767963085039</v>
      </c>
    </row>
    <row r="569" spans="1:19" x14ac:dyDescent="0.25">
      <c r="A569" t="s">
        <v>5157</v>
      </c>
      <c r="B569" t="s">
        <v>5158</v>
      </c>
      <c r="C569" t="s">
        <v>5159</v>
      </c>
      <c r="D569">
        <v>4</v>
      </c>
      <c r="E569">
        <f>IF(SUM(RAW!$E1726:$G1726)=0,0,RAW!E1726/SUM(RAW!$E1726:$G1726))</f>
        <v>0.2475</v>
      </c>
      <c r="F569">
        <f>IF(SUM(RAW!$E1726:$G1726)=0,0,RAW!F1726/SUM(RAW!$E1726:$G1726))</f>
        <v>0.29916666666666669</v>
      </c>
      <c r="G569">
        <f>IF(SUM(RAW!$E1726:$G1726)=0,0,RAW!G1726/SUM(RAW!$E1726:$G1726))</f>
        <v>0.45333333333333331</v>
      </c>
      <c r="H569">
        <f>IF(SUM(RAW!$H1726:$J1726)=0,0,RAW!H1726/SUM(RAW!$H1726:$J1726))</f>
        <v>0</v>
      </c>
      <c r="I569">
        <f>IF(SUM(RAW!$H1726:$J1726)=0,0,RAW!I1726/SUM(RAW!$H1726:$J1726))</f>
        <v>0</v>
      </c>
      <c r="J569">
        <f>IF(SUM(RAW!$H1726:$J1726)=0,0,RAW!J1726/SUM(RAW!$H1726:$J1726))</f>
        <v>0</v>
      </c>
      <c r="K569">
        <f>IF(SUM(RAW!$K1726:$M1726)=0,0,RAW!K1726/SUM(RAW!$K1726:$M1726))</f>
        <v>0</v>
      </c>
      <c r="L569">
        <f>IF(SUM(RAW!$K1726:$M1726)=0,0,RAW!L1726/SUM(RAW!$K1726:$M1726))</f>
        <v>0</v>
      </c>
      <c r="M569">
        <f>IF(SUM(RAW!$K1726:$M1726)=0,0,RAW!M1726/SUM(RAW!$K1726:$M1726))</f>
        <v>0</v>
      </c>
      <c r="N569">
        <f>IF(SUM(RAW!$N1726:$P1726)=0,0,RAW!N1726/SUM(RAW!$N1726:$P1726))</f>
        <v>0</v>
      </c>
      <c r="O569">
        <f>IF(SUM(RAW!$N1726:$P1726)=0,0,RAW!O1726/SUM(RAW!$N1726:$P1726))</f>
        <v>0</v>
      </c>
      <c r="P569">
        <f>IF(SUM(RAW!$N1726:$P1726)=0,0,RAW!P1726/SUM(RAW!$N1726:$P1726))</f>
        <v>0</v>
      </c>
      <c r="Q569">
        <f>IF(SUM(RAW!$Q1726:$S1726)=0,0,RAW!Q1726/SUM(RAW!$Q1726:$S1726))</f>
        <v>0</v>
      </c>
      <c r="R569">
        <f>IF(SUM(RAW!$Q1726:$S1726)=0,0,RAW!R1726/SUM(RAW!$Q1726:$S1726))</f>
        <v>0</v>
      </c>
      <c r="S569">
        <f>IF(SUM(RAW!$Q1726:$S1726)=0,0,RAW!S1726/SUM(RAW!$Q1726:$S1726))</f>
        <v>0</v>
      </c>
    </row>
    <row r="570" spans="1:19" x14ac:dyDescent="0.25">
      <c r="A570" t="s">
        <v>5175</v>
      </c>
      <c r="B570" t="s">
        <v>5176</v>
      </c>
      <c r="C570" t="s">
        <v>5177</v>
      </c>
      <c r="D570">
        <v>4</v>
      </c>
      <c r="E570">
        <f>IF(SUM(RAW!$E1732:$G1732)=0,0,RAW!E1732/SUM(RAW!$E1732:$G1732))</f>
        <v>0.22479586735544052</v>
      </c>
      <c r="F570">
        <f>IF(SUM(RAW!$E1732:$G1732)=0,0,RAW!F1732/SUM(RAW!$E1732:$G1732))</f>
        <v>0.25595734044325952</v>
      </c>
      <c r="G570">
        <f>IF(SUM(RAW!$E1732:$G1732)=0,0,RAW!G1732/SUM(RAW!$E1732:$G1732))</f>
        <v>0.51924679220129999</v>
      </c>
      <c r="H570">
        <f>IF(SUM(RAW!$H1732:$J1732)=0,0,RAW!H1732/SUM(RAW!$H1732:$J1732))</f>
        <v>0.29364477476111028</v>
      </c>
      <c r="I570">
        <f>IF(SUM(RAW!$H1732:$J1732)=0,0,RAW!I1732/SUM(RAW!$H1732:$J1732))</f>
        <v>0.27043834369786141</v>
      </c>
      <c r="J570">
        <f>IF(SUM(RAW!$H1732:$J1732)=0,0,RAW!J1732/SUM(RAW!$H1732:$J1732))</f>
        <v>0.43591688154102837</v>
      </c>
      <c r="K570">
        <f>IF(SUM(RAW!$K1732:$M1732)=0,0,RAW!K1732/SUM(RAW!$K1732:$M1732))</f>
        <v>0.33594917787742901</v>
      </c>
      <c r="L570">
        <f>IF(SUM(RAW!$K1732:$M1732)=0,0,RAW!L1732/SUM(RAW!$K1732:$M1732))</f>
        <v>0.28437967115097157</v>
      </c>
      <c r="M570">
        <f>IF(SUM(RAW!$K1732:$M1732)=0,0,RAW!M1732/SUM(RAW!$K1732:$M1732))</f>
        <v>0.37967115097159937</v>
      </c>
      <c r="N570">
        <f>IF(SUM(RAW!$N1732:$P1732)=0,0,RAW!N1732/SUM(RAW!$N1732:$P1732))</f>
        <v>0.22840946982327445</v>
      </c>
      <c r="O570">
        <f>IF(SUM(RAW!$N1732:$P1732)=0,0,RAW!O1732/SUM(RAW!$N1732:$P1732))</f>
        <v>0.14838279426475492</v>
      </c>
      <c r="P570">
        <f>IF(SUM(RAW!$N1732:$P1732)=0,0,RAW!P1732/SUM(RAW!$N1732:$P1732))</f>
        <v>0.62320773591197076</v>
      </c>
      <c r="Q570">
        <f>IF(SUM(RAW!$Q1732:$S1732)=0,0,RAW!Q1732/SUM(RAW!$Q1732:$S1732))</f>
        <v>0.39948736726473821</v>
      </c>
      <c r="R570">
        <f>IF(SUM(RAW!$Q1732:$S1732)=0,0,RAW!R1732/SUM(RAW!$Q1732:$S1732))</f>
        <v>0.21164408641523252</v>
      </c>
      <c r="S570">
        <f>IF(SUM(RAW!$Q1732:$S1732)=0,0,RAW!S1732/SUM(RAW!$Q1732:$S1732))</f>
        <v>0.38886854632002937</v>
      </c>
    </row>
    <row r="571" spans="1:19" x14ac:dyDescent="0.25">
      <c r="A571" t="s">
        <v>5211</v>
      </c>
      <c r="B571" t="s">
        <v>5212</v>
      </c>
      <c r="C571" t="s">
        <v>5213</v>
      </c>
      <c r="D571">
        <v>4</v>
      </c>
      <c r="E571">
        <f>IF(SUM(RAW!$E1744:$G1744)=0,0,RAW!E1744/SUM(RAW!$E1744:$G1744))</f>
        <v>0.38000000000000128</v>
      </c>
      <c r="F571">
        <f>IF(SUM(RAW!$E1744:$G1744)=0,0,RAW!F1744/SUM(RAW!$E1744:$G1744))</f>
        <v>0.37483333333333124</v>
      </c>
      <c r="G571">
        <f>IF(SUM(RAW!$E1744:$G1744)=0,0,RAW!G1744/SUM(RAW!$E1744:$G1744))</f>
        <v>0.2451666666666675</v>
      </c>
      <c r="H571">
        <f>IF(SUM(RAW!$H1744:$J1744)=0,0,RAW!H1744/SUM(RAW!$H1744:$J1744))</f>
        <v>0</v>
      </c>
      <c r="I571">
        <f>IF(SUM(RAW!$H1744:$J1744)=0,0,RAW!I1744/SUM(RAW!$H1744:$J1744))</f>
        <v>0</v>
      </c>
      <c r="J571">
        <f>IF(SUM(RAW!$H1744:$J1744)=0,0,RAW!J1744/SUM(RAW!$H1744:$J1744))</f>
        <v>0</v>
      </c>
      <c r="K571">
        <f>IF(SUM(RAW!$K1744:$M1744)=0,0,RAW!K1744/SUM(RAW!$K1744:$M1744))</f>
        <v>0</v>
      </c>
      <c r="L571">
        <f>IF(SUM(RAW!$K1744:$M1744)=0,0,RAW!L1744/SUM(RAW!$K1744:$M1744))</f>
        <v>0</v>
      </c>
      <c r="M571">
        <f>IF(SUM(RAW!$K1744:$M1744)=0,0,RAW!M1744/SUM(RAW!$K1744:$M1744))</f>
        <v>0</v>
      </c>
      <c r="N571">
        <f>IF(SUM(RAW!$N1744:$P1744)=0,0,RAW!N1744/SUM(RAW!$N1744:$P1744))</f>
        <v>0</v>
      </c>
      <c r="O571">
        <f>IF(SUM(RAW!$N1744:$P1744)=0,0,RAW!O1744/SUM(RAW!$N1744:$P1744))</f>
        <v>0</v>
      </c>
      <c r="P571">
        <f>IF(SUM(RAW!$N1744:$P1744)=0,0,RAW!P1744/SUM(RAW!$N1744:$P1744))</f>
        <v>0</v>
      </c>
      <c r="Q571">
        <f>IF(SUM(RAW!$Q1744:$S1744)=0,0,RAW!Q1744/SUM(RAW!$Q1744:$S1744))</f>
        <v>0</v>
      </c>
      <c r="R571">
        <f>IF(SUM(RAW!$Q1744:$S1744)=0,0,RAW!R1744/SUM(RAW!$Q1744:$S1744))</f>
        <v>0</v>
      </c>
      <c r="S571">
        <f>IF(SUM(RAW!$Q1744:$S1744)=0,0,RAW!S1744/SUM(RAW!$Q1744:$S1744))</f>
        <v>0</v>
      </c>
    </row>
    <row r="572" spans="1:19" x14ac:dyDescent="0.25">
      <c r="A572" t="s">
        <v>5244</v>
      </c>
      <c r="B572" t="s">
        <v>5245</v>
      </c>
      <c r="C572" t="s">
        <v>5246</v>
      </c>
      <c r="D572">
        <v>4</v>
      </c>
      <c r="E572">
        <f>IF(SUM(RAW!$E1755:$G1755)=0,0,RAW!E1755/SUM(RAW!$E1755:$G1755))</f>
        <v>0.25466666666666671</v>
      </c>
      <c r="F572">
        <f>IF(SUM(RAW!$E1755:$G1755)=0,0,RAW!F1755/SUM(RAW!$E1755:$G1755))</f>
        <v>0.23499999999999999</v>
      </c>
      <c r="G572">
        <f>IF(SUM(RAW!$E1755:$G1755)=0,0,RAW!G1755/SUM(RAW!$E1755:$G1755))</f>
        <v>0.51033333333333331</v>
      </c>
      <c r="H572">
        <f>IF(SUM(RAW!$H1755:$J1755)=0,0,RAW!H1755/SUM(RAW!$H1755:$J1755))</f>
        <v>0.29595645412130639</v>
      </c>
      <c r="I572">
        <f>IF(SUM(RAW!$H1755:$J1755)=0,0,RAW!I1755/SUM(RAW!$H1755:$J1755))</f>
        <v>0.32270606531881801</v>
      </c>
      <c r="J572">
        <f>IF(SUM(RAW!$H1755:$J1755)=0,0,RAW!J1755/SUM(RAW!$H1755:$J1755))</f>
        <v>0.38133748055987554</v>
      </c>
      <c r="K572">
        <f>IF(SUM(RAW!$K1755:$M1755)=0,0,RAW!K1755/SUM(RAW!$K1755:$M1755))</f>
        <v>0.31678571428571428</v>
      </c>
      <c r="L572">
        <f>IF(SUM(RAW!$K1755:$M1755)=0,0,RAW!L1755/SUM(RAW!$K1755:$M1755))</f>
        <v>0.31464285714285711</v>
      </c>
      <c r="M572">
        <f>IF(SUM(RAW!$K1755:$M1755)=0,0,RAW!M1755/SUM(RAW!$K1755:$M1755))</f>
        <v>0.36857142857142861</v>
      </c>
      <c r="N572">
        <f>IF(SUM(RAW!$N1755:$P1755)=0,0,RAW!N1755/SUM(RAW!$N1755:$P1755))</f>
        <v>0.32866666666666666</v>
      </c>
      <c r="O572">
        <f>IF(SUM(RAW!$N1755:$P1755)=0,0,RAW!O1755/SUM(RAW!$N1755:$P1755))</f>
        <v>0.22033333333333333</v>
      </c>
      <c r="P572">
        <f>IF(SUM(RAW!$N1755:$P1755)=0,0,RAW!P1755/SUM(RAW!$N1755:$P1755))</f>
        <v>0.45100000000000001</v>
      </c>
      <c r="Q572">
        <f>IF(SUM(RAW!$Q1755:$S1755)=0,0,RAW!Q1755/SUM(RAW!$Q1755:$S1755))</f>
        <v>0.33694474539544966</v>
      </c>
      <c r="R572">
        <f>IF(SUM(RAW!$Q1755:$S1755)=0,0,RAW!R1755/SUM(RAW!$Q1755:$S1755))</f>
        <v>0.29071867100036114</v>
      </c>
      <c r="S572">
        <f>IF(SUM(RAW!$Q1755:$S1755)=0,0,RAW!S1755/SUM(RAW!$Q1755:$S1755))</f>
        <v>0.37233658360418925</v>
      </c>
    </row>
    <row r="573" spans="1:19" x14ac:dyDescent="0.25">
      <c r="A573" t="s">
        <v>5259</v>
      </c>
      <c r="B573" t="s">
        <v>5260</v>
      </c>
      <c r="C573" t="s">
        <v>5261</v>
      </c>
      <c r="D573">
        <v>4</v>
      </c>
      <c r="E573">
        <f>IF(SUM(RAW!$E1760:$G1760)=0,0,RAW!E1760/SUM(RAW!$E1760:$G1760))</f>
        <v>0</v>
      </c>
      <c r="F573">
        <f>IF(SUM(RAW!$E1760:$G1760)=0,0,RAW!F1760/SUM(RAW!$E1760:$G1760))</f>
        <v>0</v>
      </c>
      <c r="G573">
        <f>IF(SUM(RAW!$E1760:$G1760)=0,0,RAW!G1760/SUM(RAW!$E1760:$G1760))</f>
        <v>0</v>
      </c>
      <c r="H573">
        <f>IF(SUM(RAW!$H1760:$J1760)=0,0,RAW!H1760/SUM(RAW!$H1760:$J1760))</f>
        <v>0.33026601974234543</v>
      </c>
      <c r="I573">
        <f>IF(SUM(RAW!$H1760:$J1760)=0,0,RAW!I1760/SUM(RAW!$H1760:$J1760))</f>
        <v>0.33394679605153094</v>
      </c>
      <c r="J573">
        <f>IF(SUM(RAW!$H1760:$J1760)=0,0,RAW!J1760/SUM(RAW!$H1760:$J1760))</f>
        <v>0.33578718420612358</v>
      </c>
      <c r="K573">
        <f>IF(SUM(RAW!$K1760:$M1760)=0,0,RAW!K1760/SUM(RAW!$K1760:$M1760))</f>
        <v>0.33699268130405852</v>
      </c>
      <c r="L573">
        <f>IF(SUM(RAW!$K1760:$M1760)=0,0,RAW!L1760/SUM(RAW!$K1760:$M1760))</f>
        <v>0.33000665335994678</v>
      </c>
      <c r="M573">
        <f>IF(SUM(RAW!$K1760:$M1760)=0,0,RAW!M1760/SUM(RAW!$K1760:$M1760))</f>
        <v>0.33300066533599465</v>
      </c>
      <c r="N573">
        <f>IF(SUM(RAW!$N1760:$P1760)=0,0,RAW!N1760/SUM(RAW!$N1760:$P1760))</f>
        <v>0</v>
      </c>
      <c r="O573">
        <f>IF(SUM(RAW!$N1760:$P1760)=0,0,RAW!O1760/SUM(RAW!$N1760:$P1760))</f>
        <v>0</v>
      </c>
      <c r="P573">
        <f>IF(SUM(RAW!$N1760:$P1760)=0,0,RAW!P1760/SUM(RAW!$N1760:$P1760))</f>
        <v>0</v>
      </c>
      <c r="Q573">
        <f>IF(SUM(RAW!$Q1760:$S1760)=0,0,RAW!Q1760/SUM(RAW!$Q1760:$S1760))</f>
        <v>0.32714617169373544</v>
      </c>
      <c r="R573">
        <f>IF(SUM(RAW!$Q1760:$S1760)=0,0,RAW!R1760/SUM(RAW!$Q1760:$S1760))</f>
        <v>0.30460722572091481</v>
      </c>
      <c r="S573">
        <f>IF(SUM(RAW!$Q1760:$S1760)=0,0,RAW!S1760/SUM(RAW!$Q1760:$S1760))</f>
        <v>0.36824660258534964</v>
      </c>
    </row>
    <row r="574" spans="1:19" x14ac:dyDescent="0.25">
      <c r="A574" t="s">
        <v>5274</v>
      </c>
      <c r="B574" t="s">
        <v>5275</v>
      </c>
      <c r="C574" t="s">
        <v>5276</v>
      </c>
      <c r="D574">
        <v>4</v>
      </c>
      <c r="E574">
        <f>IF(SUM(RAW!$E1765:$G1765)=0,0,RAW!E1765/SUM(RAW!$E1765:$G1765))</f>
        <v>0</v>
      </c>
      <c r="F574">
        <f>IF(SUM(RAW!$E1765:$G1765)=0,0,RAW!F1765/SUM(RAW!$E1765:$G1765))</f>
        <v>0</v>
      </c>
      <c r="G574">
        <f>IF(SUM(RAW!$E1765:$G1765)=0,0,RAW!G1765/SUM(RAW!$E1765:$G1765))</f>
        <v>0</v>
      </c>
      <c r="H574">
        <f>IF(SUM(RAW!$H1765:$J1765)=0,0,RAW!H1765/SUM(RAW!$H1765:$J1765))</f>
        <v>0.31957453564057792</v>
      </c>
      <c r="I574">
        <f>IF(SUM(RAW!$H1765:$J1765)=0,0,RAW!I1765/SUM(RAW!$H1765:$J1765))</f>
        <v>0.37704397523416416</v>
      </c>
      <c r="J574">
        <f>IF(SUM(RAW!$H1765:$J1765)=0,0,RAW!J1765/SUM(RAW!$H1765:$J1765))</f>
        <v>0.30338148912525797</v>
      </c>
      <c r="K574">
        <f>IF(SUM(RAW!$K1765:$M1765)=0,0,RAW!K1765/SUM(RAW!$K1765:$M1765))</f>
        <v>0.34350669573341636</v>
      </c>
      <c r="L574">
        <f>IF(SUM(RAW!$K1765:$M1765)=0,0,RAW!L1765/SUM(RAW!$K1765:$M1765))</f>
        <v>0.32014948614138894</v>
      </c>
      <c r="M574">
        <f>IF(SUM(RAW!$K1765:$M1765)=0,0,RAW!M1765/SUM(RAW!$K1765:$M1765))</f>
        <v>0.33634381812519459</v>
      </c>
      <c r="N574">
        <f>IF(SUM(RAW!$N1765:$P1765)=0,0,RAW!N1765/SUM(RAW!$N1765:$P1765))</f>
        <v>0.34488503832055978</v>
      </c>
      <c r="O574">
        <f>IF(SUM(RAW!$N1765:$P1765)=0,0,RAW!O1765/SUM(RAW!$N1765:$P1765))</f>
        <v>0.25158280573142283</v>
      </c>
      <c r="P574">
        <f>IF(SUM(RAW!$N1765:$P1765)=0,0,RAW!P1765/SUM(RAW!$N1765:$P1765))</f>
        <v>0.40353215594801728</v>
      </c>
      <c r="Q574">
        <f>IF(SUM(RAW!$Q1765:$S1765)=0,0,RAW!Q1765/SUM(RAW!$Q1765:$S1765))</f>
        <v>0.31458417034953801</v>
      </c>
      <c r="R574">
        <f>IF(SUM(RAW!$Q1765:$S1765)=0,0,RAW!R1765/SUM(RAW!$Q1765:$S1765))</f>
        <v>0.33507432703897155</v>
      </c>
      <c r="S574">
        <f>IF(SUM(RAW!$Q1765:$S1765)=0,0,RAW!S1765/SUM(RAW!$Q1765:$S1765))</f>
        <v>0.35034150261149061</v>
      </c>
    </row>
    <row r="575" spans="1:19" x14ac:dyDescent="0.25">
      <c r="A575" t="s">
        <v>5289</v>
      </c>
      <c r="B575" t="s">
        <v>5290</v>
      </c>
      <c r="C575" t="s">
        <v>5291</v>
      </c>
      <c r="D575">
        <v>4</v>
      </c>
      <c r="E575">
        <f>IF(SUM(RAW!$E1770:$G1770)=0,0,RAW!E1770/SUM(RAW!$E1770:$G1770))</f>
        <v>0</v>
      </c>
      <c r="F575">
        <f>IF(SUM(RAW!$E1770:$G1770)=0,0,RAW!F1770/SUM(RAW!$E1770:$G1770))</f>
        <v>0</v>
      </c>
      <c r="G575">
        <f>IF(SUM(RAW!$E1770:$G1770)=0,0,RAW!G1770/SUM(RAW!$E1770:$G1770))</f>
        <v>0</v>
      </c>
      <c r="H575">
        <f>IF(SUM(RAW!$H1770:$J1770)=0,0,RAW!H1770/SUM(RAW!$H1770:$J1770))</f>
        <v>0.18749999999999997</v>
      </c>
      <c r="I575">
        <f>IF(SUM(RAW!$H1770:$J1770)=0,0,RAW!I1770/SUM(RAW!$H1770:$J1770))</f>
        <v>0.21521406727828743</v>
      </c>
      <c r="J575">
        <f>IF(SUM(RAW!$H1770:$J1770)=0,0,RAW!J1770/SUM(RAW!$H1770:$J1770))</f>
        <v>0.59728593272171249</v>
      </c>
      <c r="K575">
        <f>IF(SUM(RAW!$K1770:$M1770)=0,0,RAW!K1770/SUM(RAW!$K1770:$M1770))</f>
        <v>0.672196261682243</v>
      </c>
      <c r="L575">
        <f>IF(SUM(RAW!$K1770:$M1770)=0,0,RAW!L1770/SUM(RAW!$K1770:$M1770))</f>
        <v>0.14883177570093459</v>
      </c>
      <c r="M575">
        <f>IF(SUM(RAW!$K1770:$M1770)=0,0,RAW!M1770/SUM(RAW!$K1770:$M1770))</f>
        <v>0.17897196261682241</v>
      </c>
      <c r="N575">
        <f>IF(SUM(RAW!$N1770:$P1770)=0,0,RAW!N1770/SUM(RAW!$N1770:$P1770))</f>
        <v>0</v>
      </c>
      <c r="O575">
        <f>IF(SUM(RAW!$N1770:$P1770)=0,0,RAW!O1770/SUM(RAW!$N1770:$P1770))</f>
        <v>0</v>
      </c>
      <c r="P575">
        <f>IF(SUM(RAW!$N1770:$P1770)=0,0,RAW!P1770/SUM(RAW!$N1770:$P1770))</f>
        <v>0</v>
      </c>
      <c r="Q575">
        <f>IF(SUM(RAW!$Q1770:$S1770)=0,0,RAW!Q1770/SUM(RAW!$Q1770:$S1770))</f>
        <v>0.38554216867469882</v>
      </c>
      <c r="R575">
        <f>IF(SUM(RAW!$Q1770:$S1770)=0,0,RAW!R1770/SUM(RAW!$Q1770:$S1770))</f>
        <v>0.31646586345381528</v>
      </c>
      <c r="S575">
        <f>IF(SUM(RAW!$Q1770:$S1770)=0,0,RAW!S1770/SUM(RAW!$Q1770:$S1770))</f>
        <v>0.29799196787148596</v>
      </c>
    </row>
    <row r="576" spans="1:19" x14ac:dyDescent="0.25">
      <c r="A576" t="s">
        <v>5292</v>
      </c>
      <c r="B576" t="s">
        <v>5293</v>
      </c>
      <c r="C576" t="s">
        <v>5294</v>
      </c>
      <c r="D576">
        <v>4</v>
      </c>
      <c r="E576">
        <f>IF(SUM(RAW!$E1771:$G1771)=0,0,RAW!E1771/SUM(RAW!$E1771:$G1771))</f>
        <v>0.22666666666666666</v>
      </c>
      <c r="F576">
        <f>IF(SUM(RAW!$E1771:$G1771)=0,0,RAW!F1771/SUM(RAW!$E1771:$G1771))</f>
        <v>0.316</v>
      </c>
      <c r="G576">
        <f>IF(SUM(RAW!$E1771:$G1771)=0,0,RAW!G1771/SUM(RAW!$E1771:$G1771))</f>
        <v>0.45733333333333331</v>
      </c>
      <c r="H576">
        <f>IF(SUM(RAW!$H1771:$J1771)=0,0,RAW!H1771/SUM(RAW!$H1771:$J1771))</f>
        <v>0.25478519778817527</v>
      </c>
      <c r="I576">
        <f>IF(SUM(RAW!$H1771:$J1771)=0,0,RAW!I1771/SUM(RAW!$H1771:$J1771))</f>
        <v>0.36566000283567274</v>
      </c>
      <c r="J576">
        <f>IF(SUM(RAW!$H1771:$J1771)=0,0,RAW!J1771/SUM(RAW!$H1771:$J1771))</f>
        <v>0.379554799376152</v>
      </c>
      <c r="K576">
        <f>IF(SUM(RAW!$K1771:$M1771)=0,0,RAW!K1771/SUM(RAW!$K1771:$M1771))</f>
        <v>0.25231316725978647</v>
      </c>
      <c r="L576">
        <f>IF(SUM(RAW!$K1771:$M1771)=0,0,RAW!L1771/SUM(RAW!$K1771:$M1771))</f>
        <v>0.35195729537366549</v>
      </c>
      <c r="M576">
        <f>IF(SUM(RAW!$K1771:$M1771)=0,0,RAW!M1771/SUM(RAW!$K1771:$M1771))</f>
        <v>0.39572953736654803</v>
      </c>
      <c r="N576">
        <f>IF(SUM(RAW!$N1771:$P1771)=0,0,RAW!N1771/SUM(RAW!$N1771:$P1771))</f>
        <v>0.27166666666666667</v>
      </c>
      <c r="O576">
        <f>IF(SUM(RAW!$N1771:$P1771)=0,0,RAW!O1771/SUM(RAW!$N1771:$P1771))</f>
        <v>0.311</v>
      </c>
      <c r="P576">
        <f>IF(SUM(RAW!$N1771:$P1771)=0,0,RAW!P1771/SUM(RAW!$N1771:$P1771))</f>
        <v>0.41733333333333333</v>
      </c>
      <c r="Q576">
        <f>IF(SUM(RAW!$Q1771:$S1771)=0,0,RAW!Q1771/SUM(RAW!$Q1771:$S1771))</f>
        <v>0.30589335827876524</v>
      </c>
      <c r="R576">
        <f>IF(SUM(RAW!$Q1771:$S1771)=0,0,RAW!R1771/SUM(RAW!$Q1771:$S1771))</f>
        <v>0.34798877455565952</v>
      </c>
      <c r="S576">
        <f>IF(SUM(RAW!$Q1771:$S1771)=0,0,RAW!S1771/SUM(RAW!$Q1771:$S1771))</f>
        <v>0.3461178671655753</v>
      </c>
    </row>
    <row r="577" spans="1:19" x14ac:dyDescent="0.25">
      <c r="A577" t="s">
        <v>5307</v>
      </c>
      <c r="B577" t="s">
        <v>5308</v>
      </c>
      <c r="C577" t="s">
        <v>5309</v>
      </c>
      <c r="D577">
        <v>4</v>
      </c>
      <c r="E577">
        <f>IF(SUM(RAW!$E1776:$G1776)=0,0,RAW!E1776/SUM(RAW!$E1776:$G1776))</f>
        <v>0</v>
      </c>
      <c r="F577">
        <f>IF(SUM(RAW!$E1776:$G1776)=0,0,RAW!F1776/SUM(RAW!$E1776:$G1776))</f>
        <v>0</v>
      </c>
      <c r="G577">
        <f>IF(SUM(RAW!$E1776:$G1776)=0,0,RAW!G1776/SUM(RAW!$E1776:$G1776))</f>
        <v>0</v>
      </c>
      <c r="H577">
        <f>IF(SUM(RAW!$H1776:$J1776)=0,0,RAW!H1776/SUM(RAW!$H1776:$J1776))</f>
        <v>0.22648657552297807</v>
      </c>
      <c r="I577">
        <f>IF(SUM(RAW!$H1776:$J1776)=0,0,RAW!I1776/SUM(RAW!$H1776:$J1776))</f>
        <v>0.38922747488057979</v>
      </c>
      <c r="J577">
        <f>IF(SUM(RAW!$H1776:$J1776)=0,0,RAW!J1776/SUM(RAW!$H1776:$J1776))</f>
        <v>0.38428594959644213</v>
      </c>
      <c r="K577">
        <f>IF(SUM(RAW!$K1776:$M1776)=0,0,RAW!K1776/SUM(RAW!$K1776:$M1776))</f>
        <v>0.25016458196181696</v>
      </c>
      <c r="L577">
        <f>IF(SUM(RAW!$K1776:$M1776)=0,0,RAW!L1776/SUM(RAW!$K1776:$M1776))</f>
        <v>0.37162606978275181</v>
      </c>
      <c r="M577">
        <f>IF(SUM(RAW!$K1776:$M1776)=0,0,RAW!M1776/SUM(RAW!$K1776:$M1776))</f>
        <v>0.37820934825543123</v>
      </c>
      <c r="N577">
        <f>IF(SUM(RAW!$N1776:$P1776)=0,0,RAW!N1776/SUM(RAW!$N1776:$P1776))</f>
        <v>0</v>
      </c>
      <c r="O577">
        <f>IF(SUM(RAW!$N1776:$P1776)=0,0,RAW!O1776/SUM(RAW!$N1776:$P1776))</f>
        <v>0</v>
      </c>
      <c r="P577">
        <f>IF(SUM(RAW!$N1776:$P1776)=0,0,RAW!P1776/SUM(RAW!$N1776:$P1776))</f>
        <v>0</v>
      </c>
      <c r="Q577">
        <f>IF(SUM(RAW!$Q1776:$S1776)=0,0,RAW!Q1776/SUM(RAW!$Q1776:$S1776))</f>
        <v>0.27647058823529413</v>
      </c>
      <c r="R577">
        <f>IF(SUM(RAW!$Q1776:$S1776)=0,0,RAW!R1776/SUM(RAW!$Q1776:$S1776))</f>
        <v>0.34117647058823525</v>
      </c>
      <c r="S577">
        <f>IF(SUM(RAW!$Q1776:$S1776)=0,0,RAW!S1776/SUM(RAW!$Q1776:$S1776))</f>
        <v>0.38235294117647056</v>
      </c>
    </row>
    <row r="578" spans="1:19" x14ac:dyDescent="0.25">
      <c r="A578" t="s">
        <v>5339</v>
      </c>
      <c r="B578" t="s">
        <v>5340</v>
      </c>
      <c r="C578" t="s">
        <v>5341</v>
      </c>
      <c r="D578">
        <v>4</v>
      </c>
      <c r="E578">
        <f>IF(SUM(RAW!$E1787:$G1787)=0,0,RAW!E1787/SUM(RAW!$E1787:$G1787))</f>
        <v>0.38076987168805199</v>
      </c>
      <c r="F578">
        <f>IF(SUM(RAW!$E1787:$G1787)=0,0,RAW!F1787/SUM(RAW!$E1787:$G1787))</f>
        <v>0.34794200966505584</v>
      </c>
      <c r="G578">
        <f>IF(SUM(RAW!$E1787:$G1787)=0,0,RAW!G1787/SUM(RAW!$E1787:$G1787))</f>
        <v>0.27128811864689217</v>
      </c>
      <c r="H578">
        <f>IF(SUM(RAW!$H1787:$J1787)=0,0,RAW!H1787/SUM(RAW!$H1787:$J1787))</f>
        <v>0.40473166084471257</v>
      </c>
      <c r="I578">
        <f>IF(SUM(RAW!$H1787:$J1787)=0,0,RAW!I1787/SUM(RAW!$H1787:$J1787))</f>
        <v>0.32518259765004764</v>
      </c>
      <c r="J578">
        <f>IF(SUM(RAW!$H1787:$J1787)=0,0,RAW!J1787/SUM(RAW!$H1787:$J1787))</f>
        <v>0.27008574150523973</v>
      </c>
      <c r="K578">
        <f>IF(SUM(RAW!$K1787:$M1787)=0,0,RAW!K1787/SUM(RAW!$K1787:$M1787))</f>
        <v>0.3559092448357602</v>
      </c>
      <c r="L578">
        <f>IF(SUM(RAW!$K1787:$M1787)=0,0,RAW!L1787/SUM(RAW!$K1787:$M1787))</f>
        <v>0.31798171351168303</v>
      </c>
      <c r="M578">
        <f>IF(SUM(RAW!$K1787:$M1787)=0,0,RAW!M1787/SUM(RAW!$K1787:$M1787))</f>
        <v>0.32610904165255672</v>
      </c>
      <c r="N578">
        <f>IF(SUM(RAW!$N1787:$P1787)=0,0,RAW!N1787/SUM(RAW!$N1787:$P1787))</f>
        <v>0</v>
      </c>
      <c r="O578">
        <f>IF(SUM(RAW!$N1787:$P1787)=0,0,RAW!O1787/SUM(RAW!$N1787:$P1787))</f>
        <v>0</v>
      </c>
      <c r="P578">
        <f>IF(SUM(RAW!$N1787:$P1787)=0,0,RAW!P1787/SUM(RAW!$N1787:$P1787))</f>
        <v>0</v>
      </c>
      <c r="Q578">
        <f>IF(SUM(RAW!$Q1787:$S1787)=0,0,RAW!Q1787/SUM(RAW!$Q1787:$S1787))</f>
        <v>0.45090909090909093</v>
      </c>
      <c r="R578">
        <f>IF(SUM(RAW!$Q1787:$S1787)=0,0,RAW!R1787/SUM(RAW!$Q1787:$S1787))</f>
        <v>0.21090909090909091</v>
      </c>
      <c r="S578">
        <f>IF(SUM(RAW!$Q1787:$S1787)=0,0,RAW!S1787/SUM(RAW!$Q1787:$S1787))</f>
        <v>0.33818181818181819</v>
      </c>
    </row>
    <row r="579" spans="1:19" x14ac:dyDescent="0.25">
      <c r="A579" t="s">
        <v>5342</v>
      </c>
      <c r="B579" t="s">
        <v>5343</v>
      </c>
      <c r="C579" t="s">
        <v>5344</v>
      </c>
      <c r="D579">
        <v>4</v>
      </c>
      <c r="E579">
        <f>IF(SUM(RAW!$E1788:$G1788)=0,0,RAW!E1788/SUM(RAW!$E1788:$G1788))</f>
        <v>0</v>
      </c>
      <c r="F579">
        <f>IF(SUM(RAW!$E1788:$G1788)=0,0,RAW!F1788/SUM(RAW!$E1788:$G1788))</f>
        <v>0</v>
      </c>
      <c r="G579">
        <f>IF(SUM(RAW!$E1788:$G1788)=0,0,RAW!G1788/SUM(RAW!$E1788:$G1788))</f>
        <v>0</v>
      </c>
      <c r="H579">
        <f>IF(SUM(RAW!$H1788:$J1788)=0,0,RAW!H1788/SUM(RAW!$H1788:$J1788))</f>
        <v>0.30937245313773432</v>
      </c>
      <c r="I579">
        <f>IF(SUM(RAW!$H1788:$J1788)=0,0,RAW!I1788/SUM(RAW!$H1788:$J1788))</f>
        <v>0.36039119804400976</v>
      </c>
      <c r="J579">
        <f>IF(SUM(RAW!$H1788:$J1788)=0,0,RAW!J1788/SUM(RAW!$H1788:$J1788))</f>
        <v>0.33023634881825592</v>
      </c>
      <c r="K579">
        <f>IF(SUM(RAW!$K1788:$M1788)=0,0,RAW!K1788/SUM(RAW!$K1788:$M1788))</f>
        <v>0.22130878000657675</v>
      </c>
      <c r="L579">
        <f>IF(SUM(RAW!$K1788:$M1788)=0,0,RAW!L1788/SUM(RAW!$K1788:$M1788))</f>
        <v>0.32193357448207827</v>
      </c>
      <c r="M579">
        <f>IF(SUM(RAW!$K1788:$M1788)=0,0,RAW!M1788/SUM(RAW!$K1788:$M1788))</f>
        <v>0.45675764551134496</v>
      </c>
      <c r="N579">
        <f>IF(SUM(RAW!$N1788:$P1788)=0,0,RAW!N1788/SUM(RAW!$N1788:$P1788))</f>
        <v>0.28733333333333333</v>
      </c>
      <c r="O579">
        <f>IF(SUM(RAW!$N1788:$P1788)=0,0,RAW!O1788/SUM(RAW!$N1788:$P1788))</f>
        <v>0.25633333333333336</v>
      </c>
      <c r="P579">
        <f>IF(SUM(RAW!$N1788:$P1788)=0,0,RAW!P1788/SUM(RAW!$N1788:$P1788))</f>
        <v>0.45633333333333337</v>
      </c>
      <c r="Q579">
        <f>IF(SUM(RAW!$Q1788:$S1788)=0,0,RAW!Q1788/SUM(RAW!$Q1788:$S1788))</f>
        <v>0.24787535410764874</v>
      </c>
      <c r="R579">
        <f>IF(SUM(RAW!$Q1788:$S1788)=0,0,RAW!R1788/SUM(RAW!$Q1788:$S1788))</f>
        <v>0.32719546742209638</v>
      </c>
      <c r="S579">
        <f>IF(SUM(RAW!$Q1788:$S1788)=0,0,RAW!S1788/SUM(RAW!$Q1788:$S1788))</f>
        <v>0.42492917847025496</v>
      </c>
    </row>
    <row r="580" spans="1:19" x14ac:dyDescent="0.25">
      <c r="A580" t="s">
        <v>5366</v>
      </c>
      <c r="B580" t="s">
        <v>5367</v>
      </c>
      <c r="C580" t="s">
        <v>5368</v>
      </c>
      <c r="D580">
        <v>4</v>
      </c>
      <c r="E580">
        <f>IF(SUM(RAW!$E1796:$G1796)=0,0,RAW!E1796/SUM(RAW!$E1796:$G1796))</f>
        <v>0.30116666666666664</v>
      </c>
      <c r="F580">
        <f>IF(SUM(RAW!$E1796:$G1796)=0,0,RAW!F1796/SUM(RAW!$E1796:$G1796))</f>
        <v>0.29783333333333334</v>
      </c>
      <c r="G580">
        <f>IF(SUM(RAW!$E1796:$G1796)=0,0,RAW!G1796/SUM(RAW!$E1796:$G1796))</f>
        <v>0.40099999999999997</v>
      </c>
      <c r="H580">
        <f>IF(SUM(RAW!$H1796:$J1796)=0,0,RAW!H1796/SUM(RAW!$H1796:$J1796))</f>
        <v>0.31780239793595483</v>
      </c>
      <c r="I580">
        <f>IF(SUM(RAW!$H1796:$J1796)=0,0,RAW!I1796/SUM(RAW!$H1796:$J1796))</f>
        <v>0.35650326301411245</v>
      </c>
      <c r="J580">
        <f>IF(SUM(RAW!$H1796:$J1796)=0,0,RAW!J1796/SUM(RAW!$H1796:$J1796))</f>
        <v>0.32569433904993267</v>
      </c>
      <c r="K580">
        <f>IF(SUM(RAW!$K1796:$M1796)=0,0,RAW!K1796/SUM(RAW!$K1796:$M1796))</f>
        <v>0.34171352960635126</v>
      </c>
      <c r="L580">
        <f>IF(SUM(RAW!$K1796:$M1796)=0,0,RAW!L1796/SUM(RAW!$K1796:$M1796))</f>
        <v>0.33245120740985773</v>
      </c>
      <c r="M580">
        <f>IF(SUM(RAW!$K1796:$M1796)=0,0,RAW!M1796/SUM(RAW!$K1796:$M1796))</f>
        <v>0.3258352629837909</v>
      </c>
      <c r="N580">
        <f>IF(SUM(RAW!$N1796:$P1796)=0,0,RAW!N1796/SUM(RAW!$N1796:$P1796))</f>
        <v>0.27599999999999997</v>
      </c>
      <c r="O580">
        <f>IF(SUM(RAW!$N1796:$P1796)=0,0,RAW!O1796/SUM(RAW!$N1796:$P1796))</f>
        <v>0.35599999999999998</v>
      </c>
      <c r="P580">
        <f>IF(SUM(RAW!$N1796:$P1796)=0,0,RAW!P1796/SUM(RAW!$N1796:$P1796))</f>
        <v>0.36799999999999999</v>
      </c>
      <c r="Q580">
        <f>IF(SUM(RAW!$Q1796:$S1796)=0,0,RAW!Q1796/SUM(RAW!$Q1796:$S1796))</f>
        <v>0.24529091670154876</v>
      </c>
      <c r="R580">
        <f>IF(SUM(RAW!$Q1796:$S1796)=0,0,RAW!R1796/SUM(RAW!$Q1796:$S1796))</f>
        <v>0.32817078275429051</v>
      </c>
      <c r="S580">
        <f>IF(SUM(RAW!$Q1796:$S1796)=0,0,RAW!S1796/SUM(RAW!$Q1796:$S1796))</f>
        <v>0.42653830054416075</v>
      </c>
    </row>
    <row r="581" spans="1:19" x14ac:dyDescent="0.25">
      <c r="A581" t="s">
        <v>5390</v>
      </c>
      <c r="B581" t="s">
        <v>5391</v>
      </c>
      <c r="C581" t="s">
        <v>5392</v>
      </c>
      <c r="D581">
        <v>4</v>
      </c>
      <c r="E581">
        <f>IF(SUM(RAW!$E1804:$G1804)=0,0,RAW!E1804/SUM(RAW!$E1804:$G1804))</f>
        <v>0.23087181196866219</v>
      </c>
      <c r="F581">
        <f>IF(SUM(RAW!$E1804:$G1804)=0,0,RAW!F1804/SUM(RAW!$E1804:$G1804))</f>
        <v>0.40156692782130149</v>
      </c>
      <c r="G581">
        <f>IF(SUM(RAW!$E1804:$G1804)=0,0,RAW!G1804/SUM(RAW!$E1804:$G1804))</f>
        <v>0.36756126021003621</v>
      </c>
      <c r="H581">
        <f>IF(SUM(RAW!$H1804:$J1804)=0,0,RAW!H1804/SUM(RAW!$H1804:$J1804))</f>
        <v>0.2109479305740988</v>
      </c>
      <c r="I581">
        <f>IF(SUM(RAW!$H1804:$J1804)=0,0,RAW!I1804/SUM(RAW!$H1804:$J1804))</f>
        <v>0.39599465954606144</v>
      </c>
      <c r="J581">
        <f>IF(SUM(RAW!$H1804:$J1804)=0,0,RAW!J1804/SUM(RAW!$H1804:$J1804))</f>
        <v>0.39305740987983978</v>
      </c>
      <c r="K581">
        <f>IF(SUM(RAW!$K1804:$M1804)=0,0,RAW!K1804/SUM(RAW!$K1804:$M1804))</f>
        <v>0.23002159827213822</v>
      </c>
      <c r="L581">
        <f>IF(SUM(RAW!$K1804:$M1804)=0,0,RAW!L1804/SUM(RAW!$K1804:$M1804))</f>
        <v>0.38192944564434844</v>
      </c>
      <c r="M581">
        <f>IF(SUM(RAW!$K1804:$M1804)=0,0,RAW!M1804/SUM(RAW!$K1804:$M1804))</f>
        <v>0.38804895608351331</v>
      </c>
      <c r="N581">
        <f>IF(SUM(RAW!$N1804:$P1804)=0,0,RAW!N1804/SUM(RAW!$N1804:$P1804))</f>
        <v>0.33199999999999996</v>
      </c>
      <c r="O581">
        <f>IF(SUM(RAW!$N1804:$P1804)=0,0,RAW!O1804/SUM(RAW!$N1804:$P1804))</f>
        <v>0.249</v>
      </c>
      <c r="P581">
        <f>IF(SUM(RAW!$N1804:$P1804)=0,0,RAW!P1804/SUM(RAW!$N1804:$P1804))</f>
        <v>0.41899999999999998</v>
      </c>
      <c r="Q581">
        <f>IF(SUM(RAW!$Q1804:$S1804)=0,0,RAW!Q1804/SUM(RAW!$Q1804:$S1804))</f>
        <v>0.2732524552281918</v>
      </c>
      <c r="R581">
        <f>IF(SUM(RAW!$Q1804:$S1804)=0,0,RAW!R1804/SUM(RAW!$Q1804:$S1804))</f>
        <v>0.24725592143269787</v>
      </c>
      <c r="S581">
        <f>IF(SUM(RAW!$Q1804:$S1804)=0,0,RAW!S1804/SUM(RAW!$Q1804:$S1804))</f>
        <v>0.47949162333911033</v>
      </c>
    </row>
    <row r="582" spans="1:19" x14ac:dyDescent="0.25">
      <c r="A582" t="s">
        <v>5455</v>
      </c>
      <c r="B582" t="s">
        <v>5456</v>
      </c>
      <c r="C582" t="s">
        <v>5457</v>
      </c>
      <c r="D582">
        <v>4</v>
      </c>
      <c r="E582">
        <f>IF(SUM(RAW!$E1826:$G1826)=0,0,RAW!E1826/SUM(RAW!$E1826:$G1826))</f>
        <v>0.24350000000000008</v>
      </c>
      <c r="F582">
        <f>IF(SUM(RAW!$E1826:$G1826)=0,0,RAW!F1826/SUM(RAW!$E1826:$G1826))</f>
        <v>0.30483333333333312</v>
      </c>
      <c r="G582">
        <f>IF(SUM(RAW!$E1826:$G1826)=0,0,RAW!G1826/SUM(RAW!$E1826:$G1826))</f>
        <v>0.45166666666666683</v>
      </c>
      <c r="H582">
        <f>IF(SUM(RAW!$H1826:$J1826)=0,0,RAW!H1826/SUM(RAW!$H1826:$J1826))</f>
        <v>0.25493837582306267</v>
      </c>
      <c r="I582">
        <f>IF(SUM(RAW!$H1826:$J1826)=0,0,RAW!I1826/SUM(RAW!$H1826:$J1826))</f>
        <v>0.336316056052676</v>
      </c>
      <c r="J582">
        <f>IF(SUM(RAW!$H1826:$J1826)=0,0,RAW!J1826/SUM(RAW!$H1826:$J1826))</f>
        <v>0.40874556812426138</v>
      </c>
      <c r="K582">
        <f>IF(SUM(RAW!$K1826:$M1826)=0,0,RAW!K1826/SUM(RAW!$K1826:$M1826))</f>
        <v>0.35944570135746601</v>
      </c>
      <c r="L582">
        <f>IF(SUM(RAW!$K1826:$M1826)=0,0,RAW!L1826/SUM(RAW!$K1826:$M1826))</f>
        <v>0.29270361990950222</v>
      </c>
      <c r="M582">
        <f>IF(SUM(RAW!$K1826:$M1826)=0,0,RAW!M1826/SUM(RAW!$K1826:$M1826))</f>
        <v>0.34785067873303166</v>
      </c>
      <c r="N582">
        <f>IF(SUM(RAW!$N1826:$P1826)=0,0,RAW!N1826/SUM(RAW!$N1826:$P1826))</f>
        <v>0.27233333333333332</v>
      </c>
      <c r="O582">
        <f>IF(SUM(RAW!$N1826:$P1826)=0,0,RAW!O1826/SUM(RAW!$N1826:$P1826))</f>
        <v>0.26966666666666667</v>
      </c>
      <c r="P582">
        <f>IF(SUM(RAW!$N1826:$P1826)=0,0,RAW!P1826/SUM(RAW!$N1826:$P1826))</f>
        <v>0.45800000000000002</v>
      </c>
      <c r="Q582">
        <f>IF(SUM(RAW!$Q1826:$S1826)=0,0,RAW!Q1826/SUM(RAW!$Q1826:$S1826))</f>
        <v>0.27666273120818574</v>
      </c>
      <c r="R582">
        <f>IF(SUM(RAW!$Q1826:$S1826)=0,0,RAW!R1826/SUM(RAW!$Q1826:$S1826))</f>
        <v>0.32428177882723341</v>
      </c>
      <c r="S582">
        <f>IF(SUM(RAW!$Q1826:$S1826)=0,0,RAW!S1826/SUM(RAW!$Q1826:$S1826))</f>
        <v>0.3990554899645809</v>
      </c>
    </row>
    <row r="583" spans="1:19" x14ac:dyDescent="0.25">
      <c r="A583" t="s">
        <v>5482</v>
      </c>
      <c r="B583" t="s">
        <v>5483</v>
      </c>
      <c r="C583" t="s">
        <v>5484</v>
      </c>
      <c r="D583">
        <v>4</v>
      </c>
      <c r="E583">
        <f>IF(SUM(RAW!$E1835:$G1835)=0,0,RAW!E1835/SUM(RAW!$E1835:$G1835))</f>
        <v>0.25066666666666665</v>
      </c>
      <c r="F583">
        <f>IF(SUM(RAW!$E1835:$G1835)=0,0,RAW!F1835/SUM(RAW!$E1835:$G1835))</f>
        <v>0.47083333333333333</v>
      </c>
      <c r="G583">
        <f>IF(SUM(RAW!$E1835:$G1835)=0,0,RAW!G1835/SUM(RAW!$E1835:$G1835))</f>
        <v>0.27849999999999997</v>
      </c>
      <c r="H583">
        <f>IF(SUM(RAW!$H1835:$J1835)=0,0,RAW!H1835/SUM(RAW!$H1835:$J1835))</f>
        <v>0.31884994346632206</v>
      </c>
      <c r="I583">
        <f>IF(SUM(RAW!$H1835:$J1835)=0,0,RAW!I1835/SUM(RAW!$H1835:$J1835))</f>
        <v>0.38378291067678888</v>
      </c>
      <c r="J583">
        <f>IF(SUM(RAW!$H1835:$J1835)=0,0,RAW!J1835/SUM(RAW!$H1835:$J1835))</f>
        <v>0.297367145856889</v>
      </c>
      <c r="K583">
        <f>IF(SUM(RAW!$K1835:$M1835)=0,0,RAW!K1835/SUM(RAW!$K1835:$M1835))</f>
        <v>0.26481835564053541</v>
      </c>
      <c r="L583">
        <f>IF(SUM(RAW!$K1835:$M1835)=0,0,RAW!L1835/SUM(RAW!$K1835:$M1835))</f>
        <v>0.39706819630337797</v>
      </c>
      <c r="M583">
        <f>IF(SUM(RAW!$K1835:$M1835)=0,0,RAW!M1835/SUM(RAW!$K1835:$M1835))</f>
        <v>0.33811344805608673</v>
      </c>
      <c r="N583">
        <f>IF(SUM(RAW!$N1835:$P1835)=0,0,RAW!N1835/SUM(RAW!$N1835:$P1835))</f>
        <v>0.28966666666666668</v>
      </c>
      <c r="O583">
        <f>IF(SUM(RAW!$N1835:$P1835)=0,0,RAW!O1835/SUM(RAW!$N1835:$P1835))</f>
        <v>0.22133333333333335</v>
      </c>
      <c r="P583">
        <f>IF(SUM(RAW!$N1835:$P1835)=0,0,RAW!P1835/SUM(RAW!$N1835:$P1835))</f>
        <v>0.48899999999999993</v>
      </c>
      <c r="Q583">
        <f>IF(SUM(RAW!$Q1835:$S1835)=0,0,RAW!Q1835/SUM(RAW!$Q1835:$S1835))</f>
        <v>0.33096218644702358</v>
      </c>
      <c r="R583">
        <f>IF(SUM(RAW!$Q1835:$S1835)=0,0,RAW!R1835/SUM(RAW!$Q1835:$S1835))</f>
        <v>0.37588918008236616</v>
      </c>
      <c r="S583">
        <f>IF(SUM(RAW!$Q1835:$S1835)=0,0,RAW!S1835/SUM(RAW!$Q1835:$S1835))</f>
        <v>0.29314863347061021</v>
      </c>
    </row>
    <row r="584" spans="1:19" x14ac:dyDescent="0.25">
      <c r="A584" t="s">
        <v>5568</v>
      </c>
      <c r="B584" t="s">
        <v>5569</v>
      </c>
      <c r="C584" t="s">
        <v>5570</v>
      </c>
      <c r="D584">
        <v>4</v>
      </c>
      <c r="E584">
        <f>IF(SUM(RAW!$E1864:$G1864)=0,0,RAW!E1864/SUM(RAW!$E1864:$G1864))</f>
        <v>0</v>
      </c>
      <c r="F584">
        <f>IF(SUM(RAW!$E1864:$G1864)=0,0,RAW!F1864/SUM(RAW!$E1864:$G1864))</f>
        <v>0</v>
      </c>
      <c r="G584">
        <f>IF(SUM(RAW!$E1864:$G1864)=0,0,RAW!G1864/SUM(RAW!$E1864:$G1864))</f>
        <v>0</v>
      </c>
      <c r="H584">
        <f>IF(SUM(RAW!$H1864:$J1864)=0,0,RAW!H1864/SUM(RAW!$H1864:$J1864))</f>
        <v>0.38484368816778786</v>
      </c>
      <c r="I584">
        <f>IF(SUM(RAW!$H1864:$J1864)=0,0,RAW!I1864/SUM(RAW!$H1864:$J1864))</f>
        <v>0.33656509695290854</v>
      </c>
      <c r="J584">
        <f>IF(SUM(RAW!$H1864:$J1864)=0,0,RAW!J1864/SUM(RAW!$H1864:$J1864))</f>
        <v>0.27859121487930355</v>
      </c>
      <c r="K584">
        <f>IF(SUM(RAW!$K1864:$M1864)=0,0,RAW!K1864/SUM(RAW!$K1864:$M1864))</f>
        <v>0.50420168067226889</v>
      </c>
      <c r="L584">
        <f>IF(SUM(RAW!$K1864:$M1864)=0,0,RAW!L1864/SUM(RAW!$K1864:$M1864))</f>
        <v>0.24337427278603749</v>
      </c>
      <c r="M584">
        <f>IF(SUM(RAW!$K1864:$M1864)=0,0,RAW!M1864/SUM(RAW!$K1864:$M1864))</f>
        <v>0.25242404654169359</v>
      </c>
      <c r="N584">
        <f>IF(SUM(RAW!$N1864:$P1864)=0,0,RAW!N1864/SUM(RAW!$N1864:$P1864))</f>
        <v>0.18266666666666664</v>
      </c>
      <c r="O584">
        <f>IF(SUM(RAW!$N1864:$P1864)=0,0,RAW!O1864/SUM(RAW!$N1864:$P1864))</f>
        <v>0.36533333333333329</v>
      </c>
      <c r="P584">
        <f>IF(SUM(RAW!$N1864:$P1864)=0,0,RAW!P1864/SUM(RAW!$N1864:$P1864))</f>
        <v>0.45199999999999996</v>
      </c>
      <c r="Q584">
        <f>IF(SUM(RAW!$Q1864:$S1864)=0,0,RAW!Q1864/SUM(RAW!$Q1864:$S1864))</f>
        <v>0.49961069296651966</v>
      </c>
      <c r="R584">
        <f>IF(SUM(RAW!$Q1864:$S1864)=0,0,RAW!R1864/SUM(RAW!$Q1864:$S1864))</f>
        <v>0.22761484557487677</v>
      </c>
      <c r="S584">
        <f>IF(SUM(RAW!$Q1864:$S1864)=0,0,RAW!S1864/SUM(RAW!$Q1864:$S1864))</f>
        <v>0.27277446145860368</v>
      </c>
    </row>
    <row r="585" spans="1:19" x14ac:dyDescent="0.25">
      <c r="A585" t="s">
        <v>5583</v>
      </c>
      <c r="B585" t="s">
        <v>5584</v>
      </c>
      <c r="C585" t="s">
        <v>5585</v>
      </c>
      <c r="D585">
        <v>4</v>
      </c>
      <c r="E585">
        <f>IF(SUM(RAW!$E1869:$G1869)=0,0,RAW!E1869/SUM(RAW!$E1869:$G1869))</f>
        <v>0.40683333333333349</v>
      </c>
      <c r="F585">
        <f>IF(SUM(RAW!$E1869:$G1869)=0,0,RAW!F1869/SUM(RAW!$E1869:$G1869))</f>
        <v>0.28666666666666679</v>
      </c>
      <c r="G585">
        <f>IF(SUM(RAW!$E1869:$G1869)=0,0,RAW!G1869/SUM(RAW!$E1869:$G1869))</f>
        <v>0.30649999999999977</v>
      </c>
      <c r="H585">
        <f>IF(SUM(RAW!$H1869:$J1869)=0,0,RAW!H1869/SUM(RAW!$H1869:$J1869))</f>
        <v>0.38422147543606983</v>
      </c>
      <c r="I585">
        <f>IF(SUM(RAW!$H1869:$J1869)=0,0,RAW!I1869/SUM(RAW!$H1869:$J1869))</f>
        <v>0.33829412706032974</v>
      </c>
      <c r="J585">
        <f>IF(SUM(RAW!$H1869:$J1869)=0,0,RAW!J1869/SUM(RAW!$H1869:$J1869))</f>
        <v>0.27748439750360032</v>
      </c>
      <c r="K585">
        <f>IF(SUM(RAW!$K1869:$M1869)=0,0,RAW!K1869/SUM(RAW!$K1869:$M1869))</f>
        <v>0.30032467532467533</v>
      </c>
      <c r="L585">
        <f>IF(SUM(RAW!$K1869:$M1869)=0,0,RAW!L1869/SUM(RAW!$K1869:$M1869))</f>
        <v>0.37175324675324678</v>
      </c>
      <c r="M585">
        <f>IF(SUM(RAW!$K1869:$M1869)=0,0,RAW!M1869/SUM(RAW!$K1869:$M1869))</f>
        <v>0.32792207792207795</v>
      </c>
      <c r="N585">
        <f>IF(SUM(RAW!$N1869:$P1869)=0,0,RAW!N1869/SUM(RAW!$N1869:$P1869))</f>
        <v>0</v>
      </c>
      <c r="O585">
        <f>IF(SUM(RAW!$N1869:$P1869)=0,0,RAW!O1869/SUM(RAW!$N1869:$P1869))</f>
        <v>0</v>
      </c>
      <c r="P585">
        <f>IF(SUM(RAW!$N1869:$P1869)=0,0,RAW!P1869/SUM(RAW!$N1869:$P1869))</f>
        <v>0</v>
      </c>
      <c r="Q585">
        <f>IF(SUM(RAW!$Q1869:$S1869)=0,0,RAW!Q1869/SUM(RAW!$Q1869:$S1869))</f>
        <v>0.34357437242412886</v>
      </c>
      <c r="R585">
        <f>IF(SUM(RAW!$Q1869:$S1869)=0,0,RAW!R1869/SUM(RAW!$Q1869:$S1869))</f>
        <v>0.32746346946421878</v>
      </c>
      <c r="S585">
        <f>IF(SUM(RAW!$Q1869:$S1869)=0,0,RAW!S1869/SUM(RAW!$Q1869:$S1869))</f>
        <v>0.32896215811165225</v>
      </c>
    </row>
    <row r="586" spans="1:19" x14ac:dyDescent="0.25">
      <c r="A586" t="s">
        <v>5586</v>
      </c>
      <c r="B586" t="s">
        <v>5587</v>
      </c>
      <c r="C586" t="s">
        <v>5588</v>
      </c>
      <c r="D586">
        <v>4</v>
      </c>
      <c r="E586">
        <f>IF(SUM(RAW!$E1870:$G1870)=0,0,RAW!E1870/SUM(RAW!$E1870:$G1870))</f>
        <v>0</v>
      </c>
      <c r="F586">
        <f>IF(SUM(RAW!$E1870:$G1870)=0,0,RAW!F1870/SUM(RAW!$E1870:$G1870))</f>
        <v>0</v>
      </c>
      <c r="G586">
        <f>IF(SUM(RAW!$E1870:$G1870)=0,0,RAW!G1870/SUM(RAW!$E1870:$G1870))</f>
        <v>0</v>
      </c>
      <c r="H586">
        <f>IF(SUM(RAW!$H1870:$J1870)=0,0,RAW!H1870/SUM(RAW!$H1870:$J1870))</f>
        <v>0.3449868073878628</v>
      </c>
      <c r="I586">
        <f>IF(SUM(RAW!$H1870:$J1870)=0,0,RAW!I1870/SUM(RAW!$H1870:$J1870))</f>
        <v>0.32255936675461744</v>
      </c>
      <c r="J586">
        <f>IF(SUM(RAW!$H1870:$J1870)=0,0,RAW!J1870/SUM(RAW!$H1870:$J1870))</f>
        <v>0.33245382585751981</v>
      </c>
      <c r="K586">
        <f>IF(SUM(RAW!$K1870:$M1870)=0,0,RAW!K1870/SUM(RAW!$K1870:$M1870))</f>
        <v>0.37251599865274504</v>
      </c>
      <c r="L586">
        <f>IF(SUM(RAW!$K1870:$M1870)=0,0,RAW!L1870/SUM(RAW!$K1870:$M1870))</f>
        <v>0.30279555405860564</v>
      </c>
      <c r="M586">
        <f>IF(SUM(RAW!$K1870:$M1870)=0,0,RAW!M1870/SUM(RAW!$K1870:$M1870))</f>
        <v>0.32468844728864943</v>
      </c>
      <c r="N586">
        <f>IF(SUM(RAW!$N1870:$P1870)=0,0,RAW!N1870/SUM(RAW!$N1870:$P1870))</f>
        <v>0</v>
      </c>
      <c r="O586">
        <f>IF(SUM(RAW!$N1870:$P1870)=0,0,RAW!O1870/SUM(RAW!$N1870:$P1870))</f>
        <v>0</v>
      </c>
      <c r="P586">
        <f>IF(SUM(RAW!$N1870:$P1870)=0,0,RAW!P1870/SUM(RAW!$N1870:$P1870))</f>
        <v>0</v>
      </c>
      <c r="Q586">
        <f>IF(SUM(RAW!$Q1870:$S1870)=0,0,RAW!Q1870/SUM(RAW!$Q1870:$S1870))</f>
        <v>0</v>
      </c>
      <c r="R586">
        <f>IF(SUM(RAW!$Q1870:$S1870)=0,0,RAW!R1870/SUM(RAW!$Q1870:$S1870))</f>
        <v>0</v>
      </c>
      <c r="S586">
        <f>IF(SUM(RAW!$Q1870:$S1870)=0,0,RAW!S1870/SUM(RAW!$Q1870:$S1870))</f>
        <v>0</v>
      </c>
    </row>
    <row r="587" spans="1:19" x14ac:dyDescent="0.25">
      <c r="A587" t="s">
        <v>5595</v>
      </c>
      <c r="B587" t="s">
        <v>5596</v>
      </c>
      <c r="C587" t="s">
        <v>5597</v>
      </c>
      <c r="D587">
        <v>4</v>
      </c>
      <c r="E587">
        <f>IF(SUM(RAW!$E1873:$G1873)=0,0,RAW!E1873/SUM(RAW!$E1873:$G1873))</f>
        <v>0</v>
      </c>
      <c r="F587">
        <f>IF(SUM(RAW!$E1873:$G1873)=0,0,RAW!F1873/SUM(RAW!$E1873:$G1873))</f>
        <v>0</v>
      </c>
      <c r="G587">
        <f>IF(SUM(RAW!$E1873:$G1873)=0,0,RAW!G1873/SUM(RAW!$E1873:$G1873))</f>
        <v>0</v>
      </c>
      <c r="H587">
        <f>IF(SUM(RAW!$H1873:$J1873)=0,0,RAW!H1873/SUM(RAW!$H1873:$J1873))</f>
        <v>0.22978645738273404</v>
      </c>
      <c r="I587">
        <f>IF(SUM(RAW!$H1873:$J1873)=0,0,RAW!I1873/SUM(RAW!$H1873:$J1873))</f>
        <v>0.48768023361927348</v>
      </c>
      <c r="J587">
        <f>IF(SUM(RAW!$H1873:$J1873)=0,0,RAW!J1873/SUM(RAW!$H1873:$J1873))</f>
        <v>0.28253330899799228</v>
      </c>
      <c r="K587">
        <f>IF(SUM(RAW!$K1873:$M1873)=0,0,RAW!K1873/SUM(RAW!$K1873:$M1873))</f>
        <v>0.2737062518695782</v>
      </c>
      <c r="L587">
        <f>IF(SUM(RAW!$K1873:$M1873)=0,0,RAW!L1873/SUM(RAW!$K1873:$M1873))</f>
        <v>0.46604845946754414</v>
      </c>
      <c r="M587">
        <f>IF(SUM(RAW!$K1873:$M1873)=0,0,RAW!M1873/SUM(RAW!$K1873:$M1873))</f>
        <v>0.26024528866287766</v>
      </c>
      <c r="N587">
        <f>IF(SUM(RAW!$N1873:$P1873)=0,0,RAW!N1873/SUM(RAW!$N1873:$P1873))</f>
        <v>0.28199999999999997</v>
      </c>
      <c r="O587">
        <f>IF(SUM(RAW!$N1873:$P1873)=0,0,RAW!O1873/SUM(RAW!$N1873:$P1873))</f>
        <v>0.36599999999999999</v>
      </c>
      <c r="P587">
        <f>IF(SUM(RAW!$N1873:$P1873)=0,0,RAW!P1873/SUM(RAW!$N1873:$P1873))</f>
        <v>0.35199999999999998</v>
      </c>
      <c r="Q587">
        <f>IF(SUM(RAW!$Q1873:$S1873)=0,0,RAW!Q1873/SUM(RAW!$Q1873:$S1873))</f>
        <v>0.26706511481597989</v>
      </c>
      <c r="R587">
        <f>IF(SUM(RAW!$Q1873:$S1873)=0,0,RAW!R1873/SUM(RAW!$Q1873:$S1873))</f>
        <v>0.39760931110412084</v>
      </c>
      <c r="S587">
        <f>IF(SUM(RAW!$Q1873:$S1873)=0,0,RAW!S1873/SUM(RAW!$Q1873:$S1873))</f>
        <v>0.33532557407989932</v>
      </c>
    </row>
    <row r="588" spans="1:19" x14ac:dyDescent="0.25">
      <c r="A588" t="s">
        <v>16</v>
      </c>
      <c r="B588" t="s">
        <v>17</v>
      </c>
      <c r="C588" t="s">
        <v>18</v>
      </c>
      <c r="D588">
        <v>3</v>
      </c>
      <c r="E588">
        <f>IF(SUM(RAW!$E7:$G7)=0,0,RAW!E7/SUM(RAW!$E7:$G7))</f>
        <v>0.2480413402233706</v>
      </c>
      <c r="F588">
        <f>IF(SUM(RAW!$E7:$G7)=0,0,RAW!F7/SUM(RAW!$E7:$G7))</f>
        <v>0.32038673112185362</v>
      </c>
      <c r="G588">
        <f>IF(SUM(RAW!$E7:$G7)=0,0,RAW!G7/SUM(RAW!$E7:$G7))</f>
        <v>0.43157192865477578</v>
      </c>
      <c r="H588">
        <f>IF(SUM(RAW!$H7:$J7)=0,0,RAW!H7/SUM(RAW!$H7:$J7))</f>
        <v>0.26383547901688681</v>
      </c>
      <c r="I588">
        <f>IF(SUM(RAW!$H7:$J7)=0,0,RAW!I7/SUM(RAW!$H7:$J7))</f>
        <v>0.33322186925263336</v>
      </c>
      <c r="J588">
        <f>IF(SUM(RAW!$H7:$J7)=0,0,RAW!J7/SUM(RAW!$H7:$J7))</f>
        <v>0.40294265173047983</v>
      </c>
      <c r="K588">
        <f>IF(SUM(RAW!$K7:$M7)=0,0,RAW!K7/SUM(RAW!$K7:$M7))</f>
        <v>0.28466453674121406</v>
      </c>
      <c r="L588">
        <f>IF(SUM(RAW!$K7:$M7)=0,0,RAW!L7/SUM(RAW!$K7:$M7))</f>
        <v>0.32012779552715653</v>
      </c>
      <c r="M588">
        <f>IF(SUM(RAW!$K7:$M7)=0,0,RAW!M7/SUM(RAW!$K7:$M7))</f>
        <v>0.39520766773162941</v>
      </c>
      <c r="N588">
        <f>IF(SUM(RAW!$N7:$P7)=0,0,RAW!N7/SUM(RAW!$N7:$P7))</f>
        <v>0.27733333333333332</v>
      </c>
      <c r="O588">
        <f>IF(SUM(RAW!$N7:$P7)=0,0,RAW!O7/SUM(RAW!$N7:$P7))</f>
        <v>0.2593333333333333</v>
      </c>
      <c r="P588">
        <f>IF(SUM(RAW!$N7:$P7)=0,0,RAW!P7/SUM(RAW!$N7:$P7))</f>
        <v>0.46333333333333332</v>
      </c>
      <c r="Q588">
        <f>IF(SUM(RAW!$Q7:$S7)=0,0,RAW!Q7/SUM(RAW!$Q7:$S7))</f>
        <v>0.29120498614958451</v>
      </c>
      <c r="R588">
        <f>IF(SUM(RAW!$Q7:$S7)=0,0,RAW!R7/SUM(RAW!$Q7:$S7))</f>
        <v>0.2849722991689751</v>
      </c>
      <c r="S588">
        <f>IF(SUM(RAW!$Q7:$S7)=0,0,RAW!S7/SUM(RAW!$Q7:$S7))</f>
        <v>0.4238227146814405</v>
      </c>
    </row>
    <row r="589" spans="1:19" x14ac:dyDescent="0.25">
      <c r="A589" t="s">
        <v>34</v>
      </c>
      <c r="B589" t="s">
        <v>35</v>
      </c>
      <c r="C589" t="s">
        <v>36</v>
      </c>
      <c r="D589">
        <v>3</v>
      </c>
      <c r="E589">
        <f>IF(SUM(RAW!$E13:$G13)=0,0,RAW!E13/SUM(RAW!$E13:$G13))</f>
        <v>0.46333333333333332</v>
      </c>
      <c r="F589">
        <f>IF(SUM(RAW!$E13:$G13)=0,0,RAW!F13/SUM(RAW!$E13:$G13))</f>
        <v>0.30833333333333335</v>
      </c>
      <c r="G589">
        <f>IF(SUM(RAW!$E13:$G13)=0,0,RAW!G13/SUM(RAW!$E13:$G13))</f>
        <v>0.22833333333333333</v>
      </c>
      <c r="H589">
        <f>IF(SUM(RAW!$H13:$J13)=0,0,RAW!H13/SUM(RAW!$H13:$J13))</f>
        <v>0.63018621365566818</v>
      </c>
      <c r="I589">
        <f>IF(SUM(RAW!$H13:$J13)=0,0,RAW!I13/SUM(RAW!$H13:$J13))</f>
        <v>0.2098987259065665</v>
      </c>
      <c r="J589">
        <f>IF(SUM(RAW!$H13:$J13)=0,0,RAW!J13/SUM(RAW!$H13:$J13))</f>
        <v>0.15991506043776546</v>
      </c>
      <c r="K589">
        <f>IF(SUM(RAW!$K13:$M13)=0,0,RAW!K13/SUM(RAW!$K13:$M13))</f>
        <v>0.54679972470750171</v>
      </c>
      <c r="L589">
        <f>IF(SUM(RAW!$K13:$M13)=0,0,RAW!L13/SUM(RAW!$K13:$M13))</f>
        <v>0.23124569855471439</v>
      </c>
      <c r="M589">
        <f>IF(SUM(RAW!$K13:$M13)=0,0,RAW!M13/SUM(RAW!$K13:$M13))</f>
        <v>0.22195457673778388</v>
      </c>
      <c r="N589">
        <f>IF(SUM(RAW!$N13:$P13)=0,0,RAW!N13/SUM(RAW!$N13:$P13))</f>
        <v>0.67733333333333334</v>
      </c>
      <c r="O589">
        <f>IF(SUM(RAW!$N13:$P13)=0,0,RAW!O13/SUM(RAW!$N13:$P13))</f>
        <v>0.20833333333333334</v>
      </c>
      <c r="P589">
        <f>IF(SUM(RAW!$N13:$P13)=0,0,RAW!P13/SUM(RAW!$N13:$P13))</f>
        <v>0.11433333333333333</v>
      </c>
      <c r="Q589">
        <f>IF(SUM(RAW!$Q13:$S13)=0,0,RAW!Q13/SUM(RAW!$Q13:$S13))</f>
        <v>0.59124579124579124</v>
      </c>
      <c r="R589">
        <f>IF(SUM(RAW!$Q13:$S13)=0,0,RAW!R13/SUM(RAW!$Q13:$S13))</f>
        <v>0.22659932659932658</v>
      </c>
      <c r="S589">
        <f>IF(SUM(RAW!$Q13:$S13)=0,0,RAW!S13/SUM(RAW!$Q13:$S13))</f>
        <v>0.18215488215488215</v>
      </c>
    </row>
    <row r="590" spans="1:19" x14ac:dyDescent="0.25">
      <c r="A590" t="s">
        <v>70</v>
      </c>
      <c r="B590" t="s">
        <v>71</v>
      </c>
      <c r="C590" t="s">
        <v>72</v>
      </c>
      <c r="D590">
        <v>3</v>
      </c>
      <c r="E590">
        <f>IF(SUM(RAW!$E25:$G25)=0,0,RAW!E25/SUM(RAW!$E25:$G25))</f>
        <v>0.36689448241373557</v>
      </c>
      <c r="F590">
        <f>IF(SUM(RAW!$E25:$G25)=0,0,RAW!F25/SUM(RAW!$E25:$G25))</f>
        <v>0.33505584264044003</v>
      </c>
      <c r="G590">
        <f>IF(SUM(RAW!$E25:$G25)=0,0,RAW!G25/SUM(RAW!$E25:$G25))</f>
        <v>0.29804967494582429</v>
      </c>
      <c r="H590">
        <f>IF(SUM(RAW!$H25:$J25)=0,0,RAW!H25/SUM(RAW!$H25:$J25))</f>
        <v>0.31752380952380949</v>
      </c>
      <c r="I590">
        <f>IF(SUM(RAW!$H25:$J25)=0,0,RAW!I25/SUM(RAW!$H25:$J25))</f>
        <v>0.3780952380952381</v>
      </c>
      <c r="J590">
        <f>IF(SUM(RAW!$H25:$J25)=0,0,RAW!J25/SUM(RAW!$H25:$J25))</f>
        <v>0.30438095238095242</v>
      </c>
      <c r="K590">
        <f>IF(SUM(RAW!$K25:$M25)=0,0,RAW!K25/SUM(RAW!$K25:$M25))</f>
        <v>0.32834945763705659</v>
      </c>
      <c r="L590">
        <f>IF(SUM(RAW!$K25:$M25)=0,0,RAW!L25/SUM(RAW!$K25:$M25))</f>
        <v>0.34066256229844621</v>
      </c>
      <c r="M590">
        <f>IF(SUM(RAW!$K25:$M25)=0,0,RAW!M25/SUM(RAW!$K25:$M25))</f>
        <v>0.3309879800644972</v>
      </c>
      <c r="N590">
        <f>IF(SUM(RAW!$N25:$P25)=0,0,RAW!N25/SUM(RAW!$N25:$P25))</f>
        <v>0.379</v>
      </c>
      <c r="O590">
        <f>IF(SUM(RAW!$N25:$P25)=0,0,RAW!O25/SUM(RAW!$N25:$P25))</f>
        <v>0.42533333333333334</v>
      </c>
      <c r="P590">
        <f>IF(SUM(RAW!$N25:$P25)=0,0,RAW!P25/SUM(RAW!$N25:$P25))</f>
        <v>0.19566666666666668</v>
      </c>
      <c r="Q590">
        <f>IF(SUM(RAW!$Q25:$S25)=0,0,RAW!Q25/SUM(RAW!$Q25:$S25))</f>
        <v>0.36657681940700815</v>
      </c>
      <c r="R590">
        <f>IF(SUM(RAW!$Q25:$S25)=0,0,RAW!R25/SUM(RAW!$Q25:$S25))</f>
        <v>0.35729260257562145</v>
      </c>
      <c r="S590">
        <f>IF(SUM(RAW!$Q25:$S25)=0,0,RAW!S25/SUM(RAW!$Q25:$S25))</f>
        <v>0.27613057801737051</v>
      </c>
    </row>
    <row r="591" spans="1:19" x14ac:dyDescent="0.25">
      <c r="A591" t="s">
        <v>82</v>
      </c>
      <c r="B591" t="s">
        <v>83</v>
      </c>
      <c r="C591" t="s">
        <v>84</v>
      </c>
      <c r="D591">
        <v>3</v>
      </c>
      <c r="E591">
        <f>IF(SUM(RAW!$E29:$G29)=0,0,RAW!E29/SUM(RAW!$E29:$G29))</f>
        <v>0.27712047992001332</v>
      </c>
      <c r="F591">
        <f>IF(SUM(RAW!$E29:$G29)=0,0,RAW!F29/SUM(RAW!$E29:$G29))</f>
        <v>0.40543242792867856</v>
      </c>
      <c r="G591">
        <f>IF(SUM(RAW!$E29:$G29)=0,0,RAW!G29/SUM(RAW!$E29:$G29))</f>
        <v>0.31744709215130812</v>
      </c>
      <c r="H591">
        <f>IF(SUM(RAW!$H29:$J29)=0,0,RAW!H29/SUM(RAW!$H29:$J29))</f>
        <v>0.3172866520787746</v>
      </c>
      <c r="I591">
        <f>IF(SUM(RAW!$H29:$J29)=0,0,RAW!I29/SUM(RAW!$H29:$J29))</f>
        <v>0.3610503282275711</v>
      </c>
      <c r="J591">
        <f>IF(SUM(RAW!$H29:$J29)=0,0,RAW!J29/SUM(RAW!$H29:$J29))</f>
        <v>0.32166301969365424</v>
      </c>
      <c r="K591">
        <f>IF(SUM(RAW!$K29:$M29)=0,0,RAW!K29/SUM(RAW!$K29:$M29))</f>
        <v>0.3085824493731919</v>
      </c>
      <c r="L591">
        <f>IF(SUM(RAW!$K29:$M29)=0,0,RAW!L29/SUM(RAW!$K29:$M29))</f>
        <v>0.37929926068788167</v>
      </c>
      <c r="M591">
        <f>IF(SUM(RAW!$K29:$M29)=0,0,RAW!M29/SUM(RAW!$K29:$M29))</f>
        <v>0.31211828993892637</v>
      </c>
      <c r="N591">
        <f>IF(SUM(RAW!$N29:$P29)=0,0,RAW!N29/SUM(RAW!$N29:$P29))</f>
        <v>0.32277425808602866</v>
      </c>
      <c r="O591">
        <f>IF(SUM(RAW!$N29:$P29)=0,0,RAW!O29/SUM(RAW!$N29:$P29))</f>
        <v>0.30243414471490498</v>
      </c>
      <c r="P591">
        <f>IF(SUM(RAW!$N29:$P29)=0,0,RAW!P29/SUM(RAW!$N29:$P29))</f>
        <v>0.37479159719906641</v>
      </c>
      <c r="Q591">
        <f>IF(SUM(RAW!$Q29:$S29)=0,0,RAW!Q29/SUM(RAW!$Q29:$S29))</f>
        <v>0.33921302578018997</v>
      </c>
      <c r="R591">
        <f>IF(SUM(RAW!$Q29:$S29)=0,0,RAW!R29/SUM(RAW!$Q29:$S29))</f>
        <v>0.33921302578018997</v>
      </c>
      <c r="S591">
        <f>IF(SUM(RAW!$Q29:$S29)=0,0,RAW!S29/SUM(RAW!$Q29:$S29))</f>
        <v>0.32157394843962006</v>
      </c>
    </row>
    <row r="592" spans="1:19" x14ac:dyDescent="0.25">
      <c r="A592" t="s">
        <v>91</v>
      </c>
      <c r="B592" t="s">
        <v>92</v>
      </c>
      <c r="C592" t="s">
        <v>93</v>
      </c>
      <c r="D592">
        <v>3</v>
      </c>
      <c r="E592">
        <f>IF(SUM(RAW!$E32:$G32)=0,0,RAW!E32/SUM(RAW!$E32:$G32))</f>
        <v>0.26333333333333331</v>
      </c>
      <c r="F592">
        <f>IF(SUM(RAW!$E32:$G32)=0,0,RAW!F32/SUM(RAW!$E32:$G32))</f>
        <v>0.32733333333333337</v>
      </c>
      <c r="G592">
        <f>IF(SUM(RAW!$E32:$G32)=0,0,RAW!G32/SUM(RAW!$E32:$G32))</f>
        <v>0.40933333333333333</v>
      </c>
      <c r="H592">
        <f>IF(SUM(RAW!$H32:$J32)=0,0,RAW!H32/SUM(RAW!$H32:$J32))</f>
        <v>0.27204245848313713</v>
      </c>
      <c r="I592">
        <f>IF(SUM(RAW!$H32:$J32)=0,0,RAW!I32/SUM(RAW!$H32:$J32))</f>
        <v>0.37647663071391679</v>
      </c>
      <c r="J592">
        <f>IF(SUM(RAW!$H32:$J32)=0,0,RAW!J32/SUM(RAW!$H32:$J32))</f>
        <v>0.35148091080294602</v>
      </c>
      <c r="K592">
        <f>IF(SUM(RAW!$K32:$M32)=0,0,RAW!K32/SUM(RAW!$K32:$M32))</f>
        <v>0.30268981954375218</v>
      </c>
      <c r="L592">
        <f>IF(SUM(RAW!$K32:$M32)=0,0,RAW!L32/SUM(RAW!$K32:$M32))</f>
        <v>0.36431733060946547</v>
      </c>
      <c r="M592">
        <f>IF(SUM(RAW!$K32:$M32)=0,0,RAW!M32/SUM(RAW!$K32:$M32))</f>
        <v>0.33299284984678246</v>
      </c>
      <c r="N592">
        <f>IF(SUM(RAW!$N32:$P32)=0,0,RAW!N32/SUM(RAW!$N32:$P32))</f>
        <v>0.27442480826942317</v>
      </c>
      <c r="O592">
        <f>IF(SUM(RAW!$N32:$P32)=0,0,RAW!O32/SUM(RAW!$N32:$P32))</f>
        <v>0.33844614871623879</v>
      </c>
      <c r="P592">
        <f>IF(SUM(RAW!$N32:$P32)=0,0,RAW!P32/SUM(RAW!$N32:$P32))</f>
        <v>0.38712904301433815</v>
      </c>
      <c r="Q592">
        <f>IF(SUM(RAW!$Q32:$S32)=0,0,RAW!Q32/SUM(RAW!$Q32:$S32))</f>
        <v>0.27870887647423953</v>
      </c>
      <c r="R592">
        <f>IF(SUM(RAW!$Q32:$S32)=0,0,RAW!R32/SUM(RAW!$Q32:$S32))</f>
        <v>0.31191806331471134</v>
      </c>
      <c r="S592">
        <f>IF(SUM(RAW!$Q32:$S32)=0,0,RAW!S32/SUM(RAW!$Q32:$S32))</f>
        <v>0.40937306021104902</v>
      </c>
    </row>
    <row r="593" spans="1:19" x14ac:dyDescent="0.25">
      <c r="A593" t="s">
        <v>94</v>
      </c>
      <c r="B593" t="s">
        <v>95</v>
      </c>
      <c r="C593" t="s">
        <v>96</v>
      </c>
      <c r="D593">
        <v>3</v>
      </c>
      <c r="E593">
        <f>IF(SUM(RAW!$E33:$G33)=0,0,RAW!E33/SUM(RAW!$E33:$G33))</f>
        <v>0.26816666666666644</v>
      </c>
      <c r="F593">
        <f>IF(SUM(RAW!$E33:$G33)=0,0,RAW!F33/SUM(RAW!$E33:$G33))</f>
        <v>0.32383333333333347</v>
      </c>
      <c r="G593">
        <f>IF(SUM(RAW!$E33:$G33)=0,0,RAW!G33/SUM(RAW!$E33:$G33))</f>
        <v>0.4080000000000002</v>
      </c>
      <c r="H593">
        <f>IF(SUM(RAW!$H33:$J33)=0,0,RAW!H33/SUM(RAW!$H33:$J33))</f>
        <v>0.27765653852610478</v>
      </c>
      <c r="I593">
        <f>IF(SUM(RAW!$H33:$J33)=0,0,RAW!I33/SUM(RAW!$H33:$J33))</f>
        <v>0.38677186503273264</v>
      </c>
      <c r="J593">
        <f>IF(SUM(RAW!$H33:$J33)=0,0,RAW!J33/SUM(RAW!$H33:$J33))</f>
        <v>0.33557159644116258</v>
      </c>
      <c r="K593">
        <f>IF(SUM(RAW!$K33:$M33)=0,0,RAW!K33/SUM(RAW!$K33:$M33))</f>
        <v>0.32092719555990862</v>
      </c>
      <c r="L593">
        <f>IF(SUM(RAW!$K33:$M33)=0,0,RAW!L33/SUM(RAW!$K33:$M33))</f>
        <v>0.35945151811949072</v>
      </c>
      <c r="M593">
        <f>IF(SUM(RAW!$K33:$M33)=0,0,RAW!M33/SUM(RAW!$K33:$M33))</f>
        <v>0.31962128632060077</v>
      </c>
      <c r="N593">
        <f>IF(SUM(RAW!$N33:$P33)=0,0,RAW!N33/SUM(RAW!$N33:$P33))</f>
        <v>0.27199999999999996</v>
      </c>
      <c r="O593">
        <f>IF(SUM(RAW!$N33:$P33)=0,0,RAW!O33/SUM(RAW!$N33:$P33))</f>
        <v>0.31033333333333329</v>
      </c>
      <c r="P593">
        <f>IF(SUM(RAW!$N33:$P33)=0,0,RAW!P33/SUM(RAW!$N33:$P33))</f>
        <v>0.41766666666666663</v>
      </c>
      <c r="Q593">
        <f>IF(SUM(RAW!$Q33:$S33)=0,0,RAW!Q33/SUM(RAW!$Q33:$S33))</f>
        <v>0.28154362416107387</v>
      </c>
      <c r="R593">
        <f>IF(SUM(RAW!$Q33:$S33)=0,0,RAW!R33/SUM(RAW!$Q33:$S33))</f>
        <v>0.31040268456375841</v>
      </c>
      <c r="S593">
        <f>IF(SUM(RAW!$Q33:$S33)=0,0,RAW!S33/SUM(RAW!$Q33:$S33))</f>
        <v>0.40805369127516777</v>
      </c>
    </row>
    <row r="594" spans="1:19" x14ac:dyDescent="0.25">
      <c r="A594" t="s">
        <v>103</v>
      </c>
      <c r="B594" t="s">
        <v>104</v>
      </c>
      <c r="C594" t="s">
        <v>105</v>
      </c>
      <c r="D594">
        <v>3</v>
      </c>
      <c r="E594">
        <f>IF(SUM(RAW!$E36:$G36)=0,0,RAW!E36/SUM(RAW!$E36:$G36))</f>
        <v>0.21933333333333332</v>
      </c>
      <c r="F594">
        <f>IF(SUM(RAW!$E36:$G36)=0,0,RAW!F36/SUM(RAW!$E36:$G36))</f>
        <v>0.26650000000000001</v>
      </c>
      <c r="G594">
        <f>IF(SUM(RAW!$E36:$G36)=0,0,RAW!G36/SUM(RAW!$E36:$G36))</f>
        <v>0.51416666666666666</v>
      </c>
      <c r="H594">
        <f>IF(SUM(RAW!$H36:$J36)=0,0,RAW!H36/SUM(RAW!$H36:$J36))</f>
        <v>0.26647187728268817</v>
      </c>
      <c r="I594">
        <f>IF(SUM(RAW!$H36:$J36)=0,0,RAW!I36/SUM(RAW!$H36:$J36))</f>
        <v>0.26135865595325036</v>
      </c>
      <c r="J594">
        <f>IF(SUM(RAW!$H36:$J36)=0,0,RAW!J36/SUM(RAW!$H36:$J36))</f>
        <v>0.47216946676406152</v>
      </c>
      <c r="K594">
        <f>IF(SUM(RAW!$K36:$M36)=0,0,RAW!K36/SUM(RAW!$K36:$M36))</f>
        <v>0.29970652971386647</v>
      </c>
      <c r="L594">
        <f>IF(SUM(RAW!$K36:$M36)=0,0,RAW!L36/SUM(RAW!$K36:$M36))</f>
        <v>0.28833455612619219</v>
      </c>
      <c r="M594">
        <f>IF(SUM(RAW!$K36:$M36)=0,0,RAW!M36/SUM(RAW!$K36:$M36))</f>
        <v>0.41195891415994124</v>
      </c>
      <c r="N594">
        <f>IF(SUM(RAW!$N36:$P36)=0,0,RAW!N36/SUM(RAW!$N36:$P36))</f>
        <v>0.29456847717427526</v>
      </c>
      <c r="O594">
        <f>IF(SUM(RAW!$N36:$P36)=0,0,RAW!O36/SUM(RAW!$N36:$P36))</f>
        <v>0.30589803398867044</v>
      </c>
      <c r="P594">
        <f>IF(SUM(RAW!$N36:$P36)=0,0,RAW!P36/SUM(RAW!$N36:$P36))</f>
        <v>0.39953348883705431</v>
      </c>
      <c r="Q594">
        <f>IF(SUM(RAW!$Q36:$S36)=0,0,RAW!Q36/SUM(RAW!$Q36:$S36))</f>
        <v>0.36475916014820914</v>
      </c>
      <c r="R594">
        <f>IF(SUM(RAW!$Q36:$S36)=0,0,RAW!R36/SUM(RAW!$Q36:$S36))</f>
        <v>0.30465212021407989</v>
      </c>
      <c r="S594">
        <f>IF(SUM(RAW!$Q36:$S36)=0,0,RAW!S36/SUM(RAW!$Q36:$S36))</f>
        <v>0.33058871963771103</v>
      </c>
    </row>
    <row r="595" spans="1:19" x14ac:dyDescent="0.25">
      <c r="A595" t="s">
        <v>121</v>
      </c>
      <c r="B595" t="s">
        <v>122</v>
      </c>
      <c r="C595" t="s">
        <v>123</v>
      </c>
      <c r="D595">
        <v>3</v>
      </c>
      <c r="E595">
        <f>IF(SUM(RAW!$E42:$G42)=0,0,RAW!E42/SUM(RAW!$E42:$G42))</f>
        <v>0.58723546075654065</v>
      </c>
      <c r="F595">
        <f>IF(SUM(RAW!$E42:$G42)=0,0,RAW!F42/SUM(RAW!$E42:$G42))</f>
        <v>0.21363106148975172</v>
      </c>
      <c r="G595">
        <f>IF(SUM(RAW!$E42:$G42)=0,0,RAW!G42/SUM(RAW!$E42:$G42))</f>
        <v>0.19913347775370774</v>
      </c>
      <c r="H595">
        <f>IF(SUM(RAW!$H42:$J42)=0,0,RAW!H42/SUM(RAW!$H42:$J42))</f>
        <v>0.48898550724637679</v>
      </c>
      <c r="I595">
        <f>IF(SUM(RAW!$H42:$J42)=0,0,RAW!I42/SUM(RAW!$H42:$J42))</f>
        <v>0.22188405797101449</v>
      </c>
      <c r="J595">
        <f>IF(SUM(RAW!$H42:$J42)=0,0,RAW!J42/SUM(RAW!$H42:$J42))</f>
        <v>0.28913043478260869</v>
      </c>
      <c r="K595">
        <f>IF(SUM(RAW!$K42:$M42)=0,0,RAW!K42/SUM(RAW!$K42:$M42))</f>
        <v>0.49649565461171852</v>
      </c>
      <c r="L595">
        <f>IF(SUM(RAW!$K42:$M42)=0,0,RAW!L42/SUM(RAW!$K42:$M42))</f>
        <v>0.24222035323801516</v>
      </c>
      <c r="M595">
        <f>IF(SUM(RAW!$K42:$M42)=0,0,RAW!M42/SUM(RAW!$K42:$M42))</f>
        <v>0.26128399215026632</v>
      </c>
      <c r="N595">
        <f>IF(SUM(RAW!$N42:$P42)=0,0,RAW!N42/SUM(RAW!$N42:$P42))</f>
        <v>0.62566666666666659</v>
      </c>
      <c r="O595">
        <f>IF(SUM(RAW!$N42:$P42)=0,0,RAW!O42/SUM(RAW!$N42:$P42))</f>
        <v>0.16566666666666668</v>
      </c>
      <c r="P595">
        <f>IF(SUM(RAW!$N42:$P42)=0,0,RAW!P42/SUM(RAW!$N42:$P42))</f>
        <v>0.20866666666666667</v>
      </c>
      <c r="Q595">
        <f>IF(SUM(RAW!$Q42:$S42)=0,0,RAW!Q42/SUM(RAW!$Q42:$S42))</f>
        <v>0.51370757180156656</v>
      </c>
      <c r="R595">
        <f>IF(SUM(RAW!$Q42:$S42)=0,0,RAW!R42/SUM(RAW!$Q42:$S42))</f>
        <v>0.21279373368146212</v>
      </c>
      <c r="S595">
        <f>IF(SUM(RAW!$Q42:$S42)=0,0,RAW!S42/SUM(RAW!$Q42:$S42))</f>
        <v>0.27349869451697123</v>
      </c>
    </row>
    <row r="596" spans="1:19" x14ac:dyDescent="0.25">
      <c r="A596" t="s">
        <v>130</v>
      </c>
      <c r="B596" t="s">
        <v>131</v>
      </c>
      <c r="C596" t="s">
        <v>132</v>
      </c>
      <c r="D596">
        <v>3</v>
      </c>
      <c r="E596">
        <f>IF(SUM(RAW!$E45:$G45)=0,0,RAW!E45/SUM(RAW!$E45:$G45))</f>
        <v>0.23503917319553261</v>
      </c>
      <c r="F596">
        <f>IF(SUM(RAW!$E45:$G45)=0,0,RAW!F45/SUM(RAW!$E45:$G45))</f>
        <v>0.34739123187197868</v>
      </c>
      <c r="G596">
        <f>IF(SUM(RAW!$E45:$G45)=0,0,RAW!G45/SUM(RAW!$E45:$G45))</f>
        <v>0.41756959493248874</v>
      </c>
      <c r="H596">
        <f>IF(SUM(RAW!$H45:$J45)=0,0,RAW!H45/SUM(RAW!$H45:$J45))</f>
        <v>0.2700922266139657</v>
      </c>
      <c r="I596">
        <f>IF(SUM(RAW!$H45:$J45)=0,0,RAW!I45/SUM(RAW!$H45:$J45))</f>
        <v>0.40200922266139655</v>
      </c>
      <c r="J596">
        <f>IF(SUM(RAW!$H45:$J45)=0,0,RAW!J45/SUM(RAW!$H45:$J45))</f>
        <v>0.32789855072463764</v>
      </c>
      <c r="K596">
        <f>IF(SUM(RAW!$K45:$M45)=0,0,RAW!K45/SUM(RAW!$K45:$M45))</f>
        <v>0.26980365605958029</v>
      </c>
      <c r="L596">
        <f>IF(SUM(RAW!$K45:$M45)=0,0,RAW!L45/SUM(RAW!$K45:$M45))</f>
        <v>0.39031821259309413</v>
      </c>
      <c r="M596">
        <f>IF(SUM(RAW!$K45:$M45)=0,0,RAW!M45/SUM(RAW!$K45:$M45))</f>
        <v>0.3398781313473257</v>
      </c>
      <c r="N596">
        <f>IF(SUM(RAW!$N45:$P45)=0,0,RAW!N45/SUM(RAW!$N45:$P45))</f>
        <v>0.28066666666666668</v>
      </c>
      <c r="O596">
        <f>IF(SUM(RAW!$N45:$P45)=0,0,RAW!O45/SUM(RAW!$N45:$P45))</f>
        <v>0.22166666666666668</v>
      </c>
      <c r="P596">
        <f>IF(SUM(RAW!$N45:$P45)=0,0,RAW!P45/SUM(RAW!$N45:$P45))</f>
        <v>0.4976666666666667</v>
      </c>
      <c r="Q596">
        <f>IF(SUM(RAW!$Q45:$S45)=0,0,RAW!Q45/SUM(RAW!$Q45:$S45))</f>
        <v>0.26807938109653551</v>
      </c>
      <c r="R596">
        <f>IF(SUM(RAW!$Q45:$S45)=0,0,RAW!R45/SUM(RAW!$Q45:$S45))</f>
        <v>0.35519677093844598</v>
      </c>
      <c r="S596">
        <f>IF(SUM(RAW!$Q45:$S45)=0,0,RAW!S45/SUM(RAW!$Q45:$S45))</f>
        <v>0.37672384796501851</v>
      </c>
    </row>
    <row r="597" spans="1:19" x14ac:dyDescent="0.25">
      <c r="A597" t="s">
        <v>139</v>
      </c>
      <c r="B597" t="s">
        <v>140</v>
      </c>
      <c r="C597" t="s">
        <v>141</v>
      </c>
      <c r="D597">
        <v>3</v>
      </c>
      <c r="E597">
        <f>IF(SUM(RAW!$E48:$G48)=0,0,RAW!E48/SUM(RAW!$E48:$G48))</f>
        <v>0.46407734622437086</v>
      </c>
      <c r="F597">
        <f>IF(SUM(RAW!$E48:$G48)=0,0,RAW!F48/SUM(RAW!$E48:$G48))</f>
        <v>0.27237872978829786</v>
      </c>
      <c r="G597">
        <f>IF(SUM(RAW!$E48:$G48)=0,0,RAW!G48/SUM(RAW!$E48:$G48))</f>
        <v>0.26354392398733134</v>
      </c>
      <c r="H597">
        <f>IF(SUM(RAW!$H48:$J48)=0,0,RAW!H48/SUM(RAW!$H48:$J48))</f>
        <v>0.36030428769017975</v>
      </c>
      <c r="I597">
        <f>IF(SUM(RAW!$H48:$J48)=0,0,RAW!I48/SUM(RAW!$H48:$J48))</f>
        <v>0.26158367911479941</v>
      </c>
      <c r="J597">
        <f>IF(SUM(RAW!$H48:$J48)=0,0,RAW!J48/SUM(RAW!$H48:$J48))</f>
        <v>0.37811203319502068</v>
      </c>
      <c r="K597">
        <f>IF(SUM(RAW!$K48:$M48)=0,0,RAW!K48/SUM(RAW!$K48:$M48))</f>
        <v>0.52677140109009302</v>
      </c>
      <c r="L597">
        <f>IF(SUM(RAW!$K48:$M48)=0,0,RAW!L48/SUM(RAW!$K48:$M48))</f>
        <v>0.19717858287912793</v>
      </c>
      <c r="M597">
        <f>IF(SUM(RAW!$K48:$M48)=0,0,RAW!M48/SUM(RAW!$K48:$M48))</f>
        <v>0.27605001603077911</v>
      </c>
      <c r="N597">
        <f>IF(SUM(RAW!$N48:$P48)=0,0,RAW!N48/SUM(RAW!$N48:$P48))</f>
        <v>0.34466666666666668</v>
      </c>
      <c r="O597">
        <f>IF(SUM(RAW!$N48:$P48)=0,0,RAW!O48/SUM(RAW!$N48:$P48))</f>
        <v>0.24966666666666668</v>
      </c>
      <c r="P597">
        <f>IF(SUM(RAW!$N48:$P48)=0,0,RAW!P48/SUM(RAW!$N48:$P48))</f>
        <v>0.40566666666666668</v>
      </c>
      <c r="Q597">
        <f>IF(SUM(RAW!$Q48:$S48)=0,0,RAW!Q48/SUM(RAW!$Q48:$S48))</f>
        <v>0.39037778495318048</v>
      </c>
      <c r="R597">
        <f>IF(SUM(RAW!$Q48:$S48)=0,0,RAW!R48/SUM(RAW!$Q48:$S48))</f>
        <v>0.23151436874394574</v>
      </c>
      <c r="S597">
        <f>IF(SUM(RAW!$Q48:$S48)=0,0,RAW!S48/SUM(RAW!$Q48:$S48))</f>
        <v>0.3781078463028737</v>
      </c>
    </row>
    <row r="598" spans="1:19" x14ac:dyDescent="0.25">
      <c r="A598" t="s">
        <v>154</v>
      </c>
      <c r="B598" t="s">
        <v>155</v>
      </c>
      <c r="C598" t="s">
        <v>156</v>
      </c>
      <c r="D598">
        <v>3</v>
      </c>
      <c r="E598">
        <f>IF(SUM(RAW!$E53:$G53)=0,0,RAW!E53/SUM(RAW!$E53:$G53))</f>
        <v>0.23783333333333331</v>
      </c>
      <c r="F598">
        <f>IF(SUM(RAW!$E53:$G53)=0,0,RAW!F53/SUM(RAW!$E53:$G53))</f>
        <v>0.33666666666666667</v>
      </c>
      <c r="G598">
        <f>IF(SUM(RAW!$E53:$G53)=0,0,RAW!G53/SUM(RAW!$E53:$G53))</f>
        <v>0.42550000000000004</v>
      </c>
      <c r="H598">
        <f>IF(SUM(RAW!$H53:$J53)=0,0,RAW!H53/SUM(RAW!$H53:$J53))</f>
        <v>0.27367711493090663</v>
      </c>
      <c r="I598">
        <f>IF(SUM(RAW!$H53:$J53)=0,0,RAW!I53/SUM(RAW!$H53:$J53))</f>
        <v>0.34681496461071787</v>
      </c>
      <c r="J598">
        <f>IF(SUM(RAW!$H53:$J53)=0,0,RAW!J53/SUM(RAW!$H53:$J53))</f>
        <v>0.37950792045837539</v>
      </c>
      <c r="K598">
        <f>IF(SUM(RAW!$K53:$M53)=0,0,RAW!K53/SUM(RAW!$K53:$M53))</f>
        <v>0.27419354838709681</v>
      </c>
      <c r="L598">
        <f>IF(SUM(RAW!$K53:$M53)=0,0,RAW!L53/SUM(RAW!$K53:$M53))</f>
        <v>0.37237026647966343</v>
      </c>
      <c r="M598">
        <f>IF(SUM(RAW!$K53:$M53)=0,0,RAW!M53/SUM(RAW!$K53:$M53))</f>
        <v>0.35343618513323982</v>
      </c>
      <c r="N598">
        <f>IF(SUM(RAW!$N53:$P53)=0,0,RAW!N53/SUM(RAW!$N53:$P53))</f>
        <v>0.28990336554481838</v>
      </c>
      <c r="O598">
        <f>IF(SUM(RAW!$N53:$P53)=0,0,RAW!O53/SUM(RAW!$N53:$P53))</f>
        <v>0.30389870043318895</v>
      </c>
      <c r="P598">
        <f>IF(SUM(RAW!$N53:$P53)=0,0,RAW!P53/SUM(RAW!$N53:$P53))</f>
        <v>0.40619793402199267</v>
      </c>
      <c r="Q598">
        <f>IF(SUM(RAW!$Q53:$S53)=0,0,RAW!Q53/SUM(RAW!$Q53:$S53))</f>
        <v>0.30687830687830692</v>
      </c>
      <c r="R598">
        <f>IF(SUM(RAW!$Q53:$S53)=0,0,RAW!R53/SUM(RAW!$Q53:$S53))</f>
        <v>0.34733893557422973</v>
      </c>
      <c r="S598">
        <f>IF(SUM(RAW!$Q53:$S53)=0,0,RAW!S53/SUM(RAW!$Q53:$S53))</f>
        <v>0.34578275754746346</v>
      </c>
    </row>
    <row r="599" spans="1:19" x14ac:dyDescent="0.25">
      <c r="A599" t="s">
        <v>187</v>
      </c>
      <c r="B599" t="s">
        <v>188</v>
      </c>
      <c r="C599" t="s">
        <v>189</v>
      </c>
      <c r="D599">
        <v>3</v>
      </c>
      <c r="E599">
        <f>IF(SUM(RAW!$E64:$G64)=0,0,RAW!E64/SUM(RAW!$E64:$G64))</f>
        <v>0.29571595265877648</v>
      </c>
      <c r="F599">
        <f>IF(SUM(RAW!$E64:$G64)=0,0,RAW!F64/SUM(RAW!$E64:$G64))</f>
        <v>0.33188864810801799</v>
      </c>
      <c r="G599">
        <f>IF(SUM(RAW!$E64:$G64)=0,0,RAW!G64/SUM(RAW!$E64:$G64))</f>
        <v>0.37239539923320558</v>
      </c>
      <c r="H599">
        <f>IF(SUM(RAW!$H64:$J64)=0,0,RAW!H64/SUM(RAW!$H64:$J64))</f>
        <v>0.36766251313616488</v>
      </c>
      <c r="I599">
        <f>IF(SUM(RAW!$H64:$J64)=0,0,RAW!I64/SUM(RAW!$H64:$J64))</f>
        <v>0.33073112145323724</v>
      </c>
      <c r="J599">
        <f>IF(SUM(RAW!$H64:$J64)=0,0,RAW!J64/SUM(RAW!$H64:$J64))</f>
        <v>0.30160636541059777</v>
      </c>
      <c r="K599">
        <f>IF(SUM(RAW!$K64:$M64)=0,0,RAW!K64/SUM(RAW!$K64:$M64))</f>
        <v>0.32266009852216754</v>
      </c>
      <c r="L599">
        <f>IF(SUM(RAW!$K64:$M64)=0,0,RAW!L64/SUM(RAW!$K64:$M64))</f>
        <v>0.33180858550316678</v>
      </c>
      <c r="M599">
        <f>IF(SUM(RAW!$K64:$M64)=0,0,RAW!M64/SUM(RAW!$K64:$M64))</f>
        <v>0.34553131597466574</v>
      </c>
      <c r="N599">
        <f>IF(SUM(RAW!$N64:$P64)=0,0,RAW!N64/SUM(RAW!$N64:$P64))</f>
        <v>0.31866666666666665</v>
      </c>
      <c r="O599">
        <f>IF(SUM(RAW!$N64:$P64)=0,0,RAW!O64/SUM(RAW!$N64:$P64))</f>
        <v>0.28266666666666668</v>
      </c>
      <c r="P599">
        <f>IF(SUM(RAW!$N64:$P64)=0,0,RAW!P64/SUM(RAW!$N64:$P64))</f>
        <v>0.39866666666666667</v>
      </c>
      <c r="Q599">
        <f>IF(SUM(RAW!$Q64:$S64)=0,0,RAW!Q64/SUM(RAW!$Q64:$S64))</f>
        <v>0.32919503404084899</v>
      </c>
      <c r="R599">
        <f>IF(SUM(RAW!$Q64:$S64)=0,0,RAW!R64/SUM(RAW!$Q64:$S64))</f>
        <v>0.33400080096115337</v>
      </c>
      <c r="S599">
        <f>IF(SUM(RAW!$Q64:$S64)=0,0,RAW!S64/SUM(RAW!$Q64:$S64))</f>
        <v>0.33680416499799753</v>
      </c>
    </row>
    <row r="600" spans="1:19" x14ac:dyDescent="0.25">
      <c r="A600" t="s">
        <v>198</v>
      </c>
      <c r="B600" t="s">
        <v>199</v>
      </c>
      <c r="C600" t="s">
        <v>200</v>
      </c>
      <c r="D600">
        <v>3</v>
      </c>
      <c r="E600">
        <f>IF(SUM(RAW!$E68:$G68)=0,0,RAW!E68/SUM(RAW!$E68:$G68))</f>
        <v>0.24449999999999997</v>
      </c>
      <c r="F600">
        <f>IF(SUM(RAW!$E68:$G68)=0,0,RAW!F68/SUM(RAW!$E68:$G68))</f>
        <v>0.31616666666666665</v>
      </c>
      <c r="G600">
        <f>IF(SUM(RAW!$E68:$G68)=0,0,RAW!G68/SUM(RAW!$E68:$G68))</f>
        <v>0.43933333333333335</v>
      </c>
      <c r="H600">
        <f>IF(SUM(RAW!$H68:$J68)=0,0,RAW!H68/SUM(RAW!$H68:$J68))</f>
        <v>0.28109273903666421</v>
      </c>
      <c r="I600">
        <f>IF(SUM(RAW!$H68:$J68)=0,0,RAW!I68/SUM(RAW!$H68:$J68))</f>
        <v>0.33824586628324937</v>
      </c>
      <c r="J600">
        <f>IF(SUM(RAW!$H68:$J68)=0,0,RAW!J68/SUM(RAW!$H68:$J68))</f>
        <v>0.38066139468008625</v>
      </c>
      <c r="K600">
        <f>IF(SUM(RAW!$K68:$M68)=0,0,RAW!K68/SUM(RAW!$K68:$M68))</f>
        <v>0.29933403434980727</v>
      </c>
      <c r="L600">
        <f>IF(SUM(RAW!$K68:$M68)=0,0,RAW!L68/SUM(RAW!$K68:$M68))</f>
        <v>0.32176656151419564</v>
      </c>
      <c r="M600">
        <f>IF(SUM(RAW!$K68:$M68)=0,0,RAW!M68/SUM(RAW!$K68:$M68))</f>
        <v>0.37889940413599721</v>
      </c>
      <c r="N600">
        <f>IF(SUM(RAW!$N68:$P68)=0,0,RAW!N68/SUM(RAW!$N68:$P68))</f>
        <v>0.23707902634211403</v>
      </c>
      <c r="O600">
        <f>IF(SUM(RAW!$N68:$P68)=0,0,RAW!O68/SUM(RAW!$N68:$P68))</f>
        <v>0.40246748916305441</v>
      </c>
      <c r="P600">
        <f>IF(SUM(RAW!$N68:$P68)=0,0,RAW!P68/SUM(RAW!$N68:$P68))</f>
        <v>0.36045348449483161</v>
      </c>
      <c r="Q600">
        <f>IF(SUM(RAW!$Q68:$S68)=0,0,RAW!Q68/SUM(RAW!$Q68:$S68))</f>
        <v>0.24595198213288666</v>
      </c>
      <c r="R600">
        <f>IF(SUM(RAW!$Q68:$S68)=0,0,RAW!R68/SUM(RAW!$Q68:$S68))</f>
        <v>0.33584589614740368</v>
      </c>
      <c r="S600">
        <f>IF(SUM(RAW!$Q68:$S68)=0,0,RAW!S68/SUM(RAW!$Q68:$S68))</f>
        <v>0.41820212171970972</v>
      </c>
    </row>
    <row r="601" spans="1:19" x14ac:dyDescent="0.25">
      <c r="A601" t="s">
        <v>201</v>
      </c>
      <c r="B601" t="s">
        <v>202</v>
      </c>
      <c r="C601" t="s">
        <v>203</v>
      </c>
      <c r="D601">
        <v>3</v>
      </c>
      <c r="E601">
        <f>IF(SUM(RAW!$E69:$G69)=0,0,RAW!E69/SUM(RAW!$E69:$G69))</f>
        <v>0.235705950991832</v>
      </c>
      <c r="F601">
        <f>IF(SUM(RAW!$E69:$G69)=0,0,RAW!F69/SUM(RAW!$E69:$G69))</f>
        <v>0.34739123187197868</v>
      </c>
      <c r="G601">
        <f>IF(SUM(RAW!$E69:$G69)=0,0,RAW!G69/SUM(RAW!$E69:$G69))</f>
        <v>0.41690281713618937</v>
      </c>
      <c r="H601">
        <f>IF(SUM(RAW!$H69:$J69)=0,0,RAW!H69/SUM(RAW!$H69:$J69))</f>
        <v>0.25676937441643322</v>
      </c>
      <c r="I601">
        <f>IF(SUM(RAW!$H69:$J69)=0,0,RAW!I69/SUM(RAW!$H69:$J69))</f>
        <v>0.38546529723000306</v>
      </c>
      <c r="J601">
        <f>IF(SUM(RAW!$H69:$J69)=0,0,RAW!J69/SUM(RAW!$H69:$J69))</f>
        <v>0.35776532835356362</v>
      </c>
      <c r="K601">
        <f>IF(SUM(RAW!$K69:$M69)=0,0,RAW!K69/SUM(RAW!$K69:$M69))</f>
        <v>0.32369557992688597</v>
      </c>
      <c r="L601">
        <f>IF(SUM(RAW!$K69:$M69)=0,0,RAW!L69/SUM(RAW!$K69:$M69))</f>
        <v>0.33798604187437686</v>
      </c>
      <c r="M601">
        <f>IF(SUM(RAW!$K69:$M69)=0,0,RAW!M69/SUM(RAW!$K69:$M69))</f>
        <v>0.33831837819873706</v>
      </c>
      <c r="N601">
        <f>IF(SUM(RAW!$N69:$P69)=0,0,RAW!N69/SUM(RAW!$N69:$P69))</f>
        <v>0.26500000000000001</v>
      </c>
      <c r="O601">
        <f>IF(SUM(RAW!$N69:$P69)=0,0,RAW!O69/SUM(RAW!$N69:$P69))</f>
        <v>0.26500000000000001</v>
      </c>
      <c r="P601">
        <f>IF(SUM(RAW!$N69:$P69)=0,0,RAW!P69/SUM(RAW!$N69:$P69))</f>
        <v>0.47</v>
      </c>
      <c r="Q601">
        <f>IF(SUM(RAW!$Q69:$S69)=0,0,RAW!Q69/SUM(RAW!$Q69:$S69))</f>
        <v>0.30370370370370375</v>
      </c>
      <c r="R601">
        <f>IF(SUM(RAW!$Q69:$S69)=0,0,RAW!R69/SUM(RAW!$Q69:$S69))</f>
        <v>0.33333333333333331</v>
      </c>
      <c r="S601">
        <f>IF(SUM(RAW!$Q69:$S69)=0,0,RAW!S69/SUM(RAW!$Q69:$S69))</f>
        <v>0.36296296296296293</v>
      </c>
    </row>
    <row r="602" spans="1:19" x14ac:dyDescent="0.25">
      <c r="A602" t="s">
        <v>237</v>
      </c>
      <c r="B602" t="s">
        <v>238</v>
      </c>
      <c r="C602" t="s">
        <v>239</v>
      </c>
      <c r="D602">
        <v>3</v>
      </c>
      <c r="E602">
        <f>IF(SUM(RAW!$E81:$G81)=0,0,RAW!E81/SUM(RAW!$E81:$G81))</f>
        <v>0.44742542909515082</v>
      </c>
      <c r="F602">
        <f>IF(SUM(RAW!$E81:$G81)=0,0,RAW!F81/SUM(RAW!$E81:$G81))</f>
        <v>0.30878186968838528</v>
      </c>
      <c r="G602">
        <f>IF(SUM(RAW!$E81:$G81)=0,0,RAW!G81/SUM(RAW!$E81:$G81))</f>
        <v>0.24379270121646393</v>
      </c>
      <c r="H602">
        <f>IF(SUM(RAW!$H81:$J81)=0,0,RAW!H81/SUM(RAW!$H81:$J81))</f>
        <v>0.51457913075371353</v>
      </c>
      <c r="I602">
        <f>IF(SUM(RAW!$H81:$J81)=0,0,RAW!I81/SUM(RAW!$H81:$J81))</f>
        <v>0.28076288281679807</v>
      </c>
      <c r="J602">
        <f>IF(SUM(RAW!$H81:$J81)=0,0,RAW!J81/SUM(RAW!$H81:$J81))</f>
        <v>0.20465798642948832</v>
      </c>
      <c r="K602">
        <f>IF(SUM(RAW!$K81:$M81)=0,0,RAW!K81/SUM(RAW!$K81:$M81))</f>
        <v>0.54545454545454553</v>
      </c>
      <c r="L602">
        <f>IF(SUM(RAW!$K81:$M81)=0,0,RAW!L81/SUM(RAW!$K81:$M81))</f>
        <v>0.23969914977109219</v>
      </c>
      <c r="M602">
        <f>IF(SUM(RAW!$K81:$M81)=0,0,RAW!M81/SUM(RAW!$K81:$M81))</f>
        <v>0.21484630477436234</v>
      </c>
      <c r="N602">
        <f>IF(SUM(RAW!$N81:$P81)=0,0,RAW!N81/SUM(RAW!$N81:$P81))</f>
        <v>0.63200000000000001</v>
      </c>
      <c r="O602">
        <f>IF(SUM(RAW!$N81:$P81)=0,0,RAW!O81/SUM(RAW!$N81:$P81))</f>
        <v>0.23866666666666664</v>
      </c>
      <c r="P602">
        <f>IF(SUM(RAW!$N81:$P81)=0,0,RAW!P81/SUM(RAW!$N81:$P81))</f>
        <v>0.12933333333333333</v>
      </c>
      <c r="Q602">
        <f>IF(SUM(RAW!$Q81:$S81)=0,0,RAW!Q81/SUM(RAW!$Q81:$S81))</f>
        <v>0.58228211009174313</v>
      </c>
      <c r="R602">
        <f>IF(SUM(RAW!$Q81:$S81)=0,0,RAW!R81/SUM(RAW!$Q81:$S81))</f>
        <v>0.22849770642201836</v>
      </c>
      <c r="S602">
        <f>IF(SUM(RAW!$Q81:$S81)=0,0,RAW!S81/SUM(RAW!$Q81:$S81))</f>
        <v>0.18922018348623854</v>
      </c>
    </row>
    <row r="603" spans="1:19" x14ac:dyDescent="0.25">
      <c r="A603" t="s">
        <v>249</v>
      </c>
      <c r="B603" t="s">
        <v>250</v>
      </c>
      <c r="C603" t="s">
        <v>251</v>
      </c>
      <c r="D603">
        <v>3</v>
      </c>
      <c r="E603">
        <f>IF(SUM(RAW!$E85:$G85)=0,0,RAW!E85/SUM(RAW!$E85:$G85))</f>
        <v>0.39716666666666667</v>
      </c>
      <c r="F603">
        <f>IF(SUM(RAW!$E85:$G85)=0,0,RAW!F85/SUM(RAW!$E85:$G85))</f>
        <v>0.36066666666666669</v>
      </c>
      <c r="G603">
        <f>IF(SUM(RAW!$E85:$G85)=0,0,RAW!G85/SUM(RAW!$E85:$G85))</f>
        <v>0.2421666666666667</v>
      </c>
      <c r="H603">
        <f>IF(SUM(RAW!$H85:$J85)=0,0,RAW!H85/SUM(RAW!$H85:$J85))</f>
        <v>0.35840554592720975</v>
      </c>
      <c r="I603">
        <f>IF(SUM(RAW!$H85:$J85)=0,0,RAW!I85/SUM(RAW!$H85:$J85))</f>
        <v>0.42097053726169847</v>
      </c>
      <c r="J603">
        <f>IF(SUM(RAW!$H85:$J85)=0,0,RAW!J85/SUM(RAW!$H85:$J85))</f>
        <v>0.22062391681109184</v>
      </c>
      <c r="K603">
        <f>IF(SUM(RAW!$K85:$M85)=0,0,RAW!K85/SUM(RAW!$K85:$M85))</f>
        <v>0.37854889589905361</v>
      </c>
      <c r="L603">
        <f>IF(SUM(RAW!$K85:$M85)=0,0,RAW!L85/SUM(RAW!$K85:$M85))</f>
        <v>0.28601472134595157</v>
      </c>
      <c r="M603">
        <f>IF(SUM(RAW!$K85:$M85)=0,0,RAW!M85/SUM(RAW!$K85:$M85))</f>
        <v>0.33543638275499477</v>
      </c>
      <c r="N603">
        <f>IF(SUM(RAW!$N85:$P85)=0,0,RAW!N85/SUM(RAW!$N85:$P85))</f>
        <v>0.192</v>
      </c>
      <c r="O603">
        <f>IF(SUM(RAW!$N85:$P85)=0,0,RAW!O85/SUM(RAW!$N85:$P85))</f>
        <v>0.25166666666666665</v>
      </c>
      <c r="P603">
        <f>IF(SUM(RAW!$N85:$P85)=0,0,RAW!P85/SUM(RAW!$N85:$P85))</f>
        <v>0.55633333333333335</v>
      </c>
      <c r="Q603">
        <f>IF(SUM(RAW!$Q85:$S85)=0,0,RAW!Q85/SUM(RAW!$Q85:$S85))</f>
        <v>0.337873852531833</v>
      </c>
      <c r="R603">
        <f>IF(SUM(RAW!$Q85:$S85)=0,0,RAW!R85/SUM(RAW!$Q85:$S85))</f>
        <v>0.32721350310926861</v>
      </c>
      <c r="S603">
        <f>IF(SUM(RAW!$Q85:$S85)=0,0,RAW!S85/SUM(RAW!$Q85:$S85))</f>
        <v>0.33491264435889845</v>
      </c>
    </row>
    <row r="604" spans="1:19" x14ac:dyDescent="0.25">
      <c r="A604" t="s">
        <v>255</v>
      </c>
      <c r="B604" t="s">
        <v>256</v>
      </c>
      <c r="C604" t="s">
        <v>257</v>
      </c>
      <c r="D604">
        <v>3</v>
      </c>
      <c r="E604">
        <f>IF(SUM(RAW!$E87:$G87)=0,0,RAW!E87/SUM(RAW!$E87:$G87))</f>
        <v>0.25566666666666654</v>
      </c>
      <c r="F604">
        <f>IF(SUM(RAW!$E87:$G87)=0,0,RAW!F87/SUM(RAW!$E87:$G87))</f>
        <v>0.3239999999999999</v>
      </c>
      <c r="G604">
        <f>IF(SUM(RAW!$E87:$G87)=0,0,RAW!G87/SUM(RAW!$E87:$G87))</f>
        <v>0.42033333333333361</v>
      </c>
      <c r="H604">
        <f>IF(SUM(RAW!$H87:$J87)=0,0,RAW!H87/SUM(RAW!$H87:$J87))</f>
        <v>0.29572965702757231</v>
      </c>
      <c r="I604">
        <f>IF(SUM(RAW!$H87:$J87)=0,0,RAW!I87/SUM(RAW!$H87:$J87))</f>
        <v>0.36314727639542704</v>
      </c>
      <c r="J604">
        <f>IF(SUM(RAW!$H87:$J87)=0,0,RAW!J87/SUM(RAW!$H87:$J87))</f>
        <v>0.3411230665770007</v>
      </c>
      <c r="K604">
        <f>IF(SUM(RAW!$K87:$M87)=0,0,RAW!K87/SUM(RAW!$K87:$M87))</f>
        <v>0.31203263086335825</v>
      </c>
      <c r="L604">
        <f>IF(SUM(RAW!$K87:$M87)=0,0,RAW!L87/SUM(RAW!$K87:$M87))</f>
        <v>0.34602311352821208</v>
      </c>
      <c r="M604">
        <f>IF(SUM(RAW!$K87:$M87)=0,0,RAW!M87/SUM(RAW!$K87:$M87))</f>
        <v>0.34194425560842961</v>
      </c>
      <c r="N604">
        <f>IF(SUM(RAW!$N87:$P87)=0,0,RAW!N87/SUM(RAW!$N87:$P87))</f>
        <v>0.27633333333333338</v>
      </c>
      <c r="O604">
        <f>IF(SUM(RAW!$N87:$P87)=0,0,RAW!O87/SUM(RAW!$N87:$P87))</f>
        <v>0.3</v>
      </c>
      <c r="P604">
        <f>IF(SUM(RAW!$N87:$P87)=0,0,RAW!P87/SUM(RAW!$N87:$P87))</f>
        <v>0.42366666666666664</v>
      </c>
      <c r="Q604">
        <f>IF(SUM(RAW!$Q87:$S87)=0,0,RAW!Q87/SUM(RAW!$Q87:$S87))</f>
        <v>0.28456591639871381</v>
      </c>
      <c r="R604">
        <f>IF(SUM(RAW!$Q87:$S87)=0,0,RAW!R87/SUM(RAW!$Q87:$S87))</f>
        <v>0.36398713826366558</v>
      </c>
      <c r="S604">
        <f>IF(SUM(RAW!$Q87:$S87)=0,0,RAW!S87/SUM(RAW!$Q87:$S87))</f>
        <v>0.35144694533762055</v>
      </c>
    </row>
    <row r="605" spans="1:19" x14ac:dyDescent="0.25">
      <c r="A605" t="s">
        <v>291</v>
      </c>
      <c r="B605" t="s">
        <v>292</v>
      </c>
      <c r="C605" t="s">
        <v>293</v>
      </c>
      <c r="D605">
        <v>3</v>
      </c>
      <c r="E605">
        <f>IF(SUM(RAW!$E99:$G99)=0,0,RAW!E99/SUM(RAW!$E99:$G99))</f>
        <v>0.22333333333333333</v>
      </c>
      <c r="F605">
        <f>IF(SUM(RAW!$E99:$G99)=0,0,RAW!F99/SUM(RAW!$E99:$G99))</f>
        <v>0.38666666666666666</v>
      </c>
      <c r="G605">
        <f>IF(SUM(RAW!$E99:$G99)=0,0,RAW!G99/SUM(RAW!$E99:$G99))</f>
        <v>0.39</v>
      </c>
      <c r="H605">
        <f>IF(SUM(RAW!$H99:$J99)=0,0,RAW!H99/SUM(RAW!$H99:$J99))</f>
        <v>0.2541991341991342</v>
      </c>
      <c r="I605">
        <f>IF(SUM(RAW!$H99:$J99)=0,0,RAW!I99/SUM(RAW!$H99:$J99))</f>
        <v>0.40779220779220782</v>
      </c>
      <c r="J605">
        <f>IF(SUM(RAW!$H99:$J99)=0,0,RAW!J99/SUM(RAW!$H99:$J99))</f>
        <v>0.33800865800865798</v>
      </c>
      <c r="K605">
        <f>IF(SUM(RAW!$K99:$M99)=0,0,RAW!K99/SUM(RAW!$K99:$M99))</f>
        <v>0.28027043638598648</v>
      </c>
      <c r="L605">
        <f>IF(SUM(RAW!$K99:$M99)=0,0,RAW!L99/SUM(RAW!$K99:$M99))</f>
        <v>0.3884449907805777</v>
      </c>
      <c r="M605">
        <f>IF(SUM(RAW!$K99:$M99)=0,0,RAW!M99/SUM(RAW!$K99:$M99))</f>
        <v>0.33128457283343571</v>
      </c>
      <c r="N605">
        <f>IF(SUM(RAW!$N99:$P99)=0,0,RAW!N99/SUM(RAW!$N99:$P99))</f>
        <v>0.24991669443518824</v>
      </c>
      <c r="O605">
        <f>IF(SUM(RAW!$N99:$P99)=0,0,RAW!O99/SUM(RAW!$N99:$P99))</f>
        <v>0.31022992335888033</v>
      </c>
      <c r="P605">
        <f>IF(SUM(RAW!$N99:$P99)=0,0,RAW!P99/SUM(RAW!$N99:$P99))</f>
        <v>0.43985338220593134</v>
      </c>
      <c r="Q605">
        <f>IF(SUM(RAW!$Q99:$S99)=0,0,RAW!Q99/SUM(RAW!$Q99:$S99))</f>
        <v>0.29384045775833051</v>
      </c>
      <c r="R605">
        <f>IF(SUM(RAW!$Q99:$S99)=0,0,RAW!R99/SUM(RAW!$Q99:$S99))</f>
        <v>0.31773813530797712</v>
      </c>
      <c r="S605">
        <f>IF(SUM(RAW!$Q99:$S99)=0,0,RAW!S99/SUM(RAW!$Q99:$S99))</f>
        <v>0.38842140693369237</v>
      </c>
    </row>
    <row r="606" spans="1:19" x14ac:dyDescent="0.25">
      <c r="A606" t="s">
        <v>321</v>
      </c>
      <c r="B606" t="s">
        <v>322</v>
      </c>
      <c r="C606" t="s">
        <v>323</v>
      </c>
      <c r="D606">
        <v>3</v>
      </c>
      <c r="E606">
        <f>IF(SUM(RAW!$E109:$G109)=0,0,RAW!E109/SUM(RAW!$E109:$G109))</f>
        <v>0.30299999999999999</v>
      </c>
      <c r="F606">
        <f>IF(SUM(RAW!$E109:$G109)=0,0,RAW!F109/SUM(RAW!$E109:$G109))</f>
        <v>0.3695</v>
      </c>
      <c r="G606">
        <f>IF(SUM(RAW!$E109:$G109)=0,0,RAW!G109/SUM(RAW!$E109:$G109))</f>
        <v>0.32750000000000001</v>
      </c>
      <c r="H606">
        <f>IF(SUM(RAW!$H109:$J109)=0,0,RAW!H109/SUM(RAW!$H109:$J109))</f>
        <v>0.36182039256557247</v>
      </c>
      <c r="I606">
        <f>IF(SUM(RAW!$H109:$J109)=0,0,RAW!I109/SUM(RAW!$H109:$J109))</f>
        <v>0.33854438075386462</v>
      </c>
      <c r="J606">
        <f>IF(SUM(RAW!$H109:$J109)=0,0,RAW!J109/SUM(RAW!$H109:$J109))</f>
        <v>0.29963522668056286</v>
      </c>
      <c r="K606">
        <f>IF(SUM(RAW!$K109:$M109)=0,0,RAW!K109/SUM(RAW!$K109:$M109))</f>
        <v>0.34874759152215801</v>
      </c>
      <c r="L606">
        <f>IF(SUM(RAW!$K109:$M109)=0,0,RAW!L109/SUM(RAW!$K109:$M109))</f>
        <v>0.36801541425818884</v>
      </c>
      <c r="M606">
        <f>IF(SUM(RAW!$K109:$M109)=0,0,RAW!M109/SUM(RAW!$K109:$M109))</f>
        <v>0.2832369942196532</v>
      </c>
      <c r="N606">
        <f>IF(SUM(RAW!$N109:$P109)=0,0,RAW!N109/SUM(RAW!$N109:$P109))</f>
        <v>0.34855048317227588</v>
      </c>
      <c r="O606">
        <f>IF(SUM(RAW!$N109:$P109)=0,0,RAW!O109/SUM(RAW!$N109:$P109))</f>
        <v>0.32289236921026326</v>
      </c>
      <c r="P606">
        <f>IF(SUM(RAW!$N109:$P109)=0,0,RAW!P109/SUM(RAW!$N109:$P109))</f>
        <v>0.3285571476174608</v>
      </c>
      <c r="Q606">
        <f>IF(SUM(RAW!$Q109:$S109)=0,0,RAW!Q109/SUM(RAW!$Q109:$S109))</f>
        <v>0.32182806008309367</v>
      </c>
      <c r="R606">
        <f>IF(SUM(RAW!$Q109:$S109)=0,0,RAW!R109/SUM(RAW!$Q109:$S109))</f>
        <v>0.34068392457654201</v>
      </c>
      <c r="S606">
        <f>IF(SUM(RAW!$Q109:$S109)=0,0,RAW!S109/SUM(RAW!$Q109:$S109))</f>
        <v>0.33748801534036432</v>
      </c>
    </row>
    <row r="607" spans="1:19" x14ac:dyDescent="0.25">
      <c r="A607" t="s">
        <v>363</v>
      </c>
      <c r="B607" t="s">
        <v>364</v>
      </c>
      <c r="C607" t="s">
        <v>365</v>
      </c>
      <c r="D607">
        <v>3</v>
      </c>
      <c r="E607">
        <f>IF(SUM(RAW!$E123:$G123)=0,0,RAW!E123/SUM(RAW!$E123:$G123))</f>
        <v>0.54607565405765701</v>
      </c>
      <c r="F607">
        <f>IF(SUM(RAW!$E123:$G123)=0,0,RAW!F123/SUM(RAW!$E123:$G123))</f>
        <v>0.21479753374437593</v>
      </c>
      <c r="G607">
        <f>IF(SUM(RAW!$E123:$G123)=0,0,RAW!G123/SUM(RAW!$E123:$G123))</f>
        <v>0.239126812197967</v>
      </c>
      <c r="H607">
        <f>IF(SUM(RAW!$H123:$J123)=0,0,RAW!H123/SUM(RAW!$H123:$J123))</f>
        <v>0.44688117921984544</v>
      </c>
      <c r="I607">
        <f>IF(SUM(RAW!$H123:$J123)=0,0,RAW!I123/SUM(RAW!$H123:$J123))</f>
        <v>0.27107675714542517</v>
      </c>
      <c r="J607">
        <f>IF(SUM(RAW!$H123:$J123)=0,0,RAW!J123/SUM(RAW!$H123:$J123))</f>
        <v>0.2820420636347295</v>
      </c>
      <c r="K607">
        <f>IF(SUM(RAW!$K123:$M123)=0,0,RAW!K123/SUM(RAW!$K123:$M123))</f>
        <v>0.46453315737380402</v>
      </c>
      <c r="L607">
        <f>IF(SUM(RAW!$K123:$M123)=0,0,RAW!L123/SUM(RAW!$K123:$M123))</f>
        <v>0.22797756516001316</v>
      </c>
      <c r="M607">
        <f>IF(SUM(RAW!$K123:$M123)=0,0,RAW!M123/SUM(RAW!$K123:$M123))</f>
        <v>0.30748927746618276</v>
      </c>
      <c r="N607">
        <f>IF(SUM(RAW!$N123:$P123)=0,0,RAW!N123/SUM(RAW!$N123:$P123))</f>
        <v>0.40280093364454822</v>
      </c>
      <c r="O607">
        <f>IF(SUM(RAW!$N123:$P123)=0,0,RAW!O123/SUM(RAW!$N123:$P123))</f>
        <v>0.30643547849283098</v>
      </c>
      <c r="P607">
        <f>IF(SUM(RAW!$N123:$P123)=0,0,RAW!P123/SUM(RAW!$N123:$P123))</f>
        <v>0.29076358786262091</v>
      </c>
      <c r="Q607">
        <f>IF(SUM(RAW!$Q123:$S123)=0,0,RAW!Q123/SUM(RAW!$Q123:$S123))</f>
        <v>0.56224310041103942</v>
      </c>
      <c r="R607">
        <f>IF(SUM(RAW!$Q123:$S123)=0,0,RAW!R123/SUM(RAW!$Q123:$S123))</f>
        <v>0.21697005284791548</v>
      </c>
      <c r="S607">
        <f>IF(SUM(RAW!$Q123:$S123)=0,0,RAW!S123/SUM(RAW!$Q123:$S123))</f>
        <v>0.22078684674104523</v>
      </c>
    </row>
    <row r="608" spans="1:19" x14ac:dyDescent="0.25">
      <c r="A608" t="s">
        <v>381</v>
      </c>
      <c r="B608" t="s">
        <v>382</v>
      </c>
      <c r="C608" t="s">
        <v>383</v>
      </c>
      <c r="D608">
        <v>3</v>
      </c>
      <c r="E608">
        <f>IF(SUM(RAW!$E129:$G129)=0,0,RAW!E129/SUM(RAW!$E129:$G129))</f>
        <v>0.2480413402233706</v>
      </c>
      <c r="F608">
        <f>IF(SUM(RAW!$E129:$G129)=0,0,RAW!F129/SUM(RAW!$E129:$G129))</f>
        <v>0.37089514919153194</v>
      </c>
      <c r="G608">
        <f>IF(SUM(RAW!$E129:$G129)=0,0,RAW!G129/SUM(RAW!$E129:$G129))</f>
        <v>0.38106351058509752</v>
      </c>
      <c r="H608">
        <f>IF(SUM(RAW!$H129:$J129)=0,0,RAW!H129/SUM(RAW!$H129:$J129))</f>
        <v>0.28545181225989741</v>
      </c>
      <c r="I608">
        <f>IF(SUM(RAW!$H129:$J129)=0,0,RAW!I129/SUM(RAW!$H129:$J129))</f>
        <v>0.36896609320193541</v>
      </c>
      <c r="J608">
        <f>IF(SUM(RAW!$H129:$J129)=0,0,RAW!J129/SUM(RAW!$H129:$J129))</f>
        <v>0.34558209453816718</v>
      </c>
      <c r="K608">
        <f>IF(SUM(RAW!$K129:$M129)=0,0,RAW!K129/SUM(RAW!$K129:$M129))</f>
        <v>0.29331559694047227</v>
      </c>
      <c r="L608">
        <f>IF(SUM(RAW!$K129:$M129)=0,0,RAW!L129/SUM(RAW!$K129:$M129))</f>
        <v>0.35417359494512807</v>
      </c>
      <c r="M608">
        <f>IF(SUM(RAW!$K129:$M129)=0,0,RAW!M129/SUM(RAW!$K129:$M129))</f>
        <v>0.35251080811439972</v>
      </c>
      <c r="N608">
        <f>IF(SUM(RAW!$N129:$P129)=0,0,RAW!N129/SUM(RAW!$N129:$P129))</f>
        <v>0.28490503165611458</v>
      </c>
      <c r="O608">
        <f>IF(SUM(RAW!$N129:$P129)=0,0,RAW!O129/SUM(RAW!$N129:$P129))</f>
        <v>0.31022992335888033</v>
      </c>
      <c r="P608">
        <f>IF(SUM(RAW!$N129:$P129)=0,0,RAW!P129/SUM(RAW!$N129:$P129))</f>
        <v>0.40486504498500497</v>
      </c>
      <c r="Q608">
        <f>IF(SUM(RAW!$Q129:$S129)=0,0,RAW!Q129/SUM(RAW!$Q129:$S129))</f>
        <v>0.28809048569527607</v>
      </c>
      <c r="R608">
        <f>IF(SUM(RAW!$Q129:$S129)=0,0,RAW!R129/SUM(RAW!$Q129:$S129))</f>
        <v>0.33499667332002658</v>
      </c>
      <c r="S608">
        <f>IF(SUM(RAW!$Q129:$S129)=0,0,RAW!S129/SUM(RAW!$Q129:$S129))</f>
        <v>0.37691284098469724</v>
      </c>
    </row>
    <row r="609" spans="1:19" x14ac:dyDescent="0.25">
      <c r="A609" t="s">
        <v>387</v>
      </c>
      <c r="B609" t="s">
        <v>388</v>
      </c>
      <c r="C609" t="s">
        <v>389</v>
      </c>
      <c r="D609">
        <v>3</v>
      </c>
      <c r="E609">
        <f>IF(SUM(RAW!$E131:$G131)=0,0,RAW!E131/SUM(RAW!$E131:$G131))</f>
        <v>0.25766666666666665</v>
      </c>
      <c r="F609">
        <f>IF(SUM(RAW!$E131:$G131)=0,0,RAW!F131/SUM(RAW!$E131:$G131))</f>
        <v>0.30499999999999999</v>
      </c>
      <c r="G609">
        <f>IF(SUM(RAW!$E131:$G131)=0,0,RAW!G131/SUM(RAW!$E131:$G131))</f>
        <v>0.4373333333333333</v>
      </c>
      <c r="H609">
        <f>IF(SUM(RAW!$H131:$J131)=0,0,RAW!H131/SUM(RAW!$H131:$J131))</f>
        <v>0.23042545584554883</v>
      </c>
      <c r="I609">
        <f>IF(SUM(RAW!$H131:$J131)=0,0,RAW!I131/SUM(RAW!$H131:$J131))</f>
        <v>0.31909188416160172</v>
      </c>
      <c r="J609">
        <f>IF(SUM(RAW!$H131:$J131)=0,0,RAW!J131/SUM(RAW!$H131:$J131))</f>
        <v>0.45048265999284948</v>
      </c>
      <c r="K609">
        <f>IF(SUM(RAW!$K131:$M131)=0,0,RAW!K131/SUM(RAW!$K131:$M131))</f>
        <v>0.27080581241743723</v>
      </c>
      <c r="L609">
        <f>IF(SUM(RAW!$K131:$M131)=0,0,RAW!L131/SUM(RAW!$K131:$M131))</f>
        <v>0.30317040951122853</v>
      </c>
      <c r="M609">
        <f>IF(SUM(RAW!$K131:$M131)=0,0,RAW!M131/SUM(RAW!$K131:$M131))</f>
        <v>0.42602377807133418</v>
      </c>
      <c r="N609">
        <f>IF(SUM(RAW!$N131:$P131)=0,0,RAW!N131/SUM(RAW!$N131:$P131))</f>
        <v>0.26199999999999996</v>
      </c>
      <c r="O609">
        <f>IF(SUM(RAW!$N131:$P131)=0,0,RAW!O131/SUM(RAW!$N131:$P131))</f>
        <v>0.29499999999999998</v>
      </c>
      <c r="P609">
        <f>IF(SUM(RAW!$N131:$P131)=0,0,RAW!P131/SUM(RAW!$N131:$P131))</f>
        <v>0.443</v>
      </c>
      <c r="Q609">
        <f>IF(SUM(RAW!$Q131:$S131)=0,0,RAW!Q131/SUM(RAW!$Q131:$S131))</f>
        <v>0.29958555358200123</v>
      </c>
      <c r="R609">
        <f>IF(SUM(RAW!$Q131:$S131)=0,0,RAW!R131/SUM(RAW!$Q131:$S131))</f>
        <v>0.28863232682060397</v>
      </c>
      <c r="S609">
        <f>IF(SUM(RAW!$Q131:$S131)=0,0,RAW!S131/SUM(RAW!$Q131:$S131))</f>
        <v>0.41178211959739497</v>
      </c>
    </row>
    <row r="610" spans="1:19" x14ac:dyDescent="0.25">
      <c r="A610" t="s">
        <v>393</v>
      </c>
      <c r="B610" t="s">
        <v>394</v>
      </c>
      <c r="C610" t="s">
        <v>395</v>
      </c>
      <c r="D610">
        <v>3</v>
      </c>
      <c r="E610">
        <f>IF(SUM(RAW!$E133:$G133)=0,0,RAW!E133/SUM(RAW!$E133:$G133))</f>
        <v>0.2254624229295118</v>
      </c>
      <c r="F610">
        <f>IF(SUM(RAW!$E133:$G133)=0,0,RAW!F133/SUM(RAW!$E133:$G133))</f>
        <v>0.35427428761873025</v>
      </c>
      <c r="G610">
        <f>IF(SUM(RAW!$E133:$G133)=0,0,RAW!G133/SUM(RAW!$E133:$G133))</f>
        <v>0.42026328945175806</v>
      </c>
      <c r="H610">
        <f>IF(SUM(RAW!$H133:$J133)=0,0,RAW!H133/SUM(RAW!$H133:$J133))</f>
        <v>0.27906976744186046</v>
      </c>
      <c r="I610">
        <f>IF(SUM(RAW!$H133:$J133)=0,0,RAW!I133/SUM(RAW!$H133:$J133))</f>
        <v>0.38102572000616053</v>
      </c>
      <c r="J610">
        <f>IF(SUM(RAW!$H133:$J133)=0,0,RAW!J133/SUM(RAW!$H133:$J133))</f>
        <v>0.33990451255197907</v>
      </c>
      <c r="K610">
        <f>IF(SUM(RAW!$K133:$M133)=0,0,RAW!K133/SUM(RAW!$K133:$M133))</f>
        <v>0.26036946671314048</v>
      </c>
      <c r="L610">
        <f>IF(SUM(RAW!$K133:$M133)=0,0,RAW!L133/SUM(RAW!$K133:$M133))</f>
        <v>0.39316835134193101</v>
      </c>
      <c r="M610">
        <f>IF(SUM(RAW!$K133:$M133)=0,0,RAW!M133/SUM(RAW!$K133:$M133))</f>
        <v>0.34646218194492862</v>
      </c>
      <c r="N610">
        <f>IF(SUM(RAW!$N133:$P133)=0,0,RAW!N133/SUM(RAW!$N133:$P133))</f>
        <v>0.245</v>
      </c>
      <c r="O610">
        <f>IF(SUM(RAW!$N133:$P133)=0,0,RAW!O133/SUM(RAW!$N133:$P133))</f>
        <v>0.3143333333333333</v>
      </c>
      <c r="P610">
        <f>IF(SUM(RAW!$N133:$P133)=0,0,RAW!P133/SUM(RAW!$N133:$P133))</f>
        <v>0.44066666666666665</v>
      </c>
      <c r="Q610">
        <f>IF(SUM(RAW!$Q133:$S133)=0,0,RAW!Q133/SUM(RAW!$Q133:$S133))</f>
        <v>0.28089461713419256</v>
      </c>
      <c r="R610">
        <f>IF(SUM(RAW!$Q133:$S133)=0,0,RAW!R133/SUM(RAW!$Q133:$S133))</f>
        <v>0.33813495072024258</v>
      </c>
      <c r="S610">
        <f>IF(SUM(RAW!$Q133:$S133)=0,0,RAW!S133/SUM(RAW!$Q133:$S133))</f>
        <v>0.38097043214556481</v>
      </c>
    </row>
    <row r="611" spans="1:19" x14ac:dyDescent="0.25">
      <c r="A611" t="s">
        <v>405</v>
      </c>
      <c r="B611" t="s">
        <v>406</v>
      </c>
      <c r="C611" t="s">
        <v>407</v>
      </c>
      <c r="D611">
        <v>3</v>
      </c>
      <c r="E611">
        <f>IF(SUM(RAW!$E137:$G137)=0,0,RAW!E137/SUM(RAW!$E137:$G137))</f>
        <v>0</v>
      </c>
      <c r="F611">
        <f>IF(SUM(RAW!$E137:$G137)=0,0,RAW!F137/SUM(RAW!$E137:$G137))</f>
        <v>0</v>
      </c>
      <c r="G611">
        <f>IF(SUM(RAW!$E137:$G137)=0,0,RAW!G137/SUM(RAW!$E137:$G137))</f>
        <v>0</v>
      </c>
      <c r="H611">
        <f>IF(SUM(RAW!$H137:$J137)=0,0,RAW!H137/SUM(RAW!$H137:$J137))</f>
        <v>0.26004045073678128</v>
      </c>
      <c r="I611">
        <f>IF(SUM(RAW!$H137:$J137)=0,0,RAW!I137/SUM(RAW!$H137:$J137))</f>
        <v>0.41201964750072229</v>
      </c>
      <c r="J611">
        <f>IF(SUM(RAW!$H137:$J137)=0,0,RAW!J137/SUM(RAW!$H137:$J137))</f>
        <v>0.32793990176249638</v>
      </c>
      <c r="K611">
        <f>IF(SUM(RAW!$K137:$M137)=0,0,RAW!K137/SUM(RAW!$K137:$M137))</f>
        <v>0.28331611570247933</v>
      </c>
      <c r="L611">
        <f>IF(SUM(RAW!$K137:$M137)=0,0,RAW!L137/SUM(RAW!$K137:$M137))</f>
        <v>0.50929752066115697</v>
      </c>
      <c r="M611">
        <f>IF(SUM(RAW!$K137:$M137)=0,0,RAW!M137/SUM(RAW!$K137:$M137))</f>
        <v>0.20738636363636365</v>
      </c>
      <c r="N611">
        <f>IF(SUM(RAW!$N137:$P137)=0,0,RAW!N137/SUM(RAW!$N137:$P137))</f>
        <v>0.22599999999999998</v>
      </c>
      <c r="O611">
        <f>IF(SUM(RAW!$N137:$P137)=0,0,RAW!O137/SUM(RAW!$N137:$P137))</f>
        <v>0.59399999999999997</v>
      </c>
      <c r="P611">
        <f>IF(SUM(RAW!$N137:$P137)=0,0,RAW!P137/SUM(RAW!$N137:$P137))</f>
        <v>0.18</v>
      </c>
      <c r="Q611">
        <f>IF(SUM(RAW!$Q137:$S137)=0,0,RAW!Q137/SUM(RAW!$Q137:$S137))</f>
        <v>0.22638680659670166</v>
      </c>
      <c r="R611">
        <f>IF(SUM(RAW!$Q137:$S137)=0,0,RAW!R137/SUM(RAW!$Q137:$S137))</f>
        <v>0.48190190618976231</v>
      </c>
      <c r="S611">
        <f>IF(SUM(RAW!$Q137:$S137)=0,0,RAW!S137/SUM(RAW!$Q137:$S137))</f>
        <v>0.29171128721353606</v>
      </c>
    </row>
    <row r="612" spans="1:19" x14ac:dyDescent="0.25">
      <c r="A612" t="s">
        <v>411</v>
      </c>
      <c r="B612" t="s">
        <v>412</v>
      </c>
      <c r="C612" t="s">
        <v>413</v>
      </c>
      <c r="D612">
        <v>3</v>
      </c>
      <c r="E612">
        <f>IF(SUM(RAW!$E139:$G139)=0,0,RAW!E139/SUM(RAW!$E139:$G139))</f>
        <v>0.35555925987664605</v>
      </c>
      <c r="F612">
        <f>IF(SUM(RAW!$E139:$G139)=0,0,RAW!F139/SUM(RAW!$E139:$G139))</f>
        <v>0.35805967661276877</v>
      </c>
      <c r="G612">
        <f>IF(SUM(RAW!$E139:$G139)=0,0,RAW!G139/SUM(RAW!$E139:$G139))</f>
        <v>0.28638106351058507</v>
      </c>
      <c r="H612">
        <f>IF(SUM(RAW!$H139:$J139)=0,0,RAW!H139/SUM(RAW!$H139:$J139))</f>
        <v>0.38416021847974513</v>
      </c>
      <c r="I612">
        <f>IF(SUM(RAW!$H139:$J139)=0,0,RAW!I139/SUM(RAW!$H139:$J139))</f>
        <v>0.3377332726445153</v>
      </c>
      <c r="J612">
        <f>IF(SUM(RAW!$H139:$J139)=0,0,RAW!J139/SUM(RAW!$H139:$J139))</f>
        <v>0.27810650887573968</v>
      </c>
      <c r="K612">
        <f>IF(SUM(RAW!$K139:$M139)=0,0,RAW!K139/SUM(RAW!$K139:$M139))</f>
        <v>0.32363132363132363</v>
      </c>
      <c r="L612">
        <f>IF(SUM(RAW!$K139:$M139)=0,0,RAW!L139/SUM(RAW!$K139:$M139))</f>
        <v>0.3752598752598752</v>
      </c>
      <c r="M612">
        <f>IF(SUM(RAW!$K139:$M139)=0,0,RAW!M139/SUM(RAW!$K139:$M139))</f>
        <v>0.30110880110880112</v>
      </c>
      <c r="N612">
        <f>IF(SUM(RAW!$N139:$P139)=0,0,RAW!N139/SUM(RAW!$N139:$P139))</f>
        <v>0.34933333333333333</v>
      </c>
      <c r="O612">
        <f>IF(SUM(RAW!$N139:$P139)=0,0,RAW!O139/SUM(RAW!$N139:$P139))</f>
        <v>0.26766666666666666</v>
      </c>
      <c r="P612">
        <f>IF(SUM(RAW!$N139:$P139)=0,0,RAW!P139/SUM(RAW!$N139:$P139))</f>
        <v>0.38300000000000001</v>
      </c>
      <c r="Q612">
        <f>IF(SUM(RAW!$Q139:$S139)=0,0,RAW!Q139/SUM(RAW!$Q139:$S139))</f>
        <v>0.30309033280507131</v>
      </c>
      <c r="R612">
        <f>IF(SUM(RAW!$Q139:$S139)=0,0,RAW!R139/SUM(RAW!$Q139:$S139))</f>
        <v>0.33795562599049128</v>
      </c>
      <c r="S612">
        <f>IF(SUM(RAW!$Q139:$S139)=0,0,RAW!S139/SUM(RAW!$Q139:$S139))</f>
        <v>0.35895404120443736</v>
      </c>
    </row>
    <row r="613" spans="1:19" x14ac:dyDescent="0.25">
      <c r="A613" t="s">
        <v>447</v>
      </c>
      <c r="B613" t="s">
        <v>448</v>
      </c>
      <c r="C613" t="s">
        <v>449</v>
      </c>
      <c r="D613">
        <v>3</v>
      </c>
      <c r="E613">
        <f>IF(SUM(RAW!$E151:$G151)=0,0,RAW!E151/SUM(RAW!$E151:$G151))</f>
        <v>0</v>
      </c>
      <c r="F613">
        <f>IF(SUM(RAW!$E151:$G151)=0,0,RAW!F151/SUM(RAW!$E151:$G151))</f>
        <v>0</v>
      </c>
      <c r="G613">
        <f>IF(SUM(RAW!$E151:$G151)=0,0,RAW!G151/SUM(RAW!$E151:$G151))</f>
        <v>0</v>
      </c>
      <c r="H613">
        <f>IF(SUM(RAW!$H151:$J151)=0,0,RAW!H151/SUM(RAW!$H151:$J151))</f>
        <v>0.23416212534059944</v>
      </c>
      <c r="I613">
        <f>IF(SUM(RAW!$H151:$J151)=0,0,RAW!I151/SUM(RAW!$H151:$J151))</f>
        <v>0.41042234332425065</v>
      </c>
      <c r="J613">
        <f>IF(SUM(RAW!$H151:$J151)=0,0,RAW!J151/SUM(RAW!$H151:$J151))</f>
        <v>0.3554155313351498</v>
      </c>
      <c r="K613">
        <f>IF(SUM(RAW!$K151:$M151)=0,0,RAW!K151/SUM(RAW!$K151:$M151))</f>
        <v>0.29354330708661419</v>
      </c>
      <c r="L613">
        <f>IF(SUM(RAW!$K151:$M151)=0,0,RAW!L151/SUM(RAW!$K151:$M151))</f>
        <v>0.34141732283464571</v>
      </c>
      <c r="M613">
        <f>IF(SUM(RAW!$K151:$M151)=0,0,RAW!M151/SUM(RAW!$K151:$M151))</f>
        <v>0.36503937007874016</v>
      </c>
      <c r="N613">
        <f>IF(SUM(RAW!$N151:$P151)=0,0,RAW!N151/SUM(RAW!$N151:$P151))</f>
        <v>0</v>
      </c>
      <c r="O613">
        <f>IF(SUM(RAW!$N151:$P151)=0,0,RAW!O151/SUM(RAW!$N151:$P151))</f>
        <v>0</v>
      </c>
      <c r="P613">
        <f>IF(SUM(RAW!$N151:$P151)=0,0,RAW!P151/SUM(RAW!$N151:$P151))</f>
        <v>0</v>
      </c>
      <c r="Q613">
        <f>IF(SUM(RAW!$Q151:$S151)=0,0,RAW!Q151/SUM(RAW!$Q151:$S151))</f>
        <v>0.27124957670165928</v>
      </c>
      <c r="R613">
        <f>IF(SUM(RAW!$Q151:$S151)=0,0,RAW!R151/SUM(RAW!$Q151:$S151))</f>
        <v>0.33660684050118522</v>
      </c>
      <c r="S613">
        <f>IF(SUM(RAW!$Q151:$S151)=0,0,RAW!S151/SUM(RAW!$Q151:$S151))</f>
        <v>0.39214358279715539</v>
      </c>
    </row>
    <row r="614" spans="1:19" x14ac:dyDescent="0.25">
      <c r="A614" t="s">
        <v>450</v>
      </c>
      <c r="B614" t="s">
        <v>451</v>
      </c>
      <c r="C614" t="s">
        <v>452</v>
      </c>
      <c r="D614">
        <v>3</v>
      </c>
      <c r="E614">
        <f>IF(SUM(RAW!$E152:$G152)=0,0,RAW!E152/SUM(RAW!$E152:$G152))</f>
        <v>0.37493751041493212</v>
      </c>
      <c r="F614">
        <f>IF(SUM(RAW!$E152:$G152)=0,0,RAW!F152/SUM(RAW!$E152:$G152))</f>
        <v>0.3456090651558052</v>
      </c>
      <c r="G614">
        <f>IF(SUM(RAW!$E152:$G152)=0,0,RAW!G152/SUM(RAW!$E152:$G152))</f>
        <v>0.27945342442926269</v>
      </c>
      <c r="H614">
        <f>IF(SUM(RAW!$H152:$J152)=0,0,RAW!H152/SUM(RAW!$H152:$J152))</f>
        <v>0.33305184934977206</v>
      </c>
      <c r="I614">
        <f>IF(SUM(RAW!$H152:$J152)=0,0,RAW!I152/SUM(RAW!$H152:$J152))</f>
        <v>0.3168383718966391</v>
      </c>
      <c r="J614">
        <f>IF(SUM(RAW!$H152:$J152)=0,0,RAW!J152/SUM(RAW!$H152:$J152))</f>
        <v>0.35010977875358901</v>
      </c>
      <c r="K614">
        <f>IF(SUM(RAW!$K152:$M152)=0,0,RAW!K152/SUM(RAW!$K152:$M152))</f>
        <v>0.34849983514671951</v>
      </c>
      <c r="L614">
        <f>IF(SUM(RAW!$K152:$M152)=0,0,RAW!L152/SUM(RAW!$K152:$M152))</f>
        <v>0.34289482360698981</v>
      </c>
      <c r="M614">
        <f>IF(SUM(RAW!$K152:$M152)=0,0,RAW!M152/SUM(RAW!$K152:$M152))</f>
        <v>0.30860534124629085</v>
      </c>
      <c r="N614">
        <f>IF(SUM(RAW!$N152:$P152)=0,0,RAW!N152/SUM(RAW!$N152:$P152))</f>
        <v>0.25958013995334889</v>
      </c>
      <c r="O614">
        <f>IF(SUM(RAW!$N152:$P152)=0,0,RAW!O152/SUM(RAW!$N152:$P152))</f>
        <v>0.50816394535154941</v>
      </c>
      <c r="P614">
        <f>IF(SUM(RAW!$N152:$P152)=0,0,RAW!P152/SUM(RAW!$N152:$P152))</f>
        <v>0.23225591469510162</v>
      </c>
      <c r="Q614">
        <f>IF(SUM(RAW!$Q152:$S152)=0,0,RAW!Q152/SUM(RAW!$Q152:$S152))</f>
        <v>0.29251477347340771</v>
      </c>
      <c r="R614">
        <f>IF(SUM(RAW!$Q152:$S152)=0,0,RAW!R152/SUM(RAW!$Q152:$S152))</f>
        <v>0.34372948128693365</v>
      </c>
      <c r="S614">
        <f>IF(SUM(RAW!$Q152:$S152)=0,0,RAW!S152/SUM(RAW!$Q152:$S152))</f>
        <v>0.36375574523965853</v>
      </c>
    </row>
    <row r="615" spans="1:19" x14ac:dyDescent="0.25">
      <c r="A615" t="s">
        <v>465</v>
      </c>
      <c r="B615" t="s">
        <v>466</v>
      </c>
      <c r="C615" t="s">
        <v>467</v>
      </c>
      <c r="D615">
        <v>3</v>
      </c>
      <c r="E615">
        <f>IF(SUM(RAW!$E157:$G157)=0,0,RAW!E157/SUM(RAW!$E157:$G157))</f>
        <v>0.25966666666666671</v>
      </c>
      <c r="F615">
        <f>IF(SUM(RAW!$E157:$G157)=0,0,RAW!F157/SUM(RAW!$E157:$G157))</f>
        <v>0.34566666666666668</v>
      </c>
      <c r="G615">
        <f>IF(SUM(RAW!$E157:$G157)=0,0,RAW!G157/SUM(RAW!$E157:$G157))</f>
        <v>0.39466666666666667</v>
      </c>
      <c r="H615">
        <f>IF(SUM(RAW!$H157:$J157)=0,0,RAW!H157/SUM(RAW!$H157:$J157))</f>
        <v>0.30946461130449199</v>
      </c>
      <c r="I615">
        <f>IF(SUM(RAW!$H157:$J157)=0,0,RAW!I157/SUM(RAW!$H157:$J157))</f>
        <v>0.35156638488314274</v>
      </c>
      <c r="J615">
        <f>IF(SUM(RAW!$H157:$J157)=0,0,RAW!J157/SUM(RAW!$H157:$J157))</f>
        <v>0.33896900381236533</v>
      </c>
      <c r="K615">
        <f>IF(SUM(RAW!$K157:$M157)=0,0,RAW!K157/SUM(RAW!$K157:$M157))</f>
        <v>0.31891137473831122</v>
      </c>
      <c r="L615">
        <f>IF(SUM(RAW!$K157:$M157)=0,0,RAW!L157/SUM(RAW!$K157:$M157))</f>
        <v>0.34193998604326586</v>
      </c>
      <c r="M615">
        <f>IF(SUM(RAW!$K157:$M157)=0,0,RAW!M157/SUM(RAW!$K157:$M157))</f>
        <v>0.33914863921842286</v>
      </c>
      <c r="N615">
        <f>IF(SUM(RAW!$N157:$P157)=0,0,RAW!N157/SUM(RAW!$N157:$P157))</f>
        <v>0.29733333333333334</v>
      </c>
      <c r="O615">
        <f>IF(SUM(RAW!$N157:$P157)=0,0,RAW!O157/SUM(RAW!$N157:$P157))</f>
        <v>0.28266666666666668</v>
      </c>
      <c r="P615">
        <f>IF(SUM(RAW!$N157:$P157)=0,0,RAW!P157/SUM(RAW!$N157:$P157))</f>
        <v>0.42</v>
      </c>
      <c r="Q615">
        <f>IF(SUM(RAW!$Q157:$S157)=0,0,RAW!Q157/SUM(RAW!$Q157:$S157))</f>
        <v>0.30174081237911027</v>
      </c>
      <c r="R615">
        <f>IF(SUM(RAW!$Q157:$S157)=0,0,RAW!R157/SUM(RAW!$Q157:$S157))</f>
        <v>0.31366860090264348</v>
      </c>
      <c r="S615">
        <f>IF(SUM(RAW!$Q157:$S157)=0,0,RAW!S157/SUM(RAW!$Q157:$S157))</f>
        <v>0.38459058671824631</v>
      </c>
    </row>
    <row r="616" spans="1:19" x14ac:dyDescent="0.25">
      <c r="A616" t="s">
        <v>468</v>
      </c>
      <c r="B616" t="s">
        <v>469</v>
      </c>
      <c r="C616" t="s">
        <v>470</v>
      </c>
      <c r="D616">
        <v>3</v>
      </c>
      <c r="E616">
        <f>IF(SUM(RAW!$E158:$G158)=0,0,RAW!E158/SUM(RAW!$E158:$G158))</f>
        <v>0.26345609065155812</v>
      </c>
      <c r="F616">
        <f>IF(SUM(RAW!$E158:$G158)=0,0,RAW!F158/SUM(RAW!$E158:$G158))</f>
        <v>0.30961506415597406</v>
      </c>
      <c r="G616">
        <f>IF(SUM(RAW!$E158:$G158)=0,0,RAW!G158/SUM(RAW!$E158:$G158))</f>
        <v>0.42692884519246799</v>
      </c>
      <c r="H616">
        <f>IF(SUM(RAW!$H158:$J158)=0,0,RAW!H158/SUM(RAW!$H158:$J158))</f>
        <v>0.2669051268949072</v>
      </c>
      <c r="I616">
        <f>IF(SUM(RAW!$H158:$J158)=0,0,RAW!I158/SUM(RAW!$H158:$J158))</f>
        <v>0.3578606710952138</v>
      </c>
      <c r="J616">
        <f>IF(SUM(RAW!$H158:$J158)=0,0,RAW!J158/SUM(RAW!$H158:$J158))</f>
        <v>0.37523420200987917</v>
      </c>
      <c r="K616">
        <f>IF(SUM(RAW!$K158:$M158)=0,0,RAW!K158/SUM(RAW!$K158:$M158))</f>
        <v>0.33898305084745761</v>
      </c>
      <c r="L616">
        <f>IF(SUM(RAW!$K158:$M158)=0,0,RAW!L158/SUM(RAW!$K158:$M158))</f>
        <v>0.29984591679506933</v>
      </c>
      <c r="M616">
        <f>IF(SUM(RAW!$K158:$M158)=0,0,RAW!M158/SUM(RAW!$K158:$M158))</f>
        <v>0.36117103235747305</v>
      </c>
      <c r="N616">
        <f>IF(SUM(RAW!$N158:$P158)=0,0,RAW!N158/SUM(RAW!$N158:$P158))</f>
        <v>0.27633333333333338</v>
      </c>
      <c r="O616">
        <f>IF(SUM(RAW!$N158:$P158)=0,0,RAW!O158/SUM(RAW!$N158:$P158))</f>
        <v>0.3193333333333333</v>
      </c>
      <c r="P616">
        <f>IF(SUM(RAW!$N158:$P158)=0,0,RAW!P158/SUM(RAW!$N158:$P158))</f>
        <v>0.40433333333333332</v>
      </c>
      <c r="Q616">
        <f>IF(SUM(RAW!$Q158:$S158)=0,0,RAW!Q158/SUM(RAW!$Q158:$S158))</f>
        <v>0.28734835355285965</v>
      </c>
      <c r="R616">
        <f>IF(SUM(RAW!$Q158:$S158)=0,0,RAW!R158/SUM(RAW!$Q158:$S158))</f>
        <v>0.3202772963604853</v>
      </c>
      <c r="S616">
        <f>IF(SUM(RAW!$Q158:$S158)=0,0,RAW!S158/SUM(RAW!$Q158:$S158))</f>
        <v>0.39237435008665511</v>
      </c>
    </row>
    <row r="617" spans="1:19" x14ac:dyDescent="0.25">
      <c r="A617" t="s">
        <v>480</v>
      </c>
      <c r="B617" t="s">
        <v>481</v>
      </c>
      <c r="C617" t="s">
        <v>482</v>
      </c>
      <c r="D617">
        <v>3</v>
      </c>
      <c r="E617">
        <f>IF(SUM(RAW!$E162:$G162)=0,0,RAW!E162/SUM(RAW!$E162:$G162))</f>
        <v>0.38943509415097494</v>
      </c>
      <c r="F617">
        <f>IF(SUM(RAW!$E162:$G162)=0,0,RAW!F162/SUM(RAW!$E162:$G162))</f>
        <v>0.32644559240126625</v>
      </c>
      <c r="G617">
        <f>IF(SUM(RAW!$E162:$G162)=0,0,RAW!G162/SUM(RAW!$E162:$G162))</f>
        <v>0.28411931344775881</v>
      </c>
      <c r="H617">
        <f>IF(SUM(RAW!$H162:$J162)=0,0,RAW!H162/SUM(RAW!$H162:$J162))</f>
        <v>0.42665323934206112</v>
      </c>
      <c r="I617">
        <f>IF(SUM(RAW!$H162:$J162)=0,0,RAW!I162/SUM(RAW!$H162:$J162))</f>
        <v>0.34071836186639815</v>
      </c>
      <c r="J617">
        <f>IF(SUM(RAW!$H162:$J162)=0,0,RAW!J162/SUM(RAW!$H162:$J162))</f>
        <v>0.23262839879154079</v>
      </c>
      <c r="K617">
        <f>IF(SUM(RAW!$K162:$M162)=0,0,RAW!K162/SUM(RAW!$K162:$M162))</f>
        <v>0.29963898916967507</v>
      </c>
      <c r="L617">
        <f>IF(SUM(RAW!$K162:$M162)=0,0,RAW!L162/SUM(RAW!$K162:$M162))</f>
        <v>0.41355796229442432</v>
      </c>
      <c r="M617">
        <f>IF(SUM(RAW!$K162:$M162)=0,0,RAW!M162/SUM(RAW!$K162:$M162))</f>
        <v>0.2868030485359005</v>
      </c>
      <c r="N617">
        <f>IF(SUM(RAW!$N162:$P162)=0,0,RAW!N162/SUM(RAW!$N162:$P162))</f>
        <v>0.23499999999999999</v>
      </c>
      <c r="O617">
        <f>IF(SUM(RAW!$N162:$P162)=0,0,RAW!O162/SUM(RAW!$N162:$P162))</f>
        <v>0.36300000000000004</v>
      </c>
      <c r="P617">
        <f>IF(SUM(RAW!$N162:$P162)=0,0,RAW!P162/SUM(RAW!$N162:$P162))</f>
        <v>0.40199999999999997</v>
      </c>
      <c r="Q617">
        <f>IF(SUM(RAW!$Q162:$S162)=0,0,RAW!Q162/SUM(RAW!$Q162:$S162))</f>
        <v>0.25845546786922213</v>
      </c>
      <c r="R617">
        <f>IF(SUM(RAW!$Q162:$S162)=0,0,RAW!R162/SUM(RAW!$Q162:$S162))</f>
        <v>0.38331454340473509</v>
      </c>
      <c r="S617">
        <f>IF(SUM(RAW!$Q162:$S162)=0,0,RAW!S162/SUM(RAW!$Q162:$S162))</f>
        <v>0.35822998872604289</v>
      </c>
    </row>
    <row r="618" spans="1:19" x14ac:dyDescent="0.25">
      <c r="A618" t="s">
        <v>489</v>
      </c>
      <c r="B618" t="s">
        <v>490</v>
      </c>
      <c r="C618" t="s">
        <v>491</v>
      </c>
      <c r="D618">
        <v>3</v>
      </c>
      <c r="E618">
        <f>IF(SUM(RAW!$E165:$G165)=0,0,RAW!E165/SUM(RAW!$E165:$G165))</f>
        <v>0.2465</v>
      </c>
      <c r="F618">
        <f>IF(SUM(RAW!$E165:$G165)=0,0,RAW!F165/SUM(RAW!$E165:$G165))</f>
        <v>0.3696666666666667</v>
      </c>
      <c r="G618">
        <f>IF(SUM(RAW!$E165:$G165)=0,0,RAW!G165/SUM(RAW!$E165:$G165))</f>
        <v>0.38383333333333336</v>
      </c>
      <c r="H618">
        <f>IF(SUM(RAW!$H165:$J165)=0,0,RAW!H165/SUM(RAW!$H165:$J165))</f>
        <v>0.2944566875741651</v>
      </c>
      <c r="I618">
        <f>IF(SUM(RAW!$H165:$J165)=0,0,RAW!I165/SUM(RAW!$H165:$J165))</f>
        <v>0.34599084590608575</v>
      </c>
      <c r="J618">
        <f>IF(SUM(RAW!$H165:$J165)=0,0,RAW!J165/SUM(RAW!$H165:$J165))</f>
        <v>0.35955246651974909</v>
      </c>
      <c r="K618">
        <f>IF(SUM(RAW!$K165:$M165)=0,0,RAW!K165/SUM(RAW!$K165:$M165))</f>
        <v>0.31356783919597986</v>
      </c>
      <c r="L618">
        <f>IF(SUM(RAW!$K165:$M165)=0,0,RAW!L165/SUM(RAW!$K165:$M165))</f>
        <v>0.32060301507537692</v>
      </c>
      <c r="M618">
        <f>IF(SUM(RAW!$K165:$M165)=0,0,RAW!M165/SUM(RAW!$K165:$M165))</f>
        <v>0.36582914572864322</v>
      </c>
      <c r="N618">
        <f>IF(SUM(RAW!$N165:$P165)=0,0,RAW!N165/SUM(RAW!$N165:$P165))</f>
        <v>0.25966666666666671</v>
      </c>
      <c r="O618">
        <f>IF(SUM(RAW!$N165:$P165)=0,0,RAW!O165/SUM(RAW!$N165:$P165))</f>
        <v>0.432</v>
      </c>
      <c r="P618">
        <f>IF(SUM(RAW!$N165:$P165)=0,0,RAW!P165/SUM(RAW!$N165:$P165))</f>
        <v>0.30833333333333335</v>
      </c>
      <c r="Q618">
        <f>IF(SUM(RAW!$Q165:$S165)=0,0,RAW!Q165/SUM(RAW!$Q165:$S165))</f>
        <v>0.29098492139878085</v>
      </c>
      <c r="R618">
        <f>IF(SUM(RAW!$Q165:$S165)=0,0,RAW!R165/SUM(RAW!$Q165:$S165))</f>
        <v>0.30670516522297075</v>
      </c>
      <c r="S618">
        <f>IF(SUM(RAW!$Q165:$S165)=0,0,RAW!S165/SUM(RAW!$Q165:$S165))</f>
        <v>0.40230991337824829</v>
      </c>
    </row>
    <row r="619" spans="1:19" x14ac:dyDescent="0.25">
      <c r="A619" t="s">
        <v>498</v>
      </c>
      <c r="B619" t="s">
        <v>499</v>
      </c>
      <c r="C619" t="s">
        <v>500</v>
      </c>
      <c r="D619">
        <v>3</v>
      </c>
      <c r="E619">
        <f>IF(SUM(RAW!$E168:$G168)=0,0,RAW!E168/SUM(RAW!$E168:$G168))</f>
        <v>0.36671109630123289</v>
      </c>
      <c r="F619">
        <f>IF(SUM(RAW!$E168:$G168)=0,0,RAW!F168/SUM(RAW!$E168:$G168))</f>
        <v>0.297400866377874</v>
      </c>
      <c r="G619">
        <f>IF(SUM(RAW!$E168:$G168)=0,0,RAW!G168/SUM(RAW!$E168:$G168))</f>
        <v>0.33588803732089301</v>
      </c>
      <c r="H619">
        <f>IF(SUM(RAW!$H168:$J168)=0,0,RAW!H168/SUM(RAW!$H168:$J168))</f>
        <v>0.36327231121281467</v>
      </c>
      <c r="I619">
        <f>IF(SUM(RAW!$H168:$J168)=0,0,RAW!I168/SUM(RAW!$H168:$J168))</f>
        <v>0.43535469107551489</v>
      </c>
      <c r="J619">
        <f>IF(SUM(RAW!$H168:$J168)=0,0,RAW!J168/SUM(RAW!$H168:$J168))</f>
        <v>0.20137299771167047</v>
      </c>
      <c r="K619">
        <f>IF(SUM(RAW!$K168:$M168)=0,0,RAW!K168/SUM(RAW!$K168:$M168))</f>
        <v>0.36636918741193053</v>
      </c>
      <c r="L619">
        <f>IF(SUM(RAW!$K168:$M168)=0,0,RAW!L168/SUM(RAW!$K168:$M168))</f>
        <v>0.30108031939877877</v>
      </c>
      <c r="M619">
        <f>IF(SUM(RAW!$K168:$M168)=0,0,RAW!M168/SUM(RAW!$K168:$M168))</f>
        <v>0.33255049318929075</v>
      </c>
      <c r="N619">
        <f>IF(SUM(RAW!$N168:$P168)=0,0,RAW!N168/SUM(RAW!$N168:$P168))</f>
        <v>0.22933333333333333</v>
      </c>
      <c r="O619">
        <f>IF(SUM(RAW!$N168:$P168)=0,0,RAW!O168/SUM(RAW!$N168:$P168))</f>
        <v>0.54433333333333334</v>
      </c>
      <c r="P619">
        <f>IF(SUM(RAW!$N168:$P168)=0,0,RAW!P168/SUM(RAW!$N168:$P168))</f>
        <v>0.22633333333333336</v>
      </c>
      <c r="Q619">
        <f>IF(SUM(RAW!$Q168:$S168)=0,0,RAW!Q168/SUM(RAW!$Q168:$S168))</f>
        <v>0.36597492434068313</v>
      </c>
      <c r="R619">
        <f>IF(SUM(RAW!$Q168:$S168)=0,0,RAW!R168/SUM(RAW!$Q168:$S168))</f>
        <v>0.3132295719844358</v>
      </c>
      <c r="S619">
        <f>IF(SUM(RAW!$Q168:$S168)=0,0,RAW!S168/SUM(RAW!$Q168:$S168))</f>
        <v>0.32079550367488108</v>
      </c>
    </row>
    <row r="620" spans="1:19" x14ac:dyDescent="0.25">
      <c r="A620" t="s">
        <v>507</v>
      </c>
      <c r="B620" t="s">
        <v>508</v>
      </c>
      <c r="C620" t="s">
        <v>509</v>
      </c>
      <c r="D620">
        <v>3</v>
      </c>
      <c r="E620">
        <f>IF(SUM(RAW!$E171:$G171)=0,0,RAW!E171/SUM(RAW!$E171:$G171))</f>
        <v>0.28199999999999997</v>
      </c>
      <c r="F620">
        <f>IF(SUM(RAW!$E171:$G171)=0,0,RAW!F171/SUM(RAW!$E171:$G171))</f>
        <v>0.34016666666666667</v>
      </c>
      <c r="G620">
        <f>IF(SUM(RAW!$E171:$G171)=0,0,RAW!G171/SUM(RAW!$E171:$G171))</f>
        <v>0.3778333333333333</v>
      </c>
      <c r="H620">
        <f>IF(SUM(RAW!$H171:$J171)=0,0,RAW!H171/SUM(RAW!$H171:$J171))</f>
        <v>0.2904392764857881</v>
      </c>
      <c r="I620">
        <f>IF(SUM(RAW!$H171:$J171)=0,0,RAW!I171/SUM(RAW!$H171:$J171))</f>
        <v>0.37605512489233422</v>
      </c>
      <c r="J620">
        <f>IF(SUM(RAW!$H171:$J171)=0,0,RAW!J171/SUM(RAW!$H171:$J171))</f>
        <v>0.33350559862187767</v>
      </c>
      <c r="K620">
        <f>IF(SUM(RAW!$K171:$M171)=0,0,RAW!K171/SUM(RAW!$K171:$M171))</f>
        <v>0.32803889789303081</v>
      </c>
      <c r="L620">
        <f>IF(SUM(RAW!$K171:$M171)=0,0,RAW!L171/SUM(RAW!$K171:$M171))</f>
        <v>0.35105348460291735</v>
      </c>
      <c r="M620">
        <f>IF(SUM(RAW!$K171:$M171)=0,0,RAW!M171/SUM(RAW!$K171:$M171))</f>
        <v>0.32090761750405189</v>
      </c>
      <c r="N620">
        <f>IF(SUM(RAW!$N171:$P171)=0,0,RAW!N171/SUM(RAW!$N171:$P171))</f>
        <v>0.29233333333333333</v>
      </c>
      <c r="O620">
        <f>IF(SUM(RAW!$N171:$P171)=0,0,RAW!O171/SUM(RAW!$N171:$P171))</f>
        <v>0.34300000000000003</v>
      </c>
      <c r="P620">
        <f>IF(SUM(RAW!$N171:$P171)=0,0,RAW!P171/SUM(RAW!$N171:$P171))</f>
        <v>0.36466666666666669</v>
      </c>
      <c r="Q620">
        <f>IF(SUM(RAW!$Q171:$S171)=0,0,RAW!Q171/SUM(RAW!$Q171:$S171))</f>
        <v>0.31585718880669028</v>
      </c>
      <c r="R620">
        <f>IF(SUM(RAW!$Q171:$S171)=0,0,RAW!R171/SUM(RAW!$Q171:$S171))</f>
        <v>0.34351881633965908</v>
      </c>
      <c r="S620">
        <f>IF(SUM(RAW!$Q171:$S171)=0,0,RAW!S171/SUM(RAW!$Q171:$S171))</f>
        <v>0.34062399485365075</v>
      </c>
    </row>
    <row r="621" spans="1:19" x14ac:dyDescent="0.25">
      <c r="A621" t="s">
        <v>522</v>
      </c>
      <c r="B621" t="s">
        <v>523</v>
      </c>
      <c r="C621" t="s">
        <v>524</v>
      </c>
      <c r="D621">
        <v>3</v>
      </c>
      <c r="E621">
        <f>IF(SUM(RAW!$E176:$G176)=0,0,RAW!E176/SUM(RAW!$E176:$G176))</f>
        <v>0.2446666666666667</v>
      </c>
      <c r="F621">
        <f>IF(SUM(RAW!$E176:$G176)=0,0,RAW!F176/SUM(RAW!$E176:$G176))</f>
        <v>0.33033333333333331</v>
      </c>
      <c r="G621">
        <f>IF(SUM(RAW!$E176:$G176)=0,0,RAW!G176/SUM(RAW!$E176:$G176))</f>
        <v>0.42499999999999999</v>
      </c>
      <c r="H621">
        <f>IF(SUM(RAW!$H176:$J176)=0,0,RAW!H176/SUM(RAW!$H176:$J176))</f>
        <v>0.29566229017782925</v>
      </c>
      <c r="I621">
        <f>IF(SUM(RAW!$H176:$J176)=0,0,RAW!I176/SUM(RAW!$H176:$J176))</f>
        <v>0.33937177995678919</v>
      </c>
      <c r="J621">
        <f>IF(SUM(RAW!$H176:$J176)=0,0,RAW!J176/SUM(RAW!$H176:$J176))</f>
        <v>0.36496592986538151</v>
      </c>
      <c r="K621">
        <f>IF(SUM(RAW!$K176:$M176)=0,0,RAW!K176/SUM(RAW!$K176:$M176))</f>
        <v>0.28854700854700854</v>
      </c>
      <c r="L621">
        <f>IF(SUM(RAW!$K176:$M176)=0,0,RAW!L176/SUM(RAW!$K176:$M176))</f>
        <v>0.32683760683760682</v>
      </c>
      <c r="M621">
        <f>IF(SUM(RAW!$K176:$M176)=0,0,RAW!M176/SUM(RAW!$K176:$M176))</f>
        <v>0.38461538461538464</v>
      </c>
      <c r="N621">
        <f>IF(SUM(RAW!$N176:$P176)=0,0,RAW!N176/SUM(RAW!$N176:$P176))</f>
        <v>0.27366666666666667</v>
      </c>
      <c r="O621">
        <f>IF(SUM(RAW!$N176:$P176)=0,0,RAW!O176/SUM(RAW!$N176:$P176))</f>
        <v>0.3096666666666667</v>
      </c>
      <c r="P621">
        <f>IF(SUM(RAW!$N176:$P176)=0,0,RAW!P176/SUM(RAW!$N176:$P176))</f>
        <v>0.41666666666666669</v>
      </c>
      <c r="Q621">
        <f>IF(SUM(RAW!$Q176:$S176)=0,0,RAW!Q176/SUM(RAW!$Q176:$S176))</f>
        <v>0.27436232831916285</v>
      </c>
      <c r="R621">
        <f>IF(SUM(RAW!$Q176:$S176)=0,0,RAW!R176/SUM(RAW!$Q176:$S176))</f>
        <v>0.3194898626553303</v>
      </c>
      <c r="S621">
        <f>IF(SUM(RAW!$Q176:$S176)=0,0,RAW!S176/SUM(RAW!$Q176:$S176))</f>
        <v>0.40614780902550685</v>
      </c>
    </row>
    <row r="622" spans="1:19" x14ac:dyDescent="0.25">
      <c r="A622" t="s">
        <v>540</v>
      </c>
      <c r="B622" t="s">
        <v>541</v>
      </c>
      <c r="C622" t="s">
        <v>542</v>
      </c>
      <c r="D622">
        <v>3</v>
      </c>
      <c r="E622">
        <f>IF(SUM(RAW!$E182:$G182)=0,0,RAW!E182/SUM(RAW!$E182:$G182))</f>
        <v>0.60323279453424428</v>
      </c>
      <c r="F622">
        <f>IF(SUM(RAW!$E182:$G182)=0,0,RAW!F182/SUM(RAW!$E182:$G182))</f>
        <v>0.20496583902682886</v>
      </c>
      <c r="G622">
        <f>IF(SUM(RAW!$E182:$G182)=0,0,RAW!G182/SUM(RAW!$E182:$G182))</f>
        <v>0.19180136643892684</v>
      </c>
      <c r="H622">
        <f>IF(SUM(RAW!$H182:$J182)=0,0,RAW!H182/SUM(RAW!$H182:$J182))</f>
        <v>0.51869296438033552</v>
      </c>
      <c r="I622">
        <f>IF(SUM(RAW!$H182:$J182)=0,0,RAW!I182/SUM(RAW!$H182:$J182))</f>
        <v>0.31439505445981747</v>
      </c>
      <c r="J622">
        <f>IF(SUM(RAW!$H182:$J182)=0,0,RAW!J182/SUM(RAW!$H182:$J182))</f>
        <v>0.16691198115984693</v>
      </c>
      <c r="K622">
        <f>IF(SUM(RAW!$K182:$M182)=0,0,RAW!K182/SUM(RAW!$K182:$M182))</f>
        <v>0.58372404554588075</v>
      </c>
      <c r="L622">
        <f>IF(SUM(RAW!$K182:$M182)=0,0,RAW!L182/SUM(RAW!$K182:$M182))</f>
        <v>0.2233757535164099</v>
      </c>
      <c r="M622">
        <f>IF(SUM(RAW!$K182:$M182)=0,0,RAW!M182/SUM(RAW!$K182:$M182))</f>
        <v>0.19290020093770929</v>
      </c>
      <c r="N622">
        <f>IF(SUM(RAW!$N182:$P182)=0,0,RAW!N182/SUM(RAW!$N182:$P182))</f>
        <v>0.77266666666666672</v>
      </c>
      <c r="O622">
        <f>IF(SUM(RAW!$N182:$P182)=0,0,RAW!O182/SUM(RAW!$N182:$P182))</f>
        <v>0.10833333333333334</v>
      </c>
      <c r="P622">
        <f>IF(SUM(RAW!$N182:$P182)=0,0,RAW!P182/SUM(RAW!$N182:$P182))</f>
        <v>0.11900000000000001</v>
      </c>
      <c r="Q622">
        <f>IF(SUM(RAW!$Q182:$S182)=0,0,RAW!Q182/SUM(RAW!$Q182:$S182))</f>
        <v>0.42992338891392518</v>
      </c>
      <c r="R622">
        <f>IF(SUM(RAW!$Q182:$S182)=0,0,RAW!R182/SUM(RAW!$Q182:$S182))</f>
        <v>0.27129337539432175</v>
      </c>
      <c r="S622">
        <f>IF(SUM(RAW!$Q182:$S182)=0,0,RAW!S182/SUM(RAW!$Q182:$S182))</f>
        <v>0.29878323569175297</v>
      </c>
    </row>
    <row r="623" spans="1:19" x14ac:dyDescent="0.25">
      <c r="A623" t="s">
        <v>564</v>
      </c>
      <c r="B623" t="s">
        <v>565</v>
      </c>
      <c r="C623" t="s">
        <v>566</v>
      </c>
      <c r="D623">
        <v>3</v>
      </c>
      <c r="E623">
        <f>IF(SUM(RAW!$E190:$G190)=0,0,RAW!E190/SUM(RAW!$E190:$G190))</f>
        <v>0.62583333333333335</v>
      </c>
      <c r="F623">
        <f>IF(SUM(RAW!$E190:$G190)=0,0,RAW!F190/SUM(RAW!$E190:$G190))</f>
        <v>0.19266666666666665</v>
      </c>
      <c r="G623">
        <f>IF(SUM(RAW!$E190:$G190)=0,0,RAW!G190/SUM(RAW!$E190:$G190))</f>
        <v>0.18150000000000002</v>
      </c>
      <c r="H623">
        <f>IF(SUM(RAW!$H190:$J190)=0,0,RAW!H190/SUM(RAW!$H190:$J190))</f>
        <v>0.48862729449321424</v>
      </c>
      <c r="I623">
        <f>IF(SUM(RAW!$H190:$J190)=0,0,RAW!I190/SUM(RAW!$H190:$J190))</f>
        <v>0.29269752593775056</v>
      </c>
      <c r="J623">
        <f>IF(SUM(RAW!$H190:$J190)=0,0,RAW!J190/SUM(RAW!$H190:$J190))</f>
        <v>0.21867517956903518</v>
      </c>
      <c r="K623">
        <f>IF(SUM(RAW!$K190:$M190)=0,0,RAW!K190/SUM(RAW!$K190:$M190))</f>
        <v>0.43420605236314175</v>
      </c>
      <c r="L623">
        <f>IF(SUM(RAW!$K190:$M190)=0,0,RAW!L190/SUM(RAW!$K190:$M190))</f>
        <v>0.26215572934376058</v>
      </c>
      <c r="M623">
        <f>IF(SUM(RAW!$K190:$M190)=0,0,RAW!M190/SUM(RAW!$K190:$M190))</f>
        <v>0.30363821829309756</v>
      </c>
      <c r="N623">
        <f>IF(SUM(RAW!$N190:$P190)=0,0,RAW!N190/SUM(RAW!$N190:$P190))</f>
        <v>0.32066666666666666</v>
      </c>
      <c r="O623">
        <f>IF(SUM(RAW!$N190:$P190)=0,0,RAW!O190/SUM(RAW!$N190:$P190))</f>
        <v>0.29399999999999998</v>
      </c>
      <c r="P623">
        <f>IF(SUM(RAW!$N190:$P190)=0,0,RAW!P190/SUM(RAW!$N190:$P190))</f>
        <v>0.38533333333333331</v>
      </c>
      <c r="Q623">
        <f>IF(SUM(RAW!$Q190:$S190)=0,0,RAW!Q190/SUM(RAW!$Q190:$S190))</f>
        <v>0.62283737024221464</v>
      </c>
      <c r="R623">
        <f>IF(SUM(RAW!$Q190:$S190)=0,0,RAW!R190/SUM(RAW!$Q190:$S190))</f>
        <v>0.17647058823529416</v>
      </c>
      <c r="S623">
        <f>IF(SUM(RAW!$Q190:$S190)=0,0,RAW!S190/SUM(RAW!$Q190:$S190))</f>
        <v>0.20069204152249137</v>
      </c>
    </row>
    <row r="624" spans="1:19" x14ac:dyDescent="0.25">
      <c r="A624" t="s">
        <v>588</v>
      </c>
      <c r="B624" t="s">
        <v>589</v>
      </c>
      <c r="C624" t="s">
        <v>590</v>
      </c>
      <c r="D624">
        <v>3</v>
      </c>
      <c r="E624">
        <f>IF(SUM(RAW!$E198:$G198)=0,0,RAW!E198/SUM(RAW!$E198:$G198))</f>
        <v>0.19013497750374939</v>
      </c>
      <c r="F624">
        <f>IF(SUM(RAW!$E198:$G198)=0,0,RAW!F198/SUM(RAW!$E198:$G198))</f>
        <v>0.19096817197133814</v>
      </c>
      <c r="G624">
        <f>IF(SUM(RAW!$E198:$G198)=0,0,RAW!G198/SUM(RAW!$E198:$G198))</f>
        <v>0.61889685052491261</v>
      </c>
      <c r="H624">
        <f>IF(SUM(RAW!$H198:$J198)=0,0,RAW!H198/SUM(RAW!$H198:$J198))</f>
        <v>0.15250463821892393</v>
      </c>
      <c r="I624">
        <f>IF(SUM(RAW!$H198:$J198)=0,0,RAW!I198/SUM(RAW!$H198:$J198))</f>
        <v>0.16524427952999382</v>
      </c>
      <c r="J624">
        <f>IF(SUM(RAW!$H198:$J198)=0,0,RAW!J198/SUM(RAW!$H198:$J198))</f>
        <v>0.68225108225108233</v>
      </c>
      <c r="K624">
        <f>IF(SUM(RAW!$K198:$M198)=0,0,RAW!K198/SUM(RAW!$K198:$M198))</f>
        <v>0.30261282660332545</v>
      </c>
      <c r="L624">
        <f>IF(SUM(RAW!$K198:$M198)=0,0,RAW!L198/SUM(RAW!$K198:$M198))</f>
        <v>0.25368171021377672</v>
      </c>
      <c r="M624">
        <f>IF(SUM(RAW!$K198:$M198)=0,0,RAW!M198/SUM(RAW!$K198:$M198))</f>
        <v>0.44370546318289789</v>
      </c>
      <c r="N624">
        <f>IF(SUM(RAW!$N198:$P198)=0,0,RAW!N198/SUM(RAW!$N198:$P198))</f>
        <v>0.36833333333333335</v>
      </c>
      <c r="O624">
        <f>IF(SUM(RAW!$N198:$P198)=0,0,RAW!O198/SUM(RAW!$N198:$P198))</f>
        <v>0.18766666666666665</v>
      </c>
      <c r="P624">
        <f>IF(SUM(RAW!$N198:$P198)=0,0,RAW!P198/SUM(RAW!$N198:$P198))</f>
        <v>0.44399999999999995</v>
      </c>
      <c r="Q624">
        <f>IF(SUM(RAW!$Q198:$S198)=0,0,RAW!Q198/SUM(RAW!$Q198:$S198))</f>
        <v>0.38045278851463282</v>
      </c>
      <c r="R624">
        <f>IF(SUM(RAW!$Q198:$S198)=0,0,RAW!R198/SUM(RAW!$Q198:$S198))</f>
        <v>0.29707344008834896</v>
      </c>
      <c r="S624">
        <f>IF(SUM(RAW!$Q198:$S198)=0,0,RAW!S198/SUM(RAW!$Q198:$S198))</f>
        <v>0.32247377139701822</v>
      </c>
    </row>
    <row r="625" spans="1:19" x14ac:dyDescent="0.25">
      <c r="A625" t="s">
        <v>597</v>
      </c>
      <c r="B625" t="s">
        <v>598</v>
      </c>
      <c r="C625" t="s">
        <v>599</v>
      </c>
      <c r="D625">
        <v>3</v>
      </c>
      <c r="E625">
        <f>IF(SUM(RAW!$E201:$G201)=0,0,RAW!E201/SUM(RAW!$E201:$G201))</f>
        <v>0</v>
      </c>
      <c r="F625">
        <f>IF(SUM(RAW!$E201:$G201)=0,0,RAW!F201/SUM(RAW!$E201:$G201))</f>
        <v>0</v>
      </c>
      <c r="G625">
        <f>IF(SUM(RAW!$E201:$G201)=0,0,RAW!G201/SUM(RAW!$E201:$G201))</f>
        <v>0</v>
      </c>
      <c r="H625">
        <f>IF(SUM(RAW!$H201:$J201)=0,0,RAW!H201/SUM(RAW!$H201:$J201))</f>
        <v>0.25886047554957459</v>
      </c>
      <c r="I625">
        <f>IF(SUM(RAW!$H201:$J201)=0,0,RAW!I201/SUM(RAW!$H201:$J201))</f>
        <v>0.36518618214446047</v>
      </c>
      <c r="J625">
        <f>IF(SUM(RAW!$H201:$J201)=0,0,RAW!J201/SUM(RAW!$H201:$J201))</f>
        <v>0.37595334230596494</v>
      </c>
      <c r="K625">
        <f>IF(SUM(RAW!$K201:$M201)=0,0,RAW!K201/SUM(RAW!$K201:$M201))</f>
        <v>0.32238711714556362</v>
      </c>
      <c r="L625">
        <f>IF(SUM(RAW!$K201:$M201)=0,0,RAW!L201/SUM(RAW!$K201:$M201))</f>
        <v>0.30880959898958005</v>
      </c>
      <c r="M625">
        <f>IF(SUM(RAW!$K201:$M201)=0,0,RAW!M201/SUM(RAW!$K201:$M201))</f>
        <v>0.36880328386485633</v>
      </c>
      <c r="N625">
        <f>IF(SUM(RAW!$N201:$P201)=0,0,RAW!N201/SUM(RAW!$N201:$P201))</f>
        <v>0</v>
      </c>
      <c r="O625">
        <f>IF(SUM(RAW!$N201:$P201)=0,0,RAW!O201/SUM(RAW!$N201:$P201))</f>
        <v>0</v>
      </c>
      <c r="P625">
        <f>IF(SUM(RAW!$N201:$P201)=0,0,RAW!P201/SUM(RAW!$N201:$P201))</f>
        <v>0</v>
      </c>
      <c r="Q625">
        <f>IF(SUM(RAW!$Q201:$S201)=0,0,RAW!Q201/SUM(RAW!$Q201:$S201))</f>
        <v>0.30862470862470864</v>
      </c>
      <c r="R625">
        <f>IF(SUM(RAW!$Q201:$S201)=0,0,RAW!R201/SUM(RAW!$Q201:$S201))</f>
        <v>0.30303030303030304</v>
      </c>
      <c r="S625">
        <f>IF(SUM(RAW!$Q201:$S201)=0,0,RAW!S201/SUM(RAW!$Q201:$S201))</f>
        <v>0.38834498834498832</v>
      </c>
    </row>
    <row r="626" spans="1:19" x14ac:dyDescent="0.25">
      <c r="A626" t="s">
        <v>606</v>
      </c>
      <c r="B626" t="s">
        <v>607</v>
      </c>
      <c r="C626" t="s">
        <v>608</v>
      </c>
      <c r="D626">
        <v>3</v>
      </c>
      <c r="E626">
        <f>IF(SUM(RAW!$E204:$G204)=0,0,RAW!E204/SUM(RAW!$E204:$G204))</f>
        <v>0.26300000000000001</v>
      </c>
      <c r="F626">
        <f>IF(SUM(RAW!$E204:$G204)=0,0,RAW!F204/SUM(RAW!$E204:$G204))</f>
        <v>0.26800000000000002</v>
      </c>
      <c r="G626">
        <f>IF(SUM(RAW!$E204:$G204)=0,0,RAW!G204/SUM(RAW!$E204:$G204))</f>
        <v>0.46899999999999997</v>
      </c>
      <c r="H626">
        <f>IF(SUM(RAW!$H204:$J204)=0,0,RAW!H204/SUM(RAW!$H204:$J204))</f>
        <v>0.27688486265341905</v>
      </c>
      <c r="I626">
        <f>IF(SUM(RAW!$H204:$J204)=0,0,RAW!I204/SUM(RAW!$H204:$J204))</f>
        <v>0.38340151957919344</v>
      </c>
      <c r="J626">
        <f>IF(SUM(RAW!$H204:$J204)=0,0,RAW!J204/SUM(RAW!$H204:$J204))</f>
        <v>0.33971361776738751</v>
      </c>
      <c r="K626">
        <f>IF(SUM(RAW!$K204:$M204)=0,0,RAW!K204/SUM(RAW!$K204:$M204))</f>
        <v>0.23956043956043957</v>
      </c>
      <c r="L626">
        <f>IF(SUM(RAW!$K204:$M204)=0,0,RAW!L204/SUM(RAW!$K204:$M204))</f>
        <v>0.33882783882783885</v>
      </c>
      <c r="M626">
        <f>IF(SUM(RAW!$K204:$M204)=0,0,RAW!M204/SUM(RAW!$K204:$M204))</f>
        <v>0.42161172161172161</v>
      </c>
      <c r="N626">
        <f>IF(SUM(RAW!$N204:$P204)=0,0,RAW!N204/SUM(RAW!$N204:$P204))</f>
        <v>0.23800000000000002</v>
      </c>
      <c r="O626">
        <f>IF(SUM(RAW!$N204:$P204)=0,0,RAW!O204/SUM(RAW!$N204:$P204))</f>
        <v>0.23099999999999998</v>
      </c>
      <c r="P626">
        <f>IF(SUM(RAW!$N204:$P204)=0,0,RAW!P204/SUM(RAW!$N204:$P204))</f>
        <v>0.53100000000000003</v>
      </c>
      <c r="Q626">
        <f>IF(SUM(RAW!$Q204:$S204)=0,0,RAW!Q204/SUM(RAW!$Q204:$S204))</f>
        <v>0.29731958762886596</v>
      </c>
      <c r="R626">
        <f>IF(SUM(RAW!$Q204:$S204)=0,0,RAW!R204/SUM(RAW!$Q204:$S204))</f>
        <v>0.305979381443299</v>
      </c>
      <c r="S626">
        <f>IF(SUM(RAW!$Q204:$S204)=0,0,RAW!S204/SUM(RAW!$Q204:$S204))</f>
        <v>0.39670103092783504</v>
      </c>
    </row>
    <row r="627" spans="1:19" x14ac:dyDescent="0.25">
      <c r="A627" t="s">
        <v>615</v>
      </c>
      <c r="B627" t="s">
        <v>616</v>
      </c>
      <c r="C627" t="s">
        <v>617</v>
      </c>
      <c r="D627">
        <v>3</v>
      </c>
      <c r="E627">
        <f>IF(SUM(RAW!$E207:$G207)=0,0,RAW!E207/SUM(RAW!$E207:$G207))</f>
        <v>0.29150000000000004</v>
      </c>
      <c r="F627">
        <f>IF(SUM(RAW!$E207:$G207)=0,0,RAW!F207/SUM(RAW!$E207:$G207))</f>
        <v>0.31483333333333335</v>
      </c>
      <c r="G627">
        <f>IF(SUM(RAW!$E207:$G207)=0,0,RAW!G207/SUM(RAW!$E207:$G207))</f>
        <v>0.39366666666666666</v>
      </c>
      <c r="H627">
        <f>IF(SUM(RAW!$H207:$J207)=0,0,RAW!H207/SUM(RAW!$H207:$J207))</f>
        <v>0.28849615447553689</v>
      </c>
      <c r="I627">
        <f>IF(SUM(RAW!$H207:$J207)=0,0,RAW!I207/SUM(RAW!$H207:$J207))</f>
        <v>0.35575192276222994</v>
      </c>
      <c r="J627">
        <f>IF(SUM(RAW!$H207:$J207)=0,0,RAW!J207/SUM(RAW!$H207:$J207))</f>
        <v>0.35575192276223322</v>
      </c>
      <c r="K627">
        <f>IF(SUM(RAW!$K207:$M207)=0,0,RAW!K207/SUM(RAW!$K207:$M207))</f>
        <v>0.32201132201132199</v>
      </c>
      <c r="L627">
        <f>IF(SUM(RAW!$K207:$M207)=0,0,RAW!L207/SUM(RAW!$K207:$M207))</f>
        <v>0.32334332334332333</v>
      </c>
      <c r="M627">
        <f>IF(SUM(RAW!$K207:$M207)=0,0,RAW!M207/SUM(RAW!$K207:$M207))</f>
        <v>0.35464535464535463</v>
      </c>
      <c r="N627">
        <f>IF(SUM(RAW!$N207:$P207)=0,0,RAW!N207/SUM(RAW!$N207:$P207))</f>
        <v>0.28966666666666668</v>
      </c>
      <c r="O627">
        <f>IF(SUM(RAW!$N207:$P207)=0,0,RAW!O207/SUM(RAW!$N207:$P207))</f>
        <v>0.31033333333333329</v>
      </c>
      <c r="P627">
        <f>IF(SUM(RAW!$N207:$P207)=0,0,RAW!P207/SUM(RAW!$N207:$P207))</f>
        <v>0.4</v>
      </c>
      <c r="Q627">
        <f>IF(SUM(RAW!$Q207:$S207)=0,0,RAW!Q207/SUM(RAW!$Q207:$S207))</f>
        <v>0.30374479889042999</v>
      </c>
      <c r="R627">
        <f>IF(SUM(RAW!$Q207:$S207)=0,0,RAW!R207/SUM(RAW!$Q207:$S207))</f>
        <v>0.34466019417475735</v>
      </c>
      <c r="S627">
        <f>IF(SUM(RAW!$Q207:$S207)=0,0,RAW!S207/SUM(RAW!$Q207:$S207))</f>
        <v>0.35159500693481283</v>
      </c>
    </row>
    <row r="628" spans="1:19" x14ac:dyDescent="0.25">
      <c r="A628" t="s">
        <v>633</v>
      </c>
      <c r="B628" t="s">
        <v>634</v>
      </c>
      <c r="C628" t="s">
        <v>635</v>
      </c>
      <c r="D628">
        <v>3</v>
      </c>
      <c r="E628">
        <f>IF(SUM(RAW!$E213:$G213)=0,0,RAW!E213/SUM(RAW!$E213:$G213))</f>
        <v>0.24366666666666664</v>
      </c>
      <c r="F628">
        <f>IF(SUM(RAW!$E213:$G213)=0,0,RAW!F213/SUM(RAW!$E213:$G213))</f>
        <v>0.36599999999999999</v>
      </c>
      <c r="G628">
        <f>IF(SUM(RAW!$E213:$G213)=0,0,RAW!G213/SUM(RAW!$E213:$G213))</f>
        <v>0.39033333333333331</v>
      </c>
      <c r="H628">
        <f>IF(SUM(RAW!$H213:$J213)=0,0,RAW!H213/SUM(RAW!$H213:$J213))</f>
        <v>0.25966268446943169</v>
      </c>
      <c r="I628">
        <f>IF(SUM(RAW!$H213:$J213)=0,0,RAW!I213/SUM(RAW!$H213:$J213))</f>
        <v>0.33907238229093584</v>
      </c>
      <c r="J628">
        <f>IF(SUM(RAW!$H213:$J213)=0,0,RAW!J213/SUM(RAW!$H213:$J213))</f>
        <v>0.40126493323963247</v>
      </c>
      <c r="K628">
        <f>IF(SUM(RAW!$K213:$M213)=0,0,RAW!K213/SUM(RAW!$K213:$M213))</f>
        <v>0.27753743760399335</v>
      </c>
      <c r="L628">
        <f>IF(SUM(RAW!$K213:$M213)=0,0,RAW!L213/SUM(RAW!$K213:$M213))</f>
        <v>0.31880199667221298</v>
      </c>
      <c r="M628">
        <f>IF(SUM(RAW!$K213:$M213)=0,0,RAW!M213/SUM(RAW!$K213:$M213))</f>
        <v>0.40366056572379366</v>
      </c>
      <c r="N628">
        <f>IF(SUM(RAW!$N213:$P213)=0,0,RAW!N213/SUM(RAW!$N213:$P213))</f>
        <v>0.23866666666666664</v>
      </c>
      <c r="O628">
        <f>IF(SUM(RAW!$N213:$P213)=0,0,RAW!O213/SUM(RAW!$N213:$P213))</f>
        <v>0.30299999999999999</v>
      </c>
      <c r="P628">
        <f>IF(SUM(RAW!$N213:$P213)=0,0,RAW!P213/SUM(RAW!$N213:$P213))</f>
        <v>0.45833333333333331</v>
      </c>
      <c r="Q628">
        <f>IF(SUM(RAW!$Q213:$S213)=0,0,RAW!Q213/SUM(RAW!$Q213:$S213))</f>
        <v>0.28770442156268927</v>
      </c>
      <c r="R628">
        <f>IF(SUM(RAW!$Q213:$S213)=0,0,RAW!R213/SUM(RAW!$Q213:$S213))</f>
        <v>0.26559660811629315</v>
      </c>
      <c r="S628">
        <f>IF(SUM(RAW!$Q213:$S213)=0,0,RAW!S213/SUM(RAW!$Q213:$S213))</f>
        <v>0.44669897032101757</v>
      </c>
    </row>
    <row r="629" spans="1:19" x14ac:dyDescent="0.25">
      <c r="A629" t="s">
        <v>645</v>
      </c>
      <c r="B629" t="s">
        <v>646</v>
      </c>
      <c r="C629" t="s">
        <v>647</v>
      </c>
      <c r="D629">
        <v>3</v>
      </c>
      <c r="E629">
        <f>IF(SUM(RAW!$E217:$G217)=0,0,RAW!E217/SUM(RAW!$E217:$G217))</f>
        <v>0.27371228538089681</v>
      </c>
      <c r="F629">
        <f>IF(SUM(RAW!$E217:$G217)=0,0,RAW!F217/SUM(RAW!$E217:$G217))</f>
        <v>0.34122353725620935</v>
      </c>
      <c r="G629">
        <f>IF(SUM(RAW!$E217:$G217)=0,0,RAW!G217/SUM(RAW!$E217:$G217))</f>
        <v>0.38506417736289383</v>
      </c>
      <c r="H629">
        <f>IF(SUM(RAW!$H217:$J217)=0,0,RAW!H217/SUM(RAW!$H217:$J217))</f>
        <v>0.2677880571909167</v>
      </c>
      <c r="I629">
        <f>IF(SUM(RAW!$H217:$J217)=0,0,RAW!I217/SUM(RAW!$H217:$J217))</f>
        <v>0.36181665264928509</v>
      </c>
      <c r="J629">
        <f>IF(SUM(RAW!$H217:$J217)=0,0,RAW!J217/SUM(RAW!$H217:$J217))</f>
        <v>0.37039529015979811</v>
      </c>
      <c r="K629">
        <f>IF(SUM(RAW!$K217:$M217)=0,0,RAW!K217/SUM(RAW!$K217:$M217))</f>
        <v>0.31295200525969757</v>
      </c>
      <c r="L629">
        <f>IF(SUM(RAW!$K217:$M217)=0,0,RAW!L217/SUM(RAW!$K217:$M217))</f>
        <v>0.34451019066403682</v>
      </c>
      <c r="M629">
        <f>IF(SUM(RAW!$K217:$M217)=0,0,RAW!M217/SUM(RAW!$K217:$M217))</f>
        <v>0.34253780407626566</v>
      </c>
      <c r="N629">
        <f>IF(SUM(RAW!$N217:$P217)=0,0,RAW!N217/SUM(RAW!$N217:$P217))</f>
        <v>0.39466666666666667</v>
      </c>
      <c r="O629">
        <f>IF(SUM(RAW!$N217:$P217)=0,0,RAW!O217/SUM(RAW!$N217:$P217))</f>
        <v>0.24199999999999999</v>
      </c>
      <c r="P629">
        <f>IF(SUM(RAW!$N217:$P217)=0,0,RAW!P217/SUM(RAW!$N217:$P217))</f>
        <v>0.36333333333333334</v>
      </c>
      <c r="Q629">
        <f>IF(SUM(RAW!$Q217:$S217)=0,0,RAW!Q217/SUM(RAW!$Q217:$S217))</f>
        <v>0.28941254563557917</v>
      </c>
      <c r="R629">
        <f>IF(SUM(RAW!$Q217:$S217)=0,0,RAW!R217/SUM(RAW!$Q217:$S217))</f>
        <v>0.33421838698971124</v>
      </c>
      <c r="S629">
        <f>IF(SUM(RAW!$Q217:$S217)=0,0,RAW!S217/SUM(RAW!$Q217:$S217))</f>
        <v>0.3763690673747096</v>
      </c>
    </row>
    <row r="630" spans="1:19" x14ac:dyDescent="0.25">
      <c r="A630" t="s">
        <v>648</v>
      </c>
      <c r="B630" t="s">
        <v>649</v>
      </c>
      <c r="C630" t="s">
        <v>650</v>
      </c>
      <c r="D630">
        <v>3</v>
      </c>
      <c r="E630">
        <f>IF(SUM(RAW!$E218:$G218)=0,0,RAW!E218/SUM(RAW!$E218:$G218))</f>
        <v>0.39706617769628272</v>
      </c>
      <c r="F630">
        <f>IF(SUM(RAW!$E218:$G218)=0,0,RAW!F218/SUM(RAW!$E218:$G218))</f>
        <v>0.24587431238539759</v>
      </c>
      <c r="G630">
        <f>IF(SUM(RAW!$E218:$G218)=0,0,RAW!G218/SUM(RAW!$E218:$G218))</f>
        <v>0.3570595099183197</v>
      </c>
      <c r="H630">
        <f>IF(SUM(RAW!$H218:$J218)=0,0,RAW!H218/SUM(RAW!$H218:$J218))</f>
        <v>0.35036225153260264</v>
      </c>
      <c r="I630">
        <f>IF(SUM(RAW!$H218:$J218)=0,0,RAW!I218/SUM(RAW!$H218:$J218))</f>
        <v>0.34107375069663759</v>
      </c>
      <c r="J630">
        <f>IF(SUM(RAW!$H218:$J218)=0,0,RAW!J218/SUM(RAW!$H218:$J218))</f>
        <v>0.30856399777075982</v>
      </c>
      <c r="K630">
        <f>IF(SUM(RAW!$K218:$M218)=0,0,RAW!K218/SUM(RAW!$K218:$M218))</f>
        <v>0.39643066120538323</v>
      </c>
      <c r="L630">
        <f>IF(SUM(RAW!$K218:$M218)=0,0,RAW!L218/SUM(RAW!$K218:$M218))</f>
        <v>0.3291398478642481</v>
      </c>
      <c r="M630">
        <f>IF(SUM(RAW!$K218:$M218)=0,0,RAW!M218/SUM(RAW!$K218:$M218))</f>
        <v>0.27442949093036861</v>
      </c>
      <c r="N630">
        <f>IF(SUM(RAW!$N218:$P218)=0,0,RAW!N218/SUM(RAW!$N218:$P218))</f>
        <v>0.254</v>
      </c>
      <c r="O630">
        <f>IF(SUM(RAW!$N218:$P218)=0,0,RAW!O218/SUM(RAW!$N218:$P218))</f>
        <v>0.19033333333333333</v>
      </c>
      <c r="P630">
        <f>IF(SUM(RAW!$N218:$P218)=0,0,RAW!P218/SUM(RAW!$N218:$P218))</f>
        <v>0.55566666666666664</v>
      </c>
      <c r="Q630">
        <f>IF(SUM(RAW!$Q218:$S218)=0,0,RAW!Q218/SUM(RAW!$Q218:$S218))</f>
        <v>0.4934333958724203</v>
      </c>
      <c r="R630">
        <f>IF(SUM(RAW!$Q218:$S218)=0,0,RAW!R218/SUM(RAW!$Q218:$S218))</f>
        <v>0.22045028142589118</v>
      </c>
      <c r="S630">
        <f>IF(SUM(RAW!$Q218:$S218)=0,0,RAW!S218/SUM(RAW!$Q218:$S218))</f>
        <v>0.28611632270168852</v>
      </c>
    </row>
    <row r="631" spans="1:19" x14ac:dyDescent="0.25">
      <c r="A631" t="s">
        <v>663</v>
      </c>
      <c r="B631" t="s">
        <v>664</v>
      </c>
      <c r="C631" t="s">
        <v>665</v>
      </c>
      <c r="D631">
        <v>3</v>
      </c>
      <c r="E631">
        <f>IF(SUM(RAW!$E223:$G223)=0,0,RAW!E223/SUM(RAW!$E223:$G223))</f>
        <v>0.22800000000000001</v>
      </c>
      <c r="F631">
        <f>IF(SUM(RAW!$E223:$G223)=0,0,RAW!F223/SUM(RAW!$E223:$G223))</f>
        <v>0.4405</v>
      </c>
      <c r="G631">
        <f>IF(SUM(RAW!$E223:$G223)=0,0,RAW!G223/SUM(RAW!$E223:$G223))</f>
        <v>0.33150000000000002</v>
      </c>
      <c r="H631">
        <f>IF(SUM(RAW!$H223:$J223)=0,0,RAW!H223/SUM(RAW!$H223:$J223))</f>
        <v>0.28205948193156355</v>
      </c>
      <c r="I631">
        <f>IF(SUM(RAW!$H223:$J223)=0,0,RAW!I223/SUM(RAW!$H223:$J223))</f>
        <v>0.35705148704828921</v>
      </c>
      <c r="J631">
        <f>IF(SUM(RAW!$H223:$J223)=0,0,RAW!J223/SUM(RAW!$H223:$J223))</f>
        <v>0.36088903102014719</v>
      </c>
      <c r="K631">
        <f>IF(SUM(RAW!$K223:$M223)=0,0,RAW!K223/SUM(RAW!$K223:$M223))</f>
        <v>0.28287512421331573</v>
      </c>
      <c r="L631">
        <f>IF(SUM(RAW!$K223:$M223)=0,0,RAW!L223/SUM(RAW!$K223:$M223))</f>
        <v>0.37197747598542563</v>
      </c>
      <c r="M631">
        <f>IF(SUM(RAW!$K223:$M223)=0,0,RAW!M223/SUM(RAW!$K223:$M223))</f>
        <v>0.34514739980125875</v>
      </c>
      <c r="N631">
        <f>IF(SUM(RAW!$N223:$P223)=0,0,RAW!N223/SUM(RAW!$N223:$P223))</f>
        <v>0.27</v>
      </c>
      <c r="O631">
        <f>IF(SUM(RAW!$N223:$P223)=0,0,RAW!O223/SUM(RAW!$N223:$P223))</f>
        <v>0.42199999999999999</v>
      </c>
      <c r="P631">
        <f>IF(SUM(RAW!$N223:$P223)=0,0,RAW!P223/SUM(RAW!$N223:$P223))</f>
        <v>0.308</v>
      </c>
      <c r="Q631">
        <f>IF(SUM(RAW!$Q223:$S223)=0,0,RAW!Q223/SUM(RAW!$Q223:$S223))</f>
        <v>0.31339449541284403</v>
      </c>
      <c r="R631">
        <f>IF(SUM(RAW!$Q223:$S223)=0,0,RAW!R223/SUM(RAW!$Q223:$S223))</f>
        <v>0.35743119266055046</v>
      </c>
      <c r="S631">
        <f>IF(SUM(RAW!$Q223:$S223)=0,0,RAW!S223/SUM(RAW!$Q223:$S223))</f>
        <v>0.32917431192660551</v>
      </c>
    </row>
    <row r="632" spans="1:19" x14ac:dyDescent="0.25">
      <c r="A632" t="s">
        <v>681</v>
      </c>
      <c r="B632" t="s">
        <v>682</v>
      </c>
      <c r="C632" t="s">
        <v>683</v>
      </c>
      <c r="D632">
        <v>3</v>
      </c>
      <c r="E632">
        <f>IF(SUM(RAW!$E229:$G229)=0,0,RAW!E229/SUM(RAW!$E229:$G229))</f>
        <v>0.31416666666666665</v>
      </c>
      <c r="F632">
        <f>IF(SUM(RAW!$E229:$G229)=0,0,RAW!F229/SUM(RAW!$E229:$G229))</f>
        <v>0.33983333333333332</v>
      </c>
      <c r="G632">
        <f>IF(SUM(RAW!$E229:$G229)=0,0,RAW!G229/SUM(RAW!$E229:$G229))</f>
        <v>0.34599999999999997</v>
      </c>
      <c r="H632">
        <f>IF(SUM(RAW!$H229:$J229)=0,0,RAW!H229/SUM(RAW!$H229:$J229))</f>
        <v>0.30305715551617279</v>
      </c>
      <c r="I632">
        <f>IF(SUM(RAW!$H229:$J229)=0,0,RAW!I229/SUM(RAW!$H229:$J229))</f>
        <v>0.4065869147836344</v>
      </c>
      <c r="J632">
        <f>IF(SUM(RAW!$H229:$J229)=0,0,RAW!J229/SUM(RAW!$H229:$J229))</f>
        <v>0.29035592970019286</v>
      </c>
      <c r="K632">
        <f>IF(SUM(RAW!$K229:$M229)=0,0,RAW!K229/SUM(RAW!$K229:$M229))</f>
        <v>0.26138752627890682</v>
      </c>
      <c r="L632">
        <f>IF(SUM(RAW!$K229:$M229)=0,0,RAW!L229/SUM(RAW!$K229:$M229))</f>
        <v>0.33496846531184304</v>
      </c>
      <c r="M632">
        <f>IF(SUM(RAW!$K229:$M229)=0,0,RAW!M229/SUM(RAW!$K229:$M229))</f>
        <v>0.40364400840925024</v>
      </c>
      <c r="N632">
        <f>IF(SUM(RAW!$N229:$P229)=0,0,RAW!N229/SUM(RAW!$N229:$P229))</f>
        <v>0.32400000000000001</v>
      </c>
      <c r="O632">
        <f>IF(SUM(RAW!$N229:$P229)=0,0,RAW!O229/SUM(RAW!$N229:$P229))</f>
        <v>0.38733333333333336</v>
      </c>
      <c r="P632">
        <f>IF(SUM(RAW!$N229:$P229)=0,0,RAW!P229/SUM(RAW!$N229:$P229))</f>
        <v>0.28866666666666663</v>
      </c>
      <c r="Q632">
        <f>IF(SUM(RAW!$Q229:$S229)=0,0,RAW!Q229/SUM(RAW!$Q229:$S229))</f>
        <v>0.28601516427969675</v>
      </c>
      <c r="R632">
        <f>IF(SUM(RAW!$Q229:$S229)=0,0,RAW!R229/SUM(RAW!$Q229:$S229))</f>
        <v>0.37657961246840777</v>
      </c>
      <c r="S632">
        <f>IF(SUM(RAW!$Q229:$S229)=0,0,RAW!S229/SUM(RAW!$Q229:$S229))</f>
        <v>0.33740522325189548</v>
      </c>
    </row>
    <row r="633" spans="1:19" x14ac:dyDescent="0.25">
      <c r="A633" t="s">
        <v>690</v>
      </c>
      <c r="B633" t="s">
        <v>691</v>
      </c>
      <c r="C633" t="s">
        <v>692</v>
      </c>
      <c r="D633">
        <v>3</v>
      </c>
      <c r="E633">
        <f>IF(SUM(RAW!$E232:$G232)=0,0,RAW!E232/SUM(RAW!$E232:$G232))</f>
        <v>0.40883333333333333</v>
      </c>
      <c r="F633">
        <f>IF(SUM(RAW!$E232:$G232)=0,0,RAW!F232/SUM(RAW!$E232:$G232))</f>
        <v>0.25766666666666665</v>
      </c>
      <c r="G633">
        <f>IF(SUM(RAW!$E232:$G232)=0,0,RAW!G232/SUM(RAW!$E232:$G232))</f>
        <v>0.33349999999999996</v>
      </c>
      <c r="H633">
        <f>IF(SUM(RAW!$H232:$J232)=0,0,RAW!H232/SUM(RAW!$H232:$J232))</f>
        <v>0.50344946533287338</v>
      </c>
      <c r="I633">
        <f>IF(SUM(RAW!$H232:$J232)=0,0,RAW!I232/SUM(RAW!$H232:$J232))</f>
        <v>0.28130389789582616</v>
      </c>
      <c r="J633">
        <f>IF(SUM(RAW!$H232:$J232)=0,0,RAW!J232/SUM(RAW!$H232:$J232))</f>
        <v>0.21524663677130046</v>
      </c>
      <c r="K633">
        <f>IF(SUM(RAW!$K232:$M232)=0,0,RAW!K232/SUM(RAW!$K232:$M232))</f>
        <v>0.41202346041055721</v>
      </c>
      <c r="L633">
        <f>IF(SUM(RAW!$K232:$M232)=0,0,RAW!L232/SUM(RAW!$K232:$M232))</f>
        <v>0.35835777126099705</v>
      </c>
      <c r="M633">
        <f>IF(SUM(RAW!$K232:$M232)=0,0,RAW!M232/SUM(RAW!$K232:$M232))</f>
        <v>0.22961876832844574</v>
      </c>
      <c r="N633">
        <f>IF(SUM(RAW!$N232:$P232)=0,0,RAW!N232/SUM(RAW!$N232:$P232))</f>
        <v>0.44766666666666671</v>
      </c>
      <c r="O633">
        <f>IF(SUM(RAW!$N232:$P232)=0,0,RAW!O232/SUM(RAW!$N232:$P232))</f>
        <v>0.26333333333333331</v>
      </c>
      <c r="P633">
        <f>IF(SUM(RAW!$N232:$P232)=0,0,RAW!P232/SUM(RAW!$N232:$P232))</f>
        <v>0.28900000000000003</v>
      </c>
      <c r="Q633">
        <f>IF(SUM(RAW!$Q232:$S232)=0,0,RAW!Q232/SUM(RAW!$Q232:$S232))</f>
        <v>0.44237652111667863</v>
      </c>
      <c r="R633">
        <f>IF(SUM(RAW!$Q232:$S232)=0,0,RAW!R232/SUM(RAW!$Q232:$S232))</f>
        <v>0.30493915533285615</v>
      </c>
      <c r="S633">
        <f>IF(SUM(RAW!$Q232:$S232)=0,0,RAW!S232/SUM(RAW!$Q232:$S232))</f>
        <v>0.25268432355046527</v>
      </c>
    </row>
    <row r="634" spans="1:19" x14ac:dyDescent="0.25">
      <c r="A634" t="s">
        <v>723</v>
      </c>
      <c r="B634" t="s">
        <v>724</v>
      </c>
      <c r="C634" t="s">
        <v>725</v>
      </c>
      <c r="D634">
        <v>3</v>
      </c>
      <c r="E634">
        <f>IF(SUM(RAW!$E243:$G243)=0,0,RAW!E243/SUM(RAW!$E243:$G243))</f>
        <v>0.27283333333333332</v>
      </c>
      <c r="F634">
        <f>IF(SUM(RAW!$E243:$G243)=0,0,RAW!F243/SUM(RAW!$E243:$G243))</f>
        <v>0.24166666666666667</v>
      </c>
      <c r="G634">
        <f>IF(SUM(RAW!$E243:$G243)=0,0,RAW!G243/SUM(RAW!$E243:$G243))</f>
        <v>0.48550000000000004</v>
      </c>
      <c r="H634">
        <f>IF(SUM(RAW!$H243:$J243)=0,0,RAW!H243/SUM(RAW!$H243:$J243))</f>
        <v>0.26044064452482801</v>
      </c>
      <c r="I634">
        <f>IF(SUM(RAW!$H243:$J243)=0,0,RAW!I243/SUM(RAW!$H243:$J243))</f>
        <v>0.25402828017099732</v>
      </c>
      <c r="J634">
        <f>IF(SUM(RAW!$H243:$J243)=0,0,RAW!J243/SUM(RAW!$H243:$J243))</f>
        <v>0.48553107530417478</v>
      </c>
      <c r="K634">
        <f>IF(SUM(RAW!$K243:$M243)=0,0,RAW!K243/SUM(RAW!$K243:$M243))</f>
        <v>0.31857191898386539</v>
      </c>
      <c r="L634">
        <f>IF(SUM(RAW!$K243:$M243)=0,0,RAW!L243/SUM(RAW!$K243:$M243))</f>
        <v>0.25746652935118436</v>
      </c>
      <c r="M634">
        <f>IF(SUM(RAW!$K243:$M243)=0,0,RAW!M243/SUM(RAW!$K243:$M243))</f>
        <v>0.4239615516649502</v>
      </c>
      <c r="N634">
        <f>IF(SUM(RAW!$N243:$P243)=0,0,RAW!N243/SUM(RAW!$N243:$P243))</f>
        <v>0.56066666666666665</v>
      </c>
      <c r="O634">
        <f>IF(SUM(RAW!$N243:$P243)=0,0,RAW!O243/SUM(RAW!$N243:$P243))</f>
        <v>0.105</v>
      </c>
      <c r="P634">
        <f>IF(SUM(RAW!$N243:$P243)=0,0,RAW!P243/SUM(RAW!$N243:$P243))</f>
        <v>0.33433333333333332</v>
      </c>
      <c r="Q634">
        <f>IF(SUM(RAW!$Q243:$S243)=0,0,RAW!Q243/SUM(RAW!$Q243:$S243))</f>
        <v>0.34898434898434894</v>
      </c>
      <c r="R634">
        <f>IF(SUM(RAW!$Q243:$S243)=0,0,RAW!R243/SUM(RAW!$Q243:$S243))</f>
        <v>0.27639027639027636</v>
      </c>
      <c r="S634">
        <f>IF(SUM(RAW!$Q243:$S243)=0,0,RAW!S243/SUM(RAW!$Q243:$S243))</f>
        <v>0.3746253746253746</v>
      </c>
    </row>
    <row r="635" spans="1:19" x14ac:dyDescent="0.25">
      <c r="A635" t="s">
        <v>726</v>
      </c>
      <c r="B635" t="s">
        <v>727</v>
      </c>
      <c r="C635" t="s">
        <v>728</v>
      </c>
      <c r="D635">
        <v>3</v>
      </c>
      <c r="E635">
        <f>IF(SUM(RAW!$E244:$G244)=0,0,RAW!E244/SUM(RAW!$E244:$G244))</f>
        <v>0.40426595567405438</v>
      </c>
      <c r="F635">
        <f>IF(SUM(RAW!$E244:$G244)=0,0,RAW!F244/SUM(RAW!$E244:$G244))</f>
        <v>0.38443592734544246</v>
      </c>
      <c r="G635">
        <f>IF(SUM(RAW!$E244:$G244)=0,0,RAW!G244/SUM(RAW!$E244:$G244))</f>
        <v>0.21129811698050327</v>
      </c>
      <c r="H635">
        <f>IF(SUM(RAW!$H244:$J244)=0,0,RAW!H244/SUM(RAW!$H244:$J244))</f>
        <v>0.50428336079077429</v>
      </c>
      <c r="I635">
        <f>IF(SUM(RAW!$H244:$J244)=0,0,RAW!I244/SUM(RAW!$H244:$J244))</f>
        <v>0.28352553542009884</v>
      </c>
      <c r="J635">
        <f>IF(SUM(RAW!$H244:$J244)=0,0,RAW!J244/SUM(RAW!$H244:$J244))</f>
        <v>0.21219110378912687</v>
      </c>
      <c r="K635">
        <f>IF(SUM(RAW!$K244:$M244)=0,0,RAW!K244/SUM(RAW!$K244:$M244))</f>
        <v>0.41726866185070521</v>
      </c>
      <c r="L635">
        <f>IF(SUM(RAW!$K244:$M244)=0,0,RAW!L244/SUM(RAW!$K244:$M244))</f>
        <v>0.31544547643618853</v>
      </c>
      <c r="M635">
        <f>IF(SUM(RAW!$K244:$M244)=0,0,RAW!M244/SUM(RAW!$K244:$M244))</f>
        <v>0.26728586171310631</v>
      </c>
      <c r="N635">
        <f>IF(SUM(RAW!$N244:$P244)=0,0,RAW!N244/SUM(RAW!$N244:$P244))</f>
        <v>0.58633333333333337</v>
      </c>
      <c r="O635">
        <f>IF(SUM(RAW!$N244:$P244)=0,0,RAW!O244/SUM(RAW!$N244:$P244))</f>
        <v>0.29233333333333333</v>
      </c>
      <c r="P635">
        <f>IF(SUM(RAW!$N244:$P244)=0,0,RAW!P244/SUM(RAW!$N244:$P244))</f>
        <v>0.12133333333333333</v>
      </c>
      <c r="Q635">
        <f>IF(SUM(RAW!$Q244:$S244)=0,0,RAW!Q244/SUM(RAW!$Q244:$S244))</f>
        <v>0.55114200595829188</v>
      </c>
      <c r="R635">
        <f>IF(SUM(RAW!$Q244:$S244)=0,0,RAW!R244/SUM(RAW!$Q244:$S244))</f>
        <v>0.23071830519695463</v>
      </c>
      <c r="S635">
        <f>IF(SUM(RAW!$Q244:$S244)=0,0,RAW!S244/SUM(RAW!$Q244:$S244))</f>
        <v>0.2181396888447534</v>
      </c>
    </row>
    <row r="636" spans="1:19" x14ac:dyDescent="0.25">
      <c r="A636" t="s">
        <v>735</v>
      </c>
      <c r="B636" t="s">
        <v>736</v>
      </c>
      <c r="C636" t="s">
        <v>737</v>
      </c>
      <c r="D636">
        <v>3</v>
      </c>
      <c r="E636">
        <f>IF(SUM(RAW!$E247:$G247)=0,0,RAW!E247/SUM(RAW!$E247:$G247))</f>
        <v>0.24416666666666667</v>
      </c>
      <c r="F636">
        <f>IF(SUM(RAW!$E247:$G247)=0,0,RAW!F247/SUM(RAW!$E247:$G247))</f>
        <v>0.46383333333333338</v>
      </c>
      <c r="G636">
        <f>IF(SUM(RAW!$E247:$G247)=0,0,RAW!G247/SUM(RAW!$E247:$G247))</f>
        <v>0.29199999999999998</v>
      </c>
      <c r="H636">
        <f>IF(SUM(RAW!$H247:$J247)=0,0,RAW!H247/SUM(RAW!$H247:$J247))</f>
        <v>0.28233894271630122</v>
      </c>
      <c r="I636">
        <f>IF(SUM(RAW!$H247:$J247)=0,0,RAW!I247/SUM(RAW!$H247:$J247))</f>
        <v>0.4322624511303757</v>
      </c>
      <c r="J636">
        <f>IF(SUM(RAW!$H247:$J247)=0,0,RAW!J247/SUM(RAW!$H247:$J247))</f>
        <v>0.28539860615332319</v>
      </c>
      <c r="K636">
        <f>IF(SUM(RAW!$K247:$M247)=0,0,RAW!K247/SUM(RAW!$K247:$M247))</f>
        <v>0.25538793103448276</v>
      </c>
      <c r="L636">
        <f>IF(SUM(RAW!$K247:$M247)=0,0,RAW!L247/SUM(RAW!$K247:$M247))</f>
        <v>0.47341954022988514</v>
      </c>
      <c r="M636">
        <f>IF(SUM(RAW!$K247:$M247)=0,0,RAW!M247/SUM(RAW!$K247:$M247))</f>
        <v>0.27119252873563221</v>
      </c>
      <c r="N636">
        <f>IF(SUM(RAW!$N247:$P247)=0,0,RAW!N247/SUM(RAW!$N247:$P247))</f>
        <v>0.34433333333333332</v>
      </c>
      <c r="O636">
        <f>IF(SUM(RAW!$N247:$P247)=0,0,RAW!O247/SUM(RAW!$N247:$P247))</f>
        <v>0.34433333333333332</v>
      </c>
      <c r="P636">
        <f>IF(SUM(RAW!$N247:$P247)=0,0,RAW!P247/SUM(RAW!$N247:$P247))</f>
        <v>0.31133333333333335</v>
      </c>
      <c r="Q636">
        <f>IF(SUM(RAW!$Q247:$S247)=0,0,RAW!Q247/SUM(RAW!$Q247:$S247))</f>
        <v>0.24827586206896551</v>
      </c>
      <c r="R636">
        <f>IF(SUM(RAW!$Q247:$S247)=0,0,RAW!R247/SUM(RAW!$Q247:$S247))</f>
        <v>0.38950524737631187</v>
      </c>
      <c r="S636">
        <f>IF(SUM(RAW!$Q247:$S247)=0,0,RAW!S247/SUM(RAW!$Q247:$S247))</f>
        <v>0.36221889055472262</v>
      </c>
    </row>
    <row r="637" spans="1:19" x14ac:dyDescent="0.25">
      <c r="A637" t="s">
        <v>741</v>
      </c>
      <c r="B637" t="s">
        <v>742</v>
      </c>
      <c r="C637" t="s">
        <v>743</v>
      </c>
      <c r="D637">
        <v>3</v>
      </c>
      <c r="E637">
        <f>IF(SUM(RAW!$E249:$G249)=0,0,RAW!E249/SUM(RAW!$E249:$G249))</f>
        <v>0.27633333333333432</v>
      </c>
      <c r="F637">
        <f>IF(SUM(RAW!$E249:$G249)=0,0,RAW!F249/SUM(RAW!$E249:$G249))</f>
        <v>0.31550000000000111</v>
      </c>
      <c r="G637">
        <f>IF(SUM(RAW!$E249:$G249)=0,0,RAW!G249/SUM(RAW!$E249:$G249))</f>
        <v>0.40816666666666468</v>
      </c>
      <c r="H637">
        <f>IF(SUM(RAW!$H249:$J249)=0,0,RAW!H249/SUM(RAW!$H249:$J249))</f>
        <v>0.33526011560693636</v>
      </c>
      <c r="I637">
        <f>IF(SUM(RAW!$H249:$J249)=0,0,RAW!I249/SUM(RAW!$H249:$J249))</f>
        <v>0.33270996259775582</v>
      </c>
      <c r="J637">
        <f>IF(SUM(RAW!$H249:$J249)=0,0,RAW!J249/SUM(RAW!$H249:$J249))</f>
        <v>0.33202992179530771</v>
      </c>
      <c r="K637">
        <f>IF(SUM(RAW!$K249:$M249)=0,0,RAW!K249/SUM(RAW!$K249:$M249))</f>
        <v>0.37553861451773285</v>
      </c>
      <c r="L637">
        <f>IF(SUM(RAW!$K249:$M249)=0,0,RAW!L249/SUM(RAW!$K249:$M249))</f>
        <v>0.31720251905866759</v>
      </c>
      <c r="M637">
        <f>IF(SUM(RAW!$K249:$M249)=0,0,RAW!M249/SUM(RAW!$K249:$M249))</f>
        <v>0.30725886642359962</v>
      </c>
      <c r="N637">
        <f>IF(SUM(RAW!$N249:$P249)=0,0,RAW!N249/SUM(RAW!$N249:$P249))</f>
        <v>0.40266666666666667</v>
      </c>
      <c r="O637">
        <f>IF(SUM(RAW!$N249:$P249)=0,0,RAW!O249/SUM(RAW!$N249:$P249))</f>
        <v>0.22966666666666669</v>
      </c>
      <c r="P637">
        <f>IF(SUM(RAW!$N249:$P249)=0,0,RAW!P249/SUM(RAW!$N249:$P249))</f>
        <v>0.36766666666666664</v>
      </c>
      <c r="Q637">
        <f>IF(SUM(RAW!$Q249:$S249)=0,0,RAW!Q249/SUM(RAW!$Q249:$S249))</f>
        <v>0.34687298517085752</v>
      </c>
      <c r="R637">
        <f>IF(SUM(RAW!$Q249:$S249)=0,0,RAW!R249/SUM(RAW!$Q249:$S249))</f>
        <v>0.31882656350741462</v>
      </c>
      <c r="S637">
        <f>IF(SUM(RAW!$Q249:$S249)=0,0,RAW!S249/SUM(RAW!$Q249:$S249))</f>
        <v>0.33430045132172792</v>
      </c>
    </row>
    <row r="638" spans="1:19" x14ac:dyDescent="0.25">
      <c r="A638" t="s">
        <v>750</v>
      </c>
      <c r="B638" t="s">
        <v>751</v>
      </c>
      <c r="C638" t="s">
        <v>752</v>
      </c>
      <c r="D638">
        <v>3</v>
      </c>
      <c r="E638">
        <f>IF(SUM(RAW!$E252:$G252)=0,0,RAW!E252/SUM(RAW!$E252:$G252))</f>
        <v>0.28150000000000003</v>
      </c>
      <c r="F638">
        <f>IF(SUM(RAW!$E252:$G252)=0,0,RAW!F252/SUM(RAW!$E252:$G252))</f>
        <v>0.35016666666666668</v>
      </c>
      <c r="G638">
        <f>IF(SUM(RAW!$E252:$G252)=0,0,RAW!G252/SUM(RAW!$E252:$G252))</f>
        <v>0.36833333333333335</v>
      </c>
      <c r="H638">
        <f>IF(SUM(RAW!$H252:$J252)=0,0,RAW!H252/SUM(RAW!$H252:$J252))</f>
        <v>0.28699619771863116</v>
      </c>
      <c r="I638">
        <f>IF(SUM(RAW!$H252:$J252)=0,0,RAW!I252/SUM(RAW!$H252:$J252))</f>
        <v>0.33870722433460076</v>
      </c>
      <c r="J638">
        <f>IF(SUM(RAW!$H252:$J252)=0,0,RAW!J252/SUM(RAW!$H252:$J252))</f>
        <v>0.37429657794676807</v>
      </c>
      <c r="K638">
        <f>IF(SUM(RAW!$K252:$M252)=0,0,RAW!K252/SUM(RAW!$K252:$M252))</f>
        <v>0.32741362608976426</v>
      </c>
      <c r="L638">
        <f>IF(SUM(RAW!$K252:$M252)=0,0,RAW!L252/SUM(RAW!$K252:$M252))</f>
        <v>0.31869551178559891</v>
      </c>
      <c r="M638">
        <f>IF(SUM(RAW!$K252:$M252)=0,0,RAW!M252/SUM(RAW!$K252:$M252))</f>
        <v>0.35389086212463666</v>
      </c>
      <c r="N638">
        <f>IF(SUM(RAW!$N252:$P252)=0,0,RAW!N252/SUM(RAW!$N252:$P252))</f>
        <v>0.33322225924691767</v>
      </c>
      <c r="O638">
        <f>IF(SUM(RAW!$N252:$P252)=0,0,RAW!O252/SUM(RAW!$N252:$P252))</f>
        <v>0.26691102965678104</v>
      </c>
      <c r="P638">
        <f>IF(SUM(RAW!$N252:$P252)=0,0,RAW!P252/SUM(RAW!$N252:$P252))</f>
        <v>0.39986671109630118</v>
      </c>
      <c r="Q638">
        <f>IF(SUM(RAW!$Q252:$S252)=0,0,RAW!Q252/SUM(RAW!$Q252:$S252))</f>
        <v>0.30927835051546393</v>
      </c>
      <c r="R638">
        <f>IF(SUM(RAW!$Q252:$S252)=0,0,RAW!R252/SUM(RAW!$Q252:$S252))</f>
        <v>0.27792096219931273</v>
      </c>
      <c r="S638">
        <f>IF(SUM(RAW!$Q252:$S252)=0,0,RAW!S252/SUM(RAW!$Q252:$S252))</f>
        <v>0.4128006872852234</v>
      </c>
    </row>
    <row r="639" spans="1:19" x14ac:dyDescent="0.25">
      <c r="A639" t="s">
        <v>768</v>
      </c>
      <c r="B639" t="s">
        <v>769</v>
      </c>
      <c r="C639" t="s">
        <v>770</v>
      </c>
      <c r="D639">
        <v>3</v>
      </c>
      <c r="E639">
        <f>IF(SUM(RAW!$E258:$G258)=0,0,RAW!E258/SUM(RAW!$E258:$G258))</f>
        <v>0.27566666666666761</v>
      </c>
      <c r="F639">
        <f>IF(SUM(RAW!$E258:$G258)=0,0,RAW!F258/SUM(RAW!$E258:$G258))</f>
        <v>0.34366666666666784</v>
      </c>
      <c r="G639">
        <f>IF(SUM(RAW!$E258:$G258)=0,0,RAW!G258/SUM(RAW!$E258:$G258))</f>
        <v>0.3806666666666646</v>
      </c>
      <c r="H639">
        <f>IF(SUM(RAW!$H258:$J258)=0,0,RAW!H258/SUM(RAW!$H258:$J258))</f>
        <v>0.29187290435893348</v>
      </c>
      <c r="I639">
        <f>IF(SUM(RAW!$H258:$J258)=0,0,RAW!I258/SUM(RAW!$H258:$J258))</f>
        <v>0.36803448826441004</v>
      </c>
      <c r="J639">
        <f>IF(SUM(RAW!$H258:$J258)=0,0,RAW!J258/SUM(RAW!$H258:$J258))</f>
        <v>0.34009260737665659</v>
      </c>
      <c r="K639">
        <f>IF(SUM(RAW!$K258:$M258)=0,0,RAW!K258/SUM(RAW!$K258:$M258))</f>
        <v>0.292002688172043</v>
      </c>
      <c r="L639">
        <f>IF(SUM(RAW!$K258:$M258)=0,0,RAW!L258/SUM(RAW!$K258:$M258))</f>
        <v>0.35584677419354838</v>
      </c>
      <c r="M639">
        <f>IF(SUM(RAW!$K258:$M258)=0,0,RAW!M258/SUM(RAW!$K258:$M258))</f>
        <v>0.35215053763440857</v>
      </c>
      <c r="N639">
        <f>IF(SUM(RAW!$N258:$P258)=0,0,RAW!N258/SUM(RAW!$N258:$P258))</f>
        <v>0.26300000000000001</v>
      </c>
      <c r="O639">
        <f>IF(SUM(RAW!$N258:$P258)=0,0,RAW!O258/SUM(RAW!$N258:$P258))</f>
        <v>0.30333333333333334</v>
      </c>
      <c r="P639">
        <f>IF(SUM(RAW!$N258:$P258)=0,0,RAW!P258/SUM(RAW!$N258:$P258))</f>
        <v>0.43366666666666664</v>
      </c>
      <c r="Q639">
        <f>IF(SUM(RAW!$Q258:$S258)=0,0,RAW!Q258/SUM(RAW!$Q258:$S258))</f>
        <v>0.32065217391304346</v>
      </c>
      <c r="R639">
        <f>IF(SUM(RAW!$Q258:$S258)=0,0,RAW!R258/SUM(RAW!$Q258:$S258))</f>
        <v>0.28442028985507245</v>
      </c>
      <c r="S639">
        <f>IF(SUM(RAW!$Q258:$S258)=0,0,RAW!S258/SUM(RAW!$Q258:$S258))</f>
        <v>0.39492753623188404</v>
      </c>
    </row>
    <row r="640" spans="1:19" x14ac:dyDescent="0.25">
      <c r="A640" t="s">
        <v>786</v>
      </c>
      <c r="B640" t="s">
        <v>787</v>
      </c>
      <c r="C640" t="s">
        <v>788</v>
      </c>
      <c r="D640">
        <v>3</v>
      </c>
      <c r="E640">
        <f>IF(SUM(RAW!$E264:$G264)=0,0,RAW!E264/SUM(RAW!$E264:$G264))</f>
        <v>0.23253875645940991</v>
      </c>
      <c r="F640">
        <f>IF(SUM(RAW!$E264:$G264)=0,0,RAW!F264/SUM(RAW!$E264:$G264))</f>
        <v>0.36072678779796635</v>
      </c>
      <c r="G640">
        <f>IF(SUM(RAW!$E264:$G264)=0,0,RAW!G264/SUM(RAW!$E264:$G264))</f>
        <v>0.40673445574262379</v>
      </c>
      <c r="H640">
        <f>IF(SUM(RAW!$H264:$J264)=0,0,RAW!H264/SUM(RAW!$H264:$J264))</f>
        <v>0.26925119490175253</v>
      </c>
      <c r="I640">
        <f>IF(SUM(RAW!$H264:$J264)=0,0,RAW!I264/SUM(RAW!$H264:$J264))</f>
        <v>0.37298636926889717</v>
      </c>
      <c r="J640">
        <f>IF(SUM(RAW!$H264:$J264)=0,0,RAW!J264/SUM(RAW!$H264:$J264))</f>
        <v>0.35776243582935036</v>
      </c>
      <c r="K640">
        <f>IF(SUM(RAW!$K264:$M264)=0,0,RAW!K264/SUM(RAW!$K264:$M264))</f>
        <v>0.3185303514376997</v>
      </c>
      <c r="L640">
        <f>IF(SUM(RAW!$K264:$M264)=0,0,RAW!L264/SUM(RAW!$K264:$M264))</f>
        <v>0.36485623003194889</v>
      </c>
      <c r="M640">
        <f>IF(SUM(RAW!$K264:$M264)=0,0,RAW!M264/SUM(RAW!$K264:$M264))</f>
        <v>0.31661341853035141</v>
      </c>
      <c r="N640">
        <f>IF(SUM(RAW!$N264:$P264)=0,0,RAW!N264/SUM(RAW!$N264:$P264))</f>
        <v>0.226591136287904</v>
      </c>
      <c r="O640">
        <f>IF(SUM(RAW!$N264:$P264)=0,0,RAW!O264/SUM(RAW!$N264:$P264))</f>
        <v>0.40286571142952349</v>
      </c>
      <c r="P640">
        <f>IF(SUM(RAW!$N264:$P264)=0,0,RAW!P264/SUM(RAW!$N264:$P264))</f>
        <v>0.37054315228257245</v>
      </c>
      <c r="Q640">
        <f>IF(SUM(RAW!$Q264:$S264)=0,0,RAW!Q264/SUM(RAW!$Q264:$S264))</f>
        <v>0.30993788819875778</v>
      </c>
      <c r="R640">
        <f>IF(SUM(RAW!$Q264:$S264)=0,0,RAW!R264/SUM(RAW!$Q264:$S264))</f>
        <v>0.35403726708074534</v>
      </c>
      <c r="S640">
        <f>IF(SUM(RAW!$Q264:$S264)=0,0,RAW!S264/SUM(RAW!$Q264:$S264))</f>
        <v>0.33602484472049693</v>
      </c>
    </row>
    <row r="641" spans="1:19" x14ac:dyDescent="0.25">
      <c r="A641" t="s">
        <v>795</v>
      </c>
      <c r="B641" t="s">
        <v>796</v>
      </c>
      <c r="C641" t="s">
        <v>797</v>
      </c>
      <c r="D641">
        <v>3</v>
      </c>
      <c r="E641">
        <f>IF(SUM(RAW!$E267:$G267)=0,0,RAW!E267/SUM(RAW!$E267:$G267))</f>
        <v>0.26</v>
      </c>
      <c r="F641">
        <f>IF(SUM(RAW!$E267:$G267)=0,0,RAW!F267/SUM(RAW!$E267:$G267))</f>
        <v>0.41716666666666669</v>
      </c>
      <c r="G641">
        <f>IF(SUM(RAW!$E267:$G267)=0,0,RAW!G267/SUM(RAW!$E267:$G267))</f>
        <v>0.32283333333333331</v>
      </c>
      <c r="H641">
        <f>IF(SUM(RAW!$H267:$J267)=0,0,RAW!H267/SUM(RAW!$H267:$J267))</f>
        <v>0.315307328605201</v>
      </c>
      <c r="I641">
        <f>IF(SUM(RAW!$H267:$J267)=0,0,RAW!I267/SUM(RAW!$H267:$J267))</f>
        <v>0.36554373522458633</v>
      </c>
      <c r="J641">
        <f>IF(SUM(RAW!$H267:$J267)=0,0,RAW!J267/SUM(RAW!$H267:$J267))</f>
        <v>0.31914893617021278</v>
      </c>
      <c r="K641">
        <f>IF(SUM(RAW!$K267:$M267)=0,0,RAW!K267/SUM(RAW!$K267:$M267))</f>
        <v>0.33172720533728689</v>
      </c>
      <c r="L641">
        <f>IF(SUM(RAW!$K267:$M267)=0,0,RAW!L267/SUM(RAW!$K267:$M267))</f>
        <v>0.3376575240919199</v>
      </c>
      <c r="M641">
        <f>IF(SUM(RAW!$K267:$M267)=0,0,RAW!M267/SUM(RAW!$K267:$M267))</f>
        <v>0.33061527057079315</v>
      </c>
      <c r="N641">
        <f>IF(SUM(RAW!$N267:$P267)=0,0,RAW!N267/SUM(RAW!$N267:$P267))</f>
        <v>0.27533333333333332</v>
      </c>
      <c r="O641">
        <f>IF(SUM(RAW!$N267:$P267)=0,0,RAW!O267/SUM(RAW!$N267:$P267))</f>
        <v>0.37</v>
      </c>
      <c r="P641">
        <f>IF(SUM(RAW!$N267:$P267)=0,0,RAW!P267/SUM(RAW!$N267:$P267))</f>
        <v>0.35466666666666669</v>
      </c>
      <c r="Q641">
        <f>IF(SUM(RAW!$Q267:$S267)=0,0,RAW!Q267/SUM(RAW!$Q267:$S267))</f>
        <v>0.32216088328075709</v>
      </c>
      <c r="R641">
        <f>IF(SUM(RAW!$Q267:$S267)=0,0,RAW!R267/SUM(RAW!$Q267:$S267))</f>
        <v>0.33675078864353314</v>
      </c>
      <c r="S641">
        <f>IF(SUM(RAW!$Q267:$S267)=0,0,RAW!S267/SUM(RAW!$Q267:$S267))</f>
        <v>0.34108832807570977</v>
      </c>
    </row>
    <row r="642" spans="1:19" x14ac:dyDescent="0.25">
      <c r="A642" t="s">
        <v>810</v>
      </c>
      <c r="B642" t="s">
        <v>811</v>
      </c>
      <c r="C642" t="s">
        <v>812</v>
      </c>
      <c r="D642">
        <v>3</v>
      </c>
      <c r="E642">
        <f>IF(SUM(RAW!$E272:$G272)=0,0,RAW!E272/SUM(RAW!$E272:$G272))</f>
        <v>0.2516247292117989</v>
      </c>
      <c r="F642">
        <f>IF(SUM(RAW!$E272:$G272)=0,0,RAW!F272/SUM(RAW!$E272:$G272))</f>
        <v>0.35560739876687003</v>
      </c>
      <c r="G642">
        <f>IF(SUM(RAW!$E272:$G272)=0,0,RAW!G272/SUM(RAW!$E272:$G272))</f>
        <v>0.39276787202133107</v>
      </c>
      <c r="H642">
        <f>IF(SUM(RAW!$H272:$J272)=0,0,RAW!H272/SUM(RAW!$H272:$J272))</f>
        <v>0.26154927103460485</v>
      </c>
      <c r="I642">
        <f>IF(SUM(RAW!$H272:$J272)=0,0,RAW!I272/SUM(RAW!$H272:$J272))</f>
        <v>0.37941331459687477</v>
      </c>
      <c r="J642">
        <f>IF(SUM(RAW!$H272:$J272)=0,0,RAW!J272/SUM(RAW!$H272:$J272))</f>
        <v>0.35903741436852055</v>
      </c>
      <c r="K642">
        <f>IF(SUM(RAW!$K272:$M272)=0,0,RAW!K272/SUM(RAW!$K272:$M272))</f>
        <v>0.27617504051863856</v>
      </c>
      <c r="L642">
        <f>IF(SUM(RAW!$K272:$M272)=0,0,RAW!L272/SUM(RAW!$K272:$M272))</f>
        <v>0.39157212317666124</v>
      </c>
      <c r="M642">
        <f>IF(SUM(RAW!$K272:$M272)=0,0,RAW!M272/SUM(RAW!$K272:$M272))</f>
        <v>0.33225283630470015</v>
      </c>
      <c r="N642">
        <f>IF(SUM(RAW!$N272:$P272)=0,0,RAW!N272/SUM(RAW!$N272:$P272))</f>
        <v>0.29199999999999998</v>
      </c>
      <c r="O642">
        <f>IF(SUM(RAW!$N272:$P272)=0,0,RAW!O272/SUM(RAW!$N272:$P272))</f>
        <v>0.37633333333333335</v>
      </c>
      <c r="P642">
        <f>IF(SUM(RAW!$N272:$P272)=0,0,RAW!P272/SUM(RAW!$N272:$P272))</f>
        <v>0.33166666666666667</v>
      </c>
      <c r="Q642">
        <f>IF(SUM(RAW!$Q272:$S272)=0,0,RAW!Q272/SUM(RAW!$Q272:$S272))</f>
        <v>0.26310890474713</v>
      </c>
      <c r="R642">
        <f>IF(SUM(RAW!$Q272:$S272)=0,0,RAW!R272/SUM(RAW!$Q272:$S272))</f>
        <v>0.3319888302823456</v>
      </c>
      <c r="S642">
        <f>IF(SUM(RAW!$Q272:$S272)=0,0,RAW!S272/SUM(RAW!$Q272:$S272))</f>
        <v>0.40490226497052434</v>
      </c>
    </row>
    <row r="643" spans="1:19" x14ac:dyDescent="0.25">
      <c r="A643" t="s">
        <v>813</v>
      </c>
      <c r="B643" t="s">
        <v>814</v>
      </c>
      <c r="C643" t="s">
        <v>815</v>
      </c>
      <c r="D643">
        <v>3</v>
      </c>
      <c r="E643">
        <f>IF(SUM(RAW!$E273:$G273)=0,0,RAW!E273/SUM(RAW!$E273:$G273))</f>
        <v>0.29066666666666646</v>
      </c>
      <c r="F643">
        <f>IF(SUM(RAW!$E273:$G273)=0,0,RAW!F273/SUM(RAW!$E273:$G273))</f>
        <v>0.39166666666666683</v>
      </c>
      <c r="G643">
        <f>IF(SUM(RAW!$E273:$G273)=0,0,RAW!G273/SUM(RAW!$E273:$G273))</f>
        <v>0.31766666666666676</v>
      </c>
      <c r="H643">
        <f>IF(SUM(RAW!$H273:$J273)=0,0,RAW!H273/SUM(RAW!$H273:$J273))</f>
        <v>0.35469725080114689</v>
      </c>
      <c r="I643">
        <f>IF(SUM(RAW!$H273:$J273)=0,0,RAW!I273/SUM(RAW!$H273:$J273))</f>
        <v>0.34137291280148419</v>
      </c>
      <c r="J643">
        <f>IF(SUM(RAW!$H273:$J273)=0,0,RAW!J273/SUM(RAW!$H273:$J273))</f>
        <v>0.30392983639736881</v>
      </c>
      <c r="K643">
        <f>IF(SUM(RAW!$K273:$M273)=0,0,RAW!K273/SUM(RAW!$K273:$M273))</f>
        <v>0.31437329700272476</v>
      </c>
      <c r="L643">
        <f>IF(SUM(RAW!$K273:$M273)=0,0,RAW!L273/SUM(RAW!$K273:$M273))</f>
        <v>0.35933242506811985</v>
      </c>
      <c r="M643">
        <f>IF(SUM(RAW!$K273:$M273)=0,0,RAW!M273/SUM(RAW!$K273:$M273))</f>
        <v>0.32629427792915527</v>
      </c>
      <c r="N643">
        <f>IF(SUM(RAW!$N273:$P273)=0,0,RAW!N273/SUM(RAW!$N273:$P273))</f>
        <v>0.29066666666666668</v>
      </c>
      <c r="O643">
        <f>IF(SUM(RAW!$N273:$P273)=0,0,RAW!O273/SUM(RAW!$N273:$P273))</f>
        <v>0.34099999999999997</v>
      </c>
      <c r="P643">
        <f>IF(SUM(RAW!$N273:$P273)=0,0,RAW!P273/SUM(RAW!$N273:$P273))</f>
        <v>0.36833333333333335</v>
      </c>
      <c r="Q643">
        <f>IF(SUM(RAW!$Q273:$S273)=0,0,RAW!Q273/SUM(RAW!$Q273:$S273))</f>
        <v>0.31387559808612442</v>
      </c>
      <c r="R643">
        <f>IF(SUM(RAW!$Q273:$S273)=0,0,RAW!R273/SUM(RAW!$Q273:$S273))</f>
        <v>0.35374800637958537</v>
      </c>
      <c r="S643">
        <f>IF(SUM(RAW!$Q273:$S273)=0,0,RAW!S273/SUM(RAW!$Q273:$S273))</f>
        <v>0.33237639553429027</v>
      </c>
    </row>
    <row r="644" spans="1:19" x14ac:dyDescent="0.25">
      <c r="A644" t="s">
        <v>816</v>
      </c>
      <c r="B644" t="s">
        <v>817</v>
      </c>
      <c r="C644" t="s">
        <v>818</v>
      </c>
      <c r="D644">
        <v>3</v>
      </c>
      <c r="E644">
        <f>IF(SUM(RAW!$E274:$G274)=0,0,RAW!E274/SUM(RAW!$E274:$G274))</f>
        <v>0.35583333333333333</v>
      </c>
      <c r="F644">
        <f>IF(SUM(RAW!$E274:$G274)=0,0,RAW!F274/SUM(RAW!$E274:$G274))</f>
        <v>0.34366666666666662</v>
      </c>
      <c r="G644">
        <f>IF(SUM(RAW!$E274:$G274)=0,0,RAW!G274/SUM(RAW!$E274:$G274))</f>
        <v>0.30050000000000004</v>
      </c>
      <c r="H644">
        <f>IF(SUM(RAW!$H274:$J274)=0,0,RAW!H274/SUM(RAW!$H274:$J274))</f>
        <v>0.43436029746547278</v>
      </c>
      <c r="I644">
        <f>IF(SUM(RAW!$H274:$J274)=0,0,RAW!I274/SUM(RAW!$H274:$J274))</f>
        <v>0.31340112308392776</v>
      </c>
      <c r="J644">
        <f>IF(SUM(RAW!$H274:$J274)=0,0,RAW!J274/SUM(RAW!$H274:$J274))</f>
        <v>0.25223857945059946</v>
      </c>
      <c r="K644">
        <f>IF(SUM(RAW!$K274:$M274)=0,0,RAW!K274/SUM(RAW!$K274:$M274))</f>
        <v>0.38624725676664229</v>
      </c>
      <c r="L644">
        <f>IF(SUM(RAW!$K274:$M274)=0,0,RAW!L274/SUM(RAW!$K274:$M274))</f>
        <v>0.30943672275054868</v>
      </c>
      <c r="M644">
        <f>IF(SUM(RAW!$K274:$M274)=0,0,RAW!M274/SUM(RAW!$K274:$M274))</f>
        <v>0.30431602048280909</v>
      </c>
      <c r="N644">
        <f>IF(SUM(RAW!$N274:$P274)=0,0,RAW!N274/SUM(RAW!$N274:$P274))</f>
        <v>0.32366666666666666</v>
      </c>
      <c r="O644">
        <f>IF(SUM(RAW!$N274:$P274)=0,0,RAW!O274/SUM(RAW!$N274:$P274))</f>
        <v>0.43633333333333335</v>
      </c>
      <c r="P644">
        <f>IF(SUM(RAW!$N274:$P274)=0,0,RAW!P274/SUM(RAW!$N274:$P274))</f>
        <v>0.24</v>
      </c>
      <c r="Q644">
        <f>IF(SUM(RAW!$Q274:$S274)=0,0,RAW!Q274/SUM(RAW!$Q274:$S274))</f>
        <v>0.36346656705267089</v>
      </c>
      <c r="R644">
        <f>IF(SUM(RAW!$Q274:$S274)=0,0,RAW!R274/SUM(RAW!$Q274:$S274))</f>
        <v>0.31303698169592831</v>
      </c>
      <c r="S644">
        <f>IF(SUM(RAW!$Q274:$S274)=0,0,RAW!S274/SUM(RAW!$Q274:$S274))</f>
        <v>0.32349645125140081</v>
      </c>
    </row>
    <row r="645" spans="1:19" x14ac:dyDescent="0.25">
      <c r="A645" t="s">
        <v>840</v>
      </c>
      <c r="B645" t="s">
        <v>841</v>
      </c>
      <c r="C645" t="s">
        <v>842</v>
      </c>
      <c r="D645">
        <v>3</v>
      </c>
      <c r="E645">
        <f>IF(SUM(RAW!$E282:$G282)=0,0,RAW!E282/SUM(RAW!$E282:$G282))</f>
        <v>0.32188698116352837</v>
      </c>
      <c r="F645">
        <f>IF(SUM(RAW!$E282:$G282)=0,0,RAW!F282/SUM(RAW!$E282:$G282))</f>
        <v>0.36989498249708075</v>
      </c>
      <c r="G645">
        <f>IF(SUM(RAW!$E282:$G282)=0,0,RAW!G282/SUM(RAW!$E282:$G282))</f>
        <v>0.30821803633939099</v>
      </c>
      <c r="H645">
        <f>IF(SUM(RAW!$H282:$J282)=0,0,RAW!H282/SUM(RAW!$H282:$J282))</f>
        <v>0.2970884255930985</v>
      </c>
      <c r="I645">
        <f>IF(SUM(RAW!$H282:$J282)=0,0,RAW!I282/SUM(RAW!$H282:$J282))</f>
        <v>0.34435657800143782</v>
      </c>
      <c r="J645">
        <f>IF(SUM(RAW!$H282:$J282)=0,0,RAW!J282/SUM(RAW!$H282:$J282))</f>
        <v>0.35855499640546373</v>
      </c>
      <c r="K645">
        <f>IF(SUM(RAW!$K282:$M282)=0,0,RAW!K282/SUM(RAW!$K282:$M282))</f>
        <v>0.36398838334946759</v>
      </c>
      <c r="L645">
        <f>IF(SUM(RAW!$K282:$M282)=0,0,RAW!L282/SUM(RAW!$K282:$M282))</f>
        <v>0.32397547595998716</v>
      </c>
      <c r="M645">
        <f>IF(SUM(RAW!$K282:$M282)=0,0,RAW!M282/SUM(RAW!$K282:$M282))</f>
        <v>0.31203614069054536</v>
      </c>
      <c r="N645">
        <f>IF(SUM(RAW!$N282:$P282)=0,0,RAW!N282/SUM(RAW!$N282:$P282))</f>
        <v>0.32500000000000001</v>
      </c>
      <c r="O645">
        <f>IF(SUM(RAW!$N282:$P282)=0,0,RAW!O282/SUM(RAW!$N282:$P282))</f>
        <v>0.37966666666666671</v>
      </c>
      <c r="P645">
        <f>IF(SUM(RAW!$N282:$P282)=0,0,RAW!P282/SUM(RAW!$N282:$P282))</f>
        <v>0.29533333333333334</v>
      </c>
      <c r="Q645">
        <f>IF(SUM(RAW!$Q282:$S282)=0,0,RAW!Q282/SUM(RAW!$Q282:$S282))</f>
        <v>0.34621144055106318</v>
      </c>
      <c r="R645">
        <f>IF(SUM(RAW!$Q282:$S282)=0,0,RAW!R282/SUM(RAW!$Q282:$S282))</f>
        <v>0.31356693620844567</v>
      </c>
      <c r="S645">
        <f>IF(SUM(RAW!$Q282:$S282)=0,0,RAW!S282/SUM(RAW!$Q282:$S282))</f>
        <v>0.34022162324049116</v>
      </c>
    </row>
    <row r="646" spans="1:19" x14ac:dyDescent="0.25">
      <c r="A646" t="s">
        <v>870</v>
      </c>
      <c r="B646" t="s">
        <v>871</v>
      </c>
      <c r="C646" t="s">
        <v>872</v>
      </c>
      <c r="D646">
        <v>3</v>
      </c>
      <c r="E646">
        <f>IF(SUM(RAW!$E292:$G292)=0,0,RAW!E292/SUM(RAW!$E292:$G292))</f>
        <v>0.21353558926487748</v>
      </c>
      <c r="F646">
        <f>IF(SUM(RAW!$E292:$G292)=0,0,RAW!F292/SUM(RAW!$E292:$G292))</f>
        <v>0.37356226037672946</v>
      </c>
      <c r="G646">
        <f>IF(SUM(RAW!$E292:$G292)=0,0,RAW!G292/SUM(RAW!$E292:$G292))</f>
        <v>0.41290215035839306</v>
      </c>
      <c r="H646">
        <f>IF(SUM(RAW!$H292:$J292)=0,0,RAW!H292/SUM(RAW!$H292:$J292))</f>
        <v>0.25112107623318386</v>
      </c>
      <c r="I646">
        <f>IF(SUM(RAW!$H292:$J292)=0,0,RAW!I292/SUM(RAW!$H292:$J292))</f>
        <v>0.39502649816551161</v>
      </c>
      <c r="J646">
        <f>IF(SUM(RAW!$H292:$J292)=0,0,RAW!J292/SUM(RAW!$H292:$J292))</f>
        <v>0.35385242560130448</v>
      </c>
      <c r="K646">
        <f>IF(SUM(RAW!$K292:$M292)=0,0,RAW!K292/SUM(RAW!$K292:$M292))</f>
        <v>0.35411694510739861</v>
      </c>
      <c r="L646">
        <f>IF(SUM(RAW!$K292:$M292)=0,0,RAW!L292/SUM(RAW!$K292:$M292))</f>
        <v>0.34099045346062051</v>
      </c>
      <c r="M646">
        <f>IF(SUM(RAW!$K292:$M292)=0,0,RAW!M292/SUM(RAW!$K292:$M292))</f>
        <v>0.30489260143198094</v>
      </c>
      <c r="N646">
        <f>IF(SUM(RAW!$N292:$P292)=0,0,RAW!N292/SUM(RAW!$N292:$P292))</f>
        <v>0.18733333333333335</v>
      </c>
      <c r="O646">
        <f>IF(SUM(RAW!$N292:$P292)=0,0,RAW!O292/SUM(RAW!$N292:$P292))</f>
        <v>0.53</v>
      </c>
      <c r="P646">
        <f>IF(SUM(RAW!$N292:$P292)=0,0,RAW!P292/SUM(RAW!$N292:$P292))</f>
        <v>0.28266666666666668</v>
      </c>
      <c r="Q646">
        <f>IF(SUM(RAW!$Q292:$S292)=0,0,RAW!Q292/SUM(RAW!$Q292:$S292))</f>
        <v>0.24338765695965806</v>
      </c>
      <c r="R646">
        <f>IF(SUM(RAW!$Q292:$S292)=0,0,RAW!R292/SUM(RAW!$Q292:$S292))</f>
        <v>0.41170184344109007</v>
      </c>
      <c r="S646">
        <f>IF(SUM(RAW!$Q292:$S292)=0,0,RAW!S292/SUM(RAW!$Q292:$S292))</f>
        <v>0.34491049959925196</v>
      </c>
    </row>
    <row r="647" spans="1:19" x14ac:dyDescent="0.25">
      <c r="A647" t="s">
        <v>876</v>
      </c>
      <c r="B647" t="s">
        <v>877</v>
      </c>
      <c r="C647" t="s">
        <v>878</v>
      </c>
      <c r="D647">
        <v>3</v>
      </c>
      <c r="E647">
        <f>IF(SUM(RAW!$E294:$G294)=0,0,RAW!E294/SUM(RAW!$E294:$G294))</f>
        <v>0.24029328445259202</v>
      </c>
      <c r="F647">
        <f>IF(SUM(RAW!$E294:$G294)=0,0,RAW!F294/SUM(RAW!$E294:$G294))</f>
        <v>0.33494417597067266</v>
      </c>
      <c r="G647">
        <f>IF(SUM(RAW!$E294:$G294)=0,0,RAW!G294/SUM(RAW!$E294:$G294))</f>
        <v>0.42476253957673527</v>
      </c>
      <c r="H647">
        <f>IF(SUM(RAW!$H294:$J294)=0,0,RAW!H294/SUM(RAW!$H294:$J294))</f>
        <v>0.27883323738246019</v>
      </c>
      <c r="I647">
        <f>IF(SUM(RAW!$H294:$J294)=0,0,RAW!I294/SUM(RAW!$H294:$J294))</f>
        <v>0.35022068700825176</v>
      </c>
      <c r="J647">
        <f>IF(SUM(RAW!$H294:$J294)=0,0,RAW!J294/SUM(RAW!$H294:$J294))</f>
        <v>0.37094607560928805</v>
      </c>
      <c r="K647">
        <f>IF(SUM(RAW!$K294:$M294)=0,0,RAW!K294/SUM(RAW!$K294:$M294))</f>
        <v>0.30264993026499304</v>
      </c>
      <c r="L647">
        <f>IF(SUM(RAW!$K294:$M294)=0,0,RAW!L294/SUM(RAW!$K294:$M294))</f>
        <v>0.37168758716875877</v>
      </c>
      <c r="M647">
        <f>IF(SUM(RAW!$K294:$M294)=0,0,RAW!M294/SUM(RAW!$K294:$M294))</f>
        <v>0.3256624825662483</v>
      </c>
      <c r="N647">
        <f>IF(SUM(RAW!$N294:$P294)=0,0,RAW!N294/SUM(RAW!$N294:$P294))</f>
        <v>0.18433333333333332</v>
      </c>
      <c r="O647">
        <f>IF(SUM(RAW!$N294:$P294)=0,0,RAW!O294/SUM(RAW!$N294:$P294))</f>
        <v>0.55433333333333334</v>
      </c>
      <c r="P647">
        <f>IF(SUM(RAW!$N294:$P294)=0,0,RAW!P294/SUM(RAW!$N294:$P294))</f>
        <v>0.26133333333333336</v>
      </c>
      <c r="Q647">
        <f>IF(SUM(RAW!$Q294:$S294)=0,0,RAW!Q294/SUM(RAW!$Q294:$S294))</f>
        <v>0.24808771035186125</v>
      </c>
      <c r="R647">
        <f>IF(SUM(RAW!$Q294:$S294)=0,0,RAW!R294/SUM(RAW!$Q294:$S294))</f>
        <v>0.39087200407955125</v>
      </c>
      <c r="S647">
        <f>IF(SUM(RAW!$Q294:$S294)=0,0,RAW!S294/SUM(RAW!$Q294:$S294))</f>
        <v>0.36104028556858742</v>
      </c>
    </row>
    <row r="648" spans="1:19" x14ac:dyDescent="0.25">
      <c r="A648" t="s">
        <v>879</v>
      </c>
      <c r="B648" t="s">
        <v>880</v>
      </c>
      <c r="C648" t="s">
        <v>881</v>
      </c>
      <c r="D648">
        <v>3</v>
      </c>
      <c r="E648">
        <f>IF(SUM(RAW!$E295:$G295)=0,0,RAW!E295/SUM(RAW!$E295:$G295))</f>
        <v>0.25345775704049328</v>
      </c>
      <c r="F648">
        <f>IF(SUM(RAW!$E295:$G295)=0,0,RAW!F295/SUM(RAW!$E295:$G295))</f>
        <v>0.32794534244292622</v>
      </c>
      <c r="G648">
        <f>IF(SUM(RAW!$E295:$G295)=0,0,RAW!G295/SUM(RAW!$E295:$G295))</f>
        <v>0.41859690051658061</v>
      </c>
      <c r="H648">
        <f>IF(SUM(RAW!$H295:$J295)=0,0,RAW!H295/SUM(RAW!$H295:$J295))</f>
        <v>0.27978741642379562</v>
      </c>
      <c r="I648">
        <f>IF(SUM(RAW!$H295:$J295)=0,0,RAW!I295/SUM(RAW!$H295:$J295))</f>
        <v>0.36944968283901941</v>
      </c>
      <c r="J648">
        <f>IF(SUM(RAW!$H295:$J295)=0,0,RAW!J295/SUM(RAW!$H295:$J295))</f>
        <v>0.35076290073718502</v>
      </c>
      <c r="K648">
        <f>IF(SUM(RAW!$K295:$M295)=0,0,RAW!K295/SUM(RAW!$K295:$M295))</f>
        <v>0.30950775455158458</v>
      </c>
      <c r="L648">
        <f>IF(SUM(RAW!$K295:$M295)=0,0,RAW!L295/SUM(RAW!$K295:$M295))</f>
        <v>0.2997302764666217</v>
      </c>
      <c r="M648">
        <f>IF(SUM(RAW!$K295:$M295)=0,0,RAW!M295/SUM(RAW!$K295:$M295))</f>
        <v>0.39076196898179366</v>
      </c>
      <c r="N648">
        <f>IF(SUM(RAW!$N295:$P295)=0,0,RAW!N295/SUM(RAW!$N295:$P295))</f>
        <v>0.28533333333333333</v>
      </c>
      <c r="O648">
        <f>IF(SUM(RAW!$N295:$P295)=0,0,RAW!O295/SUM(RAW!$N295:$P295))</f>
        <v>0.27</v>
      </c>
      <c r="P648">
        <f>IF(SUM(RAW!$N295:$P295)=0,0,RAW!P295/SUM(RAW!$N295:$P295))</f>
        <v>0.44466666666666671</v>
      </c>
      <c r="Q648">
        <f>IF(SUM(RAW!$Q295:$S295)=0,0,RAW!Q295/SUM(RAW!$Q295:$S295))</f>
        <v>0.32604622111180515</v>
      </c>
      <c r="R648">
        <f>IF(SUM(RAW!$Q295:$S295)=0,0,RAW!R295/SUM(RAW!$Q295:$S295))</f>
        <v>0.30699562773266709</v>
      </c>
      <c r="S648">
        <f>IF(SUM(RAW!$Q295:$S295)=0,0,RAW!S295/SUM(RAW!$Q295:$S295))</f>
        <v>0.36695815115552782</v>
      </c>
    </row>
    <row r="649" spans="1:19" x14ac:dyDescent="0.25">
      <c r="A649" t="s">
        <v>891</v>
      </c>
      <c r="B649" t="s">
        <v>892</v>
      </c>
      <c r="C649" t="s">
        <v>893</v>
      </c>
      <c r="D649">
        <v>3</v>
      </c>
      <c r="E649">
        <f>IF(SUM(RAW!$E299:$G299)=0,0,RAW!E299/SUM(RAW!$E299:$G299))</f>
        <v>0.27816666666666645</v>
      </c>
      <c r="F649">
        <f>IF(SUM(RAW!$E299:$G299)=0,0,RAW!F299/SUM(RAW!$E299:$G299))</f>
        <v>0.32350000000000012</v>
      </c>
      <c r="G649">
        <f>IF(SUM(RAW!$E299:$G299)=0,0,RAW!G299/SUM(RAW!$E299:$G299))</f>
        <v>0.39833333333333348</v>
      </c>
      <c r="H649">
        <f>IF(SUM(RAW!$H299:$J299)=0,0,RAW!H299/SUM(RAW!$H299:$J299))</f>
        <v>0.25846045940732926</v>
      </c>
      <c r="I649">
        <f>IF(SUM(RAW!$H299:$J299)=0,0,RAW!I299/SUM(RAW!$H299:$J299))</f>
        <v>0.37997545151674572</v>
      </c>
      <c r="J649">
        <f>IF(SUM(RAW!$H299:$J299)=0,0,RAW!J299/SUM(RAW!$H299:$J299))</f>
        <v>0.36156408907592513</v>
      </c>
      <c r="K649">
        <f>IF(SUM(RAW!$K299:$M299)=0,0,RAW!K299/SUM(RAW!$K299:$M299))</f>
        <v>0.3480215827338129</v>
      </c>
      <c r="L649">
        <f>IF(SUM(RAW!$K299:$M299)=0,0,RAW!L299/SUM(RAW!$K299:$M299))</f>
        <v>0.30035971223021579</v>
      </c>
      <c r="M649">
        <f>IF(SUM(RAW!$K299:$M299)=0,0,RAW!M299/SUM(RAW!$K299:$M299))</f>
        <v>0.3516187050359712</v>
      </c>
      <c r="N649">
        <f>IF(SUM(RAW!$N299:$P299)=0,0,RAW!N299/SUM(RAW!$N299:$P299))</f>
        <v>0.34699999999999998</v>
      </c>
      <c r="O649">
        <f>IF(SUM(RAW!$N299:$P299)=0,0,RAW!O299/SUM(RAW!$N299:$P299))</f>
        <v>0.25600000000000001</v>
      </c>
      <c r="P649">
        <f>IF(SUM(RAW!$N299:$P299)=0,0,RAW!P299/SUM(RAW!$N299:$P299))</f>
        <v>0.39699999999999996</v>
      </c>
      <c r="Q649">
        <f>IF(SUM(RAW!$Q299:$S299)=0,0,RAW!Q299/SUM(RAW!$Q299:$S299))</f>
        <v>0.29429632129598388</v>
      </c>
      <c r="R649">
        <f>IF(SUM(RAW!$Q299:$S299)=0,0,RAW!R299/SUM(RAW!$Q299:$S299))</f>
        <v>0.34424569692878842</v>
      </c>
      <c r="S649">
        <f>IF(SUM(RAW!$Q299:$S299)=0,0,RAW!S299/SUM(RAW!$Q299:$S299))</f>
        <v>0.36145798177522787</v>
      </c>
    </row>
    <row r="650" spans="1:19" x14ac:dyDescent="0.25">
      <c r="A650" t="s">
        <v>894</v>
      </c>
      <c r="B650" t="s">
        <v>895</v>
      </c>
      <c r="C650" t="s">
        <v>896</v>
      </c>
      <c r="D650">
        <v>3</v>
      </c>
      <c r="E650">
        <f>IF(SUM(RAW!$E300:$G300)=0,0,RAW!E300/SUM(RAW!$E300:$G300))</f>
        <v>0.48791868021996171</v>
      </c>
      <c r="F650">
        <f>IF(SUM(RAW!$E300:$G300)=0,0,RAW!F300/SUM(RAW!$E300:$G300))</f>
        <v>0.19980003332777937</v>
      </c>
      <c r="G650">
        <f>IF(SUM(RAW!$E300:$G300)=0,0,RAW!G300/SUM(RAW!$E300:$G300))</f>
        <v>0.312281286452259</v>
      </c>
      <c r="H650">
        <f>IF(SUM(RAW!$H300:$J300)=0,0,RAW!H300/SUM(RAW!$H300:$J300))</f>
        <v>0.4310032596885186</v>
      </c>
      <c r="I650">
        <f>IF(SUM(RAW!$H300:$J300)=0,0,RAW!I300/SUM(RAW!$H300:$J300))</f>
        <v>0.20047084389713871</v>
      </c>
      <c r="J650">
        <f>IF(SUM(RAW!$H300:$J300)=0,0,RAW!J300/SUM(RAW!$H300:$J300))</f>
        <v>0.36852589641434258</v>
      </c>
      <c r="K650">
        <f>IF(SUM(RAW!$K300:$M300)=0,0,RAW!K300/SUM(RAW!$K300:$M300))</f>
        <v>0.53191489361702138</v>
      </c>
      <c r="L650">
        <f>IF(SUM(RAW!$K300:$M300)=0,0,RAW!L300/SUM(RAW!$K300:$M300))</f>
        <v>0.17519946808510642</v>
      </c>
      <c r="M650">
        <f>IF(SUM(RAW!$K300:$M300)=0,0,RAW!M300/SUM(RAW!$K300:$M300))</f>
        <v>0.29288563829787234</v>
      </c>
      <c r="N650">
        <f>IF(SUM(RAW!$N300:$P300)=0,0,RAW!N300/SUM(RAW!$N300:$P300))</f>
        <v>0.51466666666666672</v>
      </c>
      <c r="O650">
        <f>IF(SUM(RAW!$N300:$P300)=0,0,RAW!O300/SUM(RAW!$N300:$P300))</f>
        <v>0.16200000000000001</v>
      </c>
      <c r="P650">
        <f>IF(SUM(RAW!$N300:$P300)=0,0,RAW!P300/SUM(RAW!$N300:$P300))</f>
        <v>0.32333333333333331</v>
      </c>
      <c r="Q650">
        <f>IF(SUM(RAW!$Q300:$S300)=0,0,RAW!Q300/SUM(RAW!$Q300:$S300))</f>
        <v>0.59003169115528664</v>
      </c>
      <c r="R650">
        <f>IF(SUM(RAW!$Q300:$S300)=0,0,RAW!R300/SUM(RAW!$Q300:$S300))</f>
        <v>0.16594641313742436</v>
      </c>
      <c r="S650">
        <f>IF(SUM(RAW!$Q300:$S300)=0,0,RAW!S300/SUM(RAW!$Q300:$S300))</f>
        <v>0.24402189570728897</v>
      </c>
    </row>
    <row r="651" spans="1:19" x14ac:dyDescent="0.25">
      <c r="A651" t="s">
        <v>906</v>
      </c>
      <c r="B651" t="s">
        <v>907</v>
      </c>
      <c r="C651" t="s">
        <v>908</v>
      </c>
      <c r="D651">
        <v>3</v>
      </c>
      <c r="E651">
        <f>IF(SUM(RAW!$E304:$G304)=0,0,RAW!E304/SUM(RAW!$E304:$G304))</f>
        <v>0.27795367438760299</v>
      </c>
      <c r="F651">
        <f>IF(SUM(RAW!$E304:$G304)=0,0,RAW!F304/SUM(RAW!$E304:$G304))</f>
        <v>0.2666222296283961</v>
      </c>
      <c r="G651">
        <f>IF(SUM(RAW!$E304:$G304)=0,0,RAW!G304/SUM(RAW!$E304:$G304))</f>
        <v>0.4554240959840008</v>
      </c>
      <c r="H651">
        <f>IF(SUM(RAW!$H304:$J304)=0,0,RAW!H304/SUM(RAW!$H304:$J304))</f>
        <v>0.27050960735171264</v>
      </c>
      <c r="I651">
        <f>IF(SUM(RAW!$H304:$J304)=0,0,RAW!I304/SUM(RAW!$H304:$J304))</f>
        <v>0.29707602339181288</v>
      </c>
      <c r="J651">
        <f>IF(SUM(RAW!$H304:$J304)=0,0,RAW!J304/SUM(RAW!$H304:$J304))</f>
        <v>0.43241436925647453</v>
      </c>
      <c r="K651">
        <f>IF(SUM(RAW!$K304:$M304)=0,0,RAW!K304/SUM(RAW!$K304:$M304))</f>
        <v>0.27964860907759886</v>
      </c>
      <c r="L651">
        <f>IF(SUM(RAW!$K304:$M304)=0,0,RAW!L304/SUM(RAW!$K304:$M304))</f>
        <v>0.30124450951683751</v>
      </c>
      <c r="M651">
        <f>IF(SUM(RAW!$K304:$M304)=0,0,RAW!M304/SUM(RAW!$K304:$M304))</f>
        <v>0.41910688140556368</v>
      </c>
      <c r="N651">
        <f>IF(SUM(RAW!$N304:$P304)=0,0,RAW!N304/SUM(RAW!$N304:$P304))</f>
        <v>0.29433333333333334</v>
      </c>
      <c r="O651">
        <f>IF(SUM(RAW!$N304:$P304)=0,0,RAW!O304/SUM(RAW!$N304:$P304))</f>
        <v>0.28800000000000003</v>
      </c>
      <c r="P651">
        <f>IF(SUM(RAW!$N304:$P304)=0,0,RAW!P304/SUM(RAW!$N304:$P304))</f>
        <v>0.41766666666666663</v>
      </c>
      <c r="Q651">
        <f>IF(SUM(RAW!$Q304:$S304)=0,0,RAW!Q304/SUM(RAW!$Q304:$S304))</f>
        <v>0.32988120621382883</v>
      </c>
      <c r="R651">
        <f>IF(SUM(RAW!$Q304:$S304)=0,0,RAW!R304/SUM(RAW!$Q304:$S304))</f>
        <v>0.31556503198294245</v>
      </c>
      <c r="S651">
        <f>IF(SUM(RAW!$Q304:$S304)=0,0,RAW!S304/SUM(RAW!$Q304:$S304))</f>
        <v>0.35455376180322884</v>
      </c>
    </row>
    <row r="652" spans="1:19" x14ac:dyDescent="0.25">
      <c r="A652" t="s">
        <v>933</v>
      </c>
      <c r="B652" t="s">
        <v>934</v>
      </c>
      <c r="C652" t="s">
        <v>935</v>
      </c>
      <c r="D652">
        <v>3</v>
      </c>
      <c r="E652">
        <f>IF(SUM(RAW!$E313:$G313)=0,0,RAW!E313/SUM(RAW!$E313:$G313))</f>
        <v>0.26121020170028336</v>
      </c>
      <c r="F652">
        <f>IF(SUM(RAW!$E313:$G313)=0,0,RAW!F313/SUM(RAW!$E313:$G313))</f>
        <v>0.35389231538589766</v>
      </c>
      <c r="G652">
        <f>IF(SUM(RAW!$E313:$G313)=0,0,RAW!G313/SUM(RAW!$E313:$G313))</f>
        <v>0.38489748291381898</v>
      </c>
      <c r="H652">
        <f>IF(SUM(RAW!$H313:$J313)=0,0,RAW!H313/SUM(RAW!$H313:$J313))</f>
        <v>0.31834617198553788</v>
      </c>
      <c r="I652">
        <f>IF(SUM(RAW!$H313:$J313)=0,0,RAW!I313/SUM(RAW!$H313:$J313))</f>
        <v>0.37321175915736321</v>
      </c>
      <c r="J652">
        <f>IF(SUM(RAW!$H313:$J313)=0,0,RAW!J313/SUM(RAW!$H313:$J313))</f>
        <v>0.30844206885709891</v>
      </c>
      <c r="K652">
        <f>IF(SUM(RAW!$K313:$M313)=0,0,RAW!K313/SUM(RAW!$K313:$M313))</f>
        <v>0.29080740999650473</v>
      </c>
      <c r="L652">
        <f>IF(SUM(RAW!$K313:$M313)=0,0,RAW!L313/SUM(RAW!$K313:$M313))</f>
        <v>0.38063614120936734</v>
      </c>
      <c r="M652">
        <f>IF(SUM(RAW!$K313:$M313)=0,0,RAW!M313/SUM(RAW!$K313:$M313))</f>
        <v>0.32855644879412788</v>
      </c>
      <c r="N652">
        <f>IF(SUM(RAW!$N313:$P313)=0,0,RAW!N313/SUM(RAW!$N313:$P313))</f>
        <v>0.26466666666666666</v>
      </c>
      <c r="O652">
        <f>IF(SUM(RAW!$N313:$P313)=0,0,RAW!O313/SUM(RAW!$N313:$P313))</f>
        <v>0.37</v>
      </c>
      <c r="P652">
        <f>IF(SUM(RAW!$N313:$P313)=0,0,RAW!P313/SUM(RAW!$N313:$P313))</f>
        <v>0.36533333333333329</v>
      </c>
      <c r="Q652">
        <f>IF(SUM(RAW!$Q313:$S313)=0,0,RAW!Q313/SUM(RAW!$Q313:$S313))</f>
        <v>0.2711559236586244</v>
      </c>
      <c r="R652">
        <f>IF(SUM(RAW!$Q313:$S313)=0,0,RAW!R313/SUM(RAW!$Q313:$S313))</f>
        <v>0.34857760172848395</v>
      </c>
      <c r="S652">
        <f>IF(SUM(RAW!$Q313:$S313)=0,0,RAW!S313/SUM(RAW!$Q313:$S313))</f>
        <v>0.38026647461289159</v>
      </c>
    </row>
    <row r="653" spans="1:19" x14ac:dyDescent="0.25">
      <c r="A653" t="s">
        <v>939</v>
      </c>
      <c r="B653" t="s">
        <v>940</v>
      </c>
      <c r="C653" t="s">
        <v>941</v>
      </c>
      <c r="D653">
        <v>3</v>
      </c>
      <c r="E653">
        <f>IF(SUM(RAW!$E315:$G315)=0,0,RAW!E315/SUM(RAW!$E315:$G315))</f>
        <v>0</v>
      </c>
      <c r="F653">
        <f>IF(SUM(RAW!$E315:$G315)=0,0,RAW!F315/SUM(RAW!$E315:$G315))</f>
        <v>0</v>
      </c>
      <c r="G653">
        <f>IF(SUM(RAW!$E315:$G315)=0,0,RAW!G315/SUM(RAW!$E315:$G315))</f>
        <v>0</v>
      </c>
      <c r="H653">
        <f>IF(SUM(RAW!$H315:$J315)=0,0,RAW!H315/SUM(RAW!$H315:$J315))</f>
        <v>0.22941334768568353</v>
      </c>
      <c r="I653">
        <f>IF(SUM(RAW!$H315:$J315)=0,0,RAW!I315/SUM(RAW!$H315:$J315))</f>
        <v>0.18864370290635088</v>
      </c>
      <c r="J653">
        <f>IF(SUM(RAW!$H315:$J315)=0,0,RAW!J315/SUM(RAW!$H315:$J315))</f>
        <v>0.58194294940796554</v>
      </c>
      <c r="K653">
        <f>IF(SUM(RAW!$K315:$M315)=0,0,RAW!K315/SUM(RAW!$K315:$M315))</f>
        <v>0.33270676691729323</v>
      </c>
      <c r="L653">
        <f>IF(SUM(RAW!$K315:$M315)=0,0,RAW!L315/SUM(RAW!$K315:$M315))</f>
        <v>0.22885338345864661</v>
      </c>
      <c r="M653">
        <f>IF(SUM(RAW!$K315:$M315)=0,0,RAW!M315/SUM(RAW!$K315:$M315))</f>
        <v>0.43843984962406013</v>
      </c>
      <c r="N653">
        <f>IF(SUM(RAW!$N315:$P315)=0,0,RAW!N315/SUM(RAW!$N315:$P315))</f>
        <v>0</v>
      </c>
      <c r="O653">
        <f>IF(SUM(RAW!$N315:$P315)=0,0,RAW!O315/SUM(RAW!$N315:$P315))</f>
        <v>0</v>
      </c>
      <c r="P653">
        <f>IF(SUM(RAW!$N315:$P315)=0,0,RAW!P315/SUM(RAW!$N315:$P315))</f>
        <v>0</v>
      </c>
      <c r="Q653">
        <f>IF(SUM(RAW!$Q315:$S315)=0,0,RAW!Q315/SUM(RAW!$Q315:$S315))</f>
        <v>0.44608446084460845</v>
      </c>
      <c r="R653">
        <f>IF(SUM(RAW!$Q315:$S315)=0,0,RAW!R315/SUM(RAW!$Q315:$S315))</f>
        <v>0.22099220992209923</v>
      </c>
      <c r="S653">
        <f>IF(SUM(RAW!$Q315:$S315)=0,0,RAW!S315/SUM(RAW!$Q315:$S315))</f>
        <v>0.33292332923329238</v>
      </c>
    </row>
    <row r="654" spans="1:19" x14ac:dyDescent="0.25">
      <c r="A654" t="s">
        <v>954</v>
      </c>
      <c r="B654" t="s">
        <v>955</v>
      </c>
      <c r="C654" t="s">
        <v>956</v>
      </c>
      <c r="D654">
        <v>3</v>
      </c>
      <c r="E654">
        <f>IF(SUM(RAW!$E320:$G320)=0,0,RAW!E320/SUM(RAW!$E320:$G320))</f>
        <v>0.28628561906348943</v>
      </c>
      <c r="F654">
        <f>IF(SUM(RAW!$E320:$G320)=0,0,RAW!F320/SUM(RAW!$E320:$G320))</f>
        <v>0.34410931511414761</v>
      </c>
      <c r="G654">
        <f>IF(SUM(RAW!$E320:$G320)=0,0,RAW!G320/SUM(RAW!$E320:$G320))</f>
        <v>0.36960506582236297</v>
      </c>
      <c r="H654">
        <f>IF(SUM(RAW!$H320:$J320)=0,0,RAW!H320/SUM(RAW!$H320:$J320))</f>
        <v>0.27946675337343496</v>
      </c>
      <c r="I654">
        <f>IF(SUM(RAW!$H320:$J320)=0,0,RAW!I320/SUM(RAW!$H320:$J320))</f>
        <v>0.31035603966834668</v>
      </c>
      <c r="J654">
        <f>IF(SUM(RAW!$H320:$J320)=0,0,RAW!J320/SUM(RAW!$H320:$J320))</f>
        <v>0.41017720695821824</v>
      </c>
      <c r="K654">
        <f>IF(SUM(RAW!$K320:$M320)=0,0,RAW!K320/SUM(RAW!$K320:$M320))</f>
        <v>0.30655957161981257</v>
      </c>
      <c r="L654">
        <f>IF(SUM(RAW!$K320:$M320)=0,0,RAW!L320/SUM(RAW!$K320:$M320))</f>
        <v>0.34538152610441769</v>
      </c>
      <c r="M654">
        <f>IF(SUM(RAW!$K320:$M320)=0,0,RAW!M320/SUM(RAW!$K320:$M320))</f>
        <v>0.34805890227576974</v>
      </c>
      <c r="N654">
        <f>IF(SUM(RAW!$N320:$P320)=0,0,RAW!N320/SUM(RAW!$N320:$P320))</f>
        <v>0.30666666666666664</v>
      </c>
      <c r="O654">
        <f>IF(SUM(RAW!$N320:$P320)=0,0,RAW!O320/SUM(RAW!$N320:$P320))</f>
        <v>0.3203333333333333</v>
      </c>
      <c r="P654">
        <f>IF(SUM(RAW!$N320:$P320)=0,0,RAW!P320/SUM(RAW!$N320:$P320))</f>
        <v>0.373</v>
      </c>
      <c r="Q654">
        <f>IF(SUM(RAW!$Q320:$S320)=0,0,RAW!Q320/SUM(RAW!$Q320:$S320))</f>
        <v>0.36617749825296997</v>
      </c>
      <c r="R654">
        <f>IF(SUM(RAW!$Q320:$S320)=0,0,RAW!R320/SUM(RAW!$Q320:$S320))</f>
        <v>0.30433263452131376</v>
      </c>
      <c r="S654">
        <f>IF(SUM(RAW!$Q320:$S320)=0,0,RAW!S320/SUM(RAW!$Q320:$S320))</f>
        <v>0.32948986722571627</v>
      </c>
    </row>
    <row r="655" spans="1:19" x14ac:dyDescent="0.25">
      <c r="A655" t="s">
        <v>981</v>
      </c>
      <c r="B655" t="s">
        <v>982</v>
      </c>
      <c r="C655" t="s">
        <v>983</v>
      </c>
      <c r="D655">
        <v>3</v>
      </c>
      <c r="E655">
        <f>IF(SUM(RAW!$E329:$G329)=0,0,RAW!E329/SUM(RAW!$E329:$G329))</f>
        <v>0.433</v>
      </c>
      <c r="F655">
        <f>IF(SUM(RAW!$E329:$G329)=0,0,RAW!F329/SUM(RAW!$E329:$G329))</f>
        <v>0.32266666666666666</v>
      </c>
      <c r="G655">
        <f>IF(SUM(RAW!$E329:$G329)=0,0,RAW!G329/SUM(RAW!$E329:$G329))</f>
        <v>0.24433333333333332</v>
      </c>
      <c r="H655">
        <f>IF(SUM(RAW!$H329:$J329)=0,0,RAW!H329/SUM(RAW!$H329:$J329))</f>
        <v>0.47964796479647964</v>
      </c>
      <c r="I655">
        <f>IF(SUM(RAW!$H329:$J329)=0,0,RAW!I329/SUM(RAW!$H329:$J329))</f>
        <v>0.29655822725129655</v>
      </c>
      <c r="J655">
        <f>IF(SUM(RAW!$H329:$J329)=0,0,RAW!J329/SUM(RAW!$H329:$J329))</f>
        <v>0.22379380795222381</v>
      </c>
      <c r="K655">
        <f>IF(SUM(RAW!$K329:$M329)=0,0,RAW!K329/SUM(RAW!$K329:$M329))</f>
        <v>0.39889633425305482</v>
      </c>
      <c r="L655">
        <f>IF(SUM(RAW!$K329:$M329)=0,0,RAW!L329/SUM(RAW!$K329:$M329))</f>
        <v>0.32124556562869533</v>
      </c>
      <c r="M655">
        <f>IF(SUM(RAW!$K329:$M329)=0,0,RAW!M329/SUM(RAW!$K329:$M329))</f>
        <v>0.27985810011824991</v>
      </c>
      <c r="N655">
        <f>IF(SUM(RAW!$N329:$P329)=0,0,RAW!N329/SUM(RAW!$N329:$P329))</f>
        <v>0.45948649549849957</v>
      </c>
      <c r="O655">
        <f>IF(SUM(RAW!$N329:$P329)=0,0,RAW!O329/SUM(RAW!$N329:$P329))</f>
        <v>0.30543514504834945</v>
      </c>
      <c r="P655">
        <f>IF(SUM(RAW!$N329:$P329)=0,0,RAW!P329/SUM(RAW!$N329:$P329))</f>
        <v>0.23507835945315106</v>
      </c>
      <c r="Q655">
        <f>IF(SUM(RAW!$Q329:$S329)=0,0,RAW!Q329/SUM(RAW!$Q329:$S329))</f>
        <v>0.36052886165752979</v>
      </c>
      <c r="R655">
        <f>IF(SUM(RAW!$Q329:$S329)=0,0,RAW!R329/SUM(RAW!$Q329:$S329))</f>
        <v>0.36085133827797483</v>
      </c>
      <c r="S655">
        <f>IF(SUM(RAW!$Q329:$S329)=0,0,RAW!S329/SUM(RAW!$Q329:$S329))</f>
        <v>0.27861980006449533</v>
      </c>
    </row>
    <row r="656" spans="1:19" x14ac:dyDescent="0.25">
      <c r="A656" t="s">
        <v>990</v>
      </c>
      <c r="B656" t="s">
        <v>991</v>
      </c>
      <c r="C656" t="s">
        <v>992</v>
      </c>
      <c r="D656">
        <v>3</v>
      </c>
      <c r="E656">
        <f>IF(SUM(RAW!$E332:$G332)=0,0,RAW!E332/SUM(RAW!$E332:$G332))</f>
        <v>0</v>
      </c>
      <c r="F656">
        <f>IF(SUM(RAW!$E332:$G332)=0,0,RAW!F332/SUM(RAW!$E332:$G332))</f>
        <v>0</v>
      </c>
      <c r="G656">
        <f>IF(SUM(RAW!$E332:$G332)=0,0,RAW!G332/SUM(RAW!$E332:$G332))</f>
        <v>0</v>
      </c>
      <c r="H656">
        <f>IF(SUM(RAW!$H332:$J332)=0,0,RAW!H332/SUM(RAW!$H332:$J332))</f>
        <v>0.30103745384209707</v>
      </c>
      <c r="I656">
        <f>IF(SUM(RAW!$H332:$J332)=0,0,RAW!I332/SUM(RAW!$H332:$J332))</f>
        <v>0.3717249868120252</v>
      </c>
      <c r="J656">
        <f>IF(SUM(RAW!$H332:$J332)=0,0,RAW!J332/SUM(RAW!$H332:$J332))</f>
        <v>0.32723755934587773</v>
      </c>
      <c r="K656">
        <f>IF(SUM(RAW!$K332:$M332)=0,0,RAW!K332/SUM(RAW!$K332:$M332))</f>
        <v>0.28964451313755796</v>
      </c>
      <c r="L656">
        <f>IF(SUM(RAW!$K332:$M332)=0,0,RAW!L332/SUM(RAW!$K332:$M332))</f>
        <v>0.33446676970633693</v>
      </c>
      <c r="M656">
        <f>IF(SUM(RAW!$K332:$M332)=0,0,RAW!M332/SUM(RAW!$K332:$M332))</f>
        <v>0.37588871715610506</v>
      </c>
      <c r="N656">
        <f>IF(SUM(RAW!$N332:$P332)=0,0,RAW!N332/SUM(RAW!$N332:$P332))</f>
        <v>0</v>
      </c>
      <c r="O656">
        <f>IF(SUM(RAW!$N332:$P332)=0,0,RAW!O332/SUM(RAW!$N332:$P332))</f>
        <v>0</v>
      </c>
      <c r="P656">
        <f>IF(SUM(RAW!$N332:$P332)=0,0,RAW!P332/SUM(RAW!$N332:$P332))</f>
        <v>0</v>
      </c>
      <c r="Q656">
        <f>IF(SUM(RAW!$Q332:$S332)=0,0,RAW!Q332/SUM(RAW!$Q332:$S332))</f>
        <v>0.48911984410522896</v>
      </c>
      <c r="R656">
        <f>IF(SUM(RAW!$Q332:$S332)=0,0,RAW!R332/SUM(RAW!$Q332:$S332))</f>
        <v>0.2374147450470932</v>
      </c>
      <c r="S656">
        <f>IF(SUM(RAW!$Q332:$S332)=0,0,RAW!S332/SUM(RAW!$Q332:$S332))</f>
        <v>0.27346541084767784</v>
      </c>
    </row>
    <row r="657" spans="1:19" x14ac:dyDescent="0.25">
      <c r="A657" t="s">
        <v>1040</v>
      </c>
      <c r="B657" t="s">
        <v>1041</v>
      </c>
      <c r="C657" t="s">
        <v>1042</v>
      </c>
      <c r="D657">
        <v>3</v>
      </c>
      <c r="E657">
        <f>IF(SUM(RAW!$E349:$G349)=0,0,RAW!E349/SUM(RAW!$E349:$G349))</f>
        <v>0.66183333333333338</v>
      </c>
      <c r="F657">
        <f>IF(SUM(RAW!$E349:$G349)=0,0,RAW!F349/SUM(RAW!$E349:$G349))</f>
        <v>0.16500000000000001</v>
      </c>
      <c r="G657">
        <f>IF(SUM(RAW!$E349:$G349)=0,0,RAW!G349/SUM(RAW!$E349:$G349))</f>
        <v>0.17316666666666666</v>
      </c>
      <c r="H657">
        <f>IF(SUM(RAW!$H349:$J349)=0,0,RAW!H349/SUM(RAW!$H349:$J349))</f>
        <v>0.66754424455170402</v>
      </c>
      <c r="I657">
        <f>IF(SUM(RAW!$H349:$J349)=0,0,RAW!I349/SUM(RAW!$H349:$J349))</f>
        <v>0.16454585344449321</v>
      </c>
      <c r="J657">
        <f>IF(SUM(RAW!$H349:$J349)=0,0,RAW!J349/SUM(RAW!$H349:$J349))</f>
        <v>0.16790990200380285</v>
      </c>
      <c r="K657">
        <f>IF(SUM(RAW!$K349:$M349)=0,0,RAW!K349/SUM(RAW!$K349:$M349))</f>
        <v>0.56528359345260759</v>
      </c>
      <c r="L657">
        <f>IF(SUM(RAW!$K349:$M349)=0,0,RAW!L349/SUM(RAW!$K349:$M349))</f>
        <v>0.20289303387894936</v>
      </c>
      <c r="M657">
        <f>IF(SUM(RAW!$K349:$M349)=0,0,RAW!M349/SUM(RAW!$K349:$M349))</f>
        <v>0.23182337266844311</v>
      </c>
      <c r="N657">
        <f>IF(SUM(RAW!$N349:$P349)=0,0,RAW!N349/SUM(RAW!$N349:$P349))</f>
        <v>0.72790930310103363</v>
      </c>
      <c r="O657">
        <f>IF(SUM(RAW!$N349:$P349)=0,0,RAW!O349/SUM(RAW!$N349:$P349))</f>
        <v>0.13837945981993996</v>
      </c>
      <c r="P657">
        <f>IF(SUM(RAW!$N349:$P349)=0,0,RAW!P349/SUM(RAW!$N349:$P349))</f>
        <v>0.13371123707902632</v>
      </c>
      <c r="Q657">
        <f>IF(SUM(RAW!$Q349:$S349)=0,0,RAW!Q349/SUM(RAW!$Q349:$S349))</f>
        <v>0.64603862830114311</v>
      </c>
      <c r="R657">
        <f>IF(SUM(RAW!$Q349:$S349)=0,0,RAW!R349/SUM(RAW!$Q349:$S349))</f>
        <v>0.16121403232163972</v>
      </c>
      <c r="S657">
        <f>IF(SUM(RAW!$Q349:$S349)=0,0,RAW!S349/SUM(RAW!$Q349:$S349))</f>
        <v>0.19274733937721716</v>
      </c>
    </row>
    <row r="658" spans="1:19" x14ac:dyDescent="0.25">
      <c r="A658" t="s">
        <v>1061</v>
      </c>
      <c r="B658" t="s">
        <v>1062</v>
      </c>
      <c r="C658" t="s">
        <v>1063</v>
      </c>
      <c r="D658">
        <v>3</v>
      </c>
      <c r="E658">
        <f>IF(SUM(RAW!$E356:$G356)=0,0,RAW!E356/SUM(RAW!$E356:$G356))</f>
        <v>0</v>
      </c>
      <c r="F658">
        <f>IF(SUM(RAW!$E356:$G356)=0,0,RAW!F356/SUM(RAW!$E356:$G356))</f>
        <v>0</v>
      </c>
      <c r="G658">
        <f>IF(SUM(RAW!$E356:$G356)=0,0,RAW!G356/SUM(RAW!$E356:$G356))</f>
        <v>0</v>
      </c>
      <c r="H658">
        <f>IF(SUM(RAW!$H356:$J356)=0,0,RAW!H356/SUM(RAW!$H356:$J356))</f>
        <v>0.26164383561643928</v>
      </c>
      <c r="I658">
        <f>IF(SUM(RAW!$H356:$J356)=0,0,RAW!I356/SUM(RAW!$H356:$J356))</f>
        <v>0.35582191780822042</v>
      </c>
      <c r="J658">
        <f>IF(SUM(RAW!$H356:$J356)=0,0,RAW!J356/SUM(RAW!$H356:$J356))</f>
        <v>0.38253424657534035</v>
      </c>
      <c r="K658">
        <f>IF(SUM(RAW!$K356:$M356)=0,0,RAW!K356/SUM(RAW!$K356:$M356))</f>
        <v>0.36183745583038873</v>
      </c>
      <c r="L658">
        <f>IF(SUM(RAW!$K356:$M356)=0,0,RAW!L356/SUM(RAW!$K356:$M356))</f>
        <v>0.30954063604240278</v>
      </c>
      <c r="M658">
        <f>IF(SUM(RAW!$K356:$M356)=0,0,RAW!M356/SUM(RAW!$K356:$M356))</f>
        <v>0.32862190812720848</v>
      </c>
      <c r="N658">
        <f>IF(SUM(RAW!$N356:$P356)=0,0,RAW!N356/SUM(RAW!$N356:$P356))</f>
        <v>0</v>
      </c>
      <c r="O658">
        <f>IF(SUM(RAW!$N356:$P356)=0,0,RAW!O356/SUM(RAW!$N356:$P356))</f>
        <v>0</v>
      </c>
      <c r="P658">
        <f>IF(SUM(RAW!$N356:$P356)=0,0,RAW!P356/SUM(RAW!$N356:$P356))</f>
        <v>0</v>
      </c>
      <c r="Q658">
        <f>IF(SUM(RAW!$Q356:$S356)=0,0,RAW!Q356/SUM(RAW!$Q356:$S356))</f>
        <v>0.2969078354848394</v>
      </c>
      <c r="R658">
        <f>IF(SUM(RAW!$Q356:$S356)=0,0,RAW!R356/SUM(RAW!$Q356:$S356))</f>
        <v>0.32392674872410687</v>
      </c>
      <c r="S658">
        <f>IF(SUM(RAW!$Q356:$S356)=0,0,RAW!S356/SUM(RAW!$Q356:$S356))</f>
        <v>0.37916541579105373</v>
      </c>
    </row>
    <row r="659" spans="1:19" x14ac:dyDescent="0.25">
      <c r="A659" t="s">
        <v>1067</v>
      </c>
      <c r="B659" t="s">
        <v>1068</v>
      </c>
      <c r="C659" t="s">
        <v>1069</v>
      </c>
      <c r="D659">
        <v>3</v>
      </c>
      <c r="E659">
        <f>IF(SUM(RAW!$E358:$G358)=0,0,RAW!E358/SUM(RAW!$E358:$G358))</f>
        <v>0</v>
      </c>
      <c r="F659">
        <f>IF(SUM(RAW!$E358:$G358)=0,0,RAW!F358/SUM(RAW!$E358:$G358))</f>
        <v>0</v>
      </c>
      <c r="G659">
        <f>IF(SUM(RAW!$E358:$G358)=0,0,RAW!G358/SUM(RAW!$E358:$G358))</f>
        <v>0</v>
      </c>
      <c r="H659">
        <f>IF(SUM(RAW!$H358:$J358)=0,0,RAW!H358/SUM(RAW!$H358:$J358))</f>
        <v>0.35412508316699931</v>
      </c>
      <c r="I659">
        <f>IF(SUM(RAW!$H358:$J358)=0,0,RAW!I358/SUM(RAW!$H358:$J358))</f>
        <v>0.31803060545575512</v>
      </c>
      <c r="J659">
        <f>IF(SUM(RAW!$H358:$J358)=0,0,RAW!J358/SUM(RAW!$H358:$J358))</f>
        <v>0.32784431137724546</v>
      </c>
      <c r="K659">
        <f>IF(SUM(RAW!$K358:$M358)=0,0,RAW!K358/SUM(RAW!$K358:$M358))</f>
        <v>0.46146277468022301</v>
      </c>
      <c r="L659">
        <f>IF(SUM(RAW!$K358:$M358)=0,0,RAW!L358/SUM(RAW!$K358:$M358))</f>
        <v>0.2659888488028862</v>
      </c>
      <c r="M659">
        <f>IF(SUM(RAW!$K358:$M358)=0,0,RAW!M358/SUM(RAW!$K358:$M358))</f>
        <v>0.27254837651689079</v>
      </c>
      <c r="N659">
        <f>IF(SUM(RAW!$N358:$P358)=0,0,RAW!N358/SUM(RAW!$N358:$P358))</f>
        <v>0</v>
      </c>
      <c r="O659">
        <f>IF(SUM(RAW!$N358:$P358)=0,0,RAW!O358/SUM(RAW!$N358:$P358))</f>
        <v>0</v>
      </c>
      <c r="P659">
        <f>IF(SUM(RAW!$N358:$P358)=0,0,RAW!P358/SUM(RAW!$N358:$P358))</f>
        <v>0</v>
      </c>
      <c r="Q659">
        <f>IF(SUM(RAW!$Q358:$S358)=0,0,RAW!Q358/SUM(RAW!$Q358:$S358))</f>
        <v>0.38869979577944186</v>
      </c>
      <c r="R659">
        <f>IF(SUM(RAW!$Q358:$S358)=0,0,RAW!R358/SUM(RAW!$Q358:$S358))</f>
        <v>0.26208304969366919</v>
      </c>
      <c r="S659">
        <f>IF(SUM(RAW!$Q358:$S358)=0,0,RAW!S358/SUM(RAW!$Q358:$S358))</f>
        <v>0.34921715452688906</v>
      </c>
    </row>
    <row r="660" spans="1:19" x14ac:dyDescent="0.25">
      <c r="A660" t="s">
        <v>1070</v>
      </c>
      <c r="B660" t="s">
        <v>1071</v>
      </c>
      <c r="C660" t="s">
        <v>1072</v>
      </c>
      <c r="D660">
        <v>3</v>
      </c>
      <c r="E660">
        <f>IF(SUM(RAW!$E359:$G359)=0,0,RAW!E359/SUM(RAW!$E359:$G359))</f>
        <v>0</v>
      </c>
      <c r="F660">
        <f>IF(SUM(RAW!$E359:$G359)=0,0,RAW!F359/SUM(RAW!$E359:$G359))</f>
        <v>0</v>
      </c>
      <c r="G660">
        <f>IF(SUM(RAW!$E359:$G359)=0,0,RAW!G359/SUM(RAW!$E359:$G359))</f>
        <v>0</v>
      </c>
      <c r="H660">
        <f>IF(SUM(RAW!$H359:$J359)=0,0,RAW!H359/SUM(RAW!$H359:$J359))</f>
        <v>0.26696242171189977</v>
      </c>
      <c r="I660">
        <f>IF(SUM(RAW!$H359:$J359)=0,0,RAW!I359/SUM(RAW!$H359:$J359))</f>
        <v>0.32228601252609601</v>
      </c>
      <c r="J660">
        <f>IF(SUM(RAW!$H359:$J359)=0,0,RAW!J359/SUM(RAW!$H359:$J359))</f>
        <v>0.41075156576200417</v>
      </c>
      <c r="K660">
        <f>IF(SUM(RAW!$K359:$M359)=0,0,RAW!K359/SUM(RAW!$K359:$M359))</f>
        <v>0.29370840895341799</v>
      </c>
      <c r="L660">
        <f>IF(SUM(RAW!$K359:$M359)=0,0,RAW!L359/SUM(RAW!$K359:$M359))</f>
        <v>0.33605565638233509</v>
      </c>
      <c r="M660">
        <f>IF(SUM(RAW!$K359:$M359)=0,0,RAW!M359/SUM(RAW!$K359:$M359))</f>
        <v>0.37023593466424681</v>
      </c>
      <c r="N660">
        <f>IF(SUM(RAW!$N359:$P359)=0,0,RAW!N359/SUM(RAW!$N359:$P359))</f>
        <v>0.14933333333333332</v>
      </c>
      <c r="O660">
        <f>IF(SUM(RAW!$N359:$P359)=0,0,RAW!O359/SUM(RAW!$N359:$P359))</f>
        <v>0.50266666666666671</v>
      </c>
      <c r="P660">
        <f>IF(SUM(RAW!$N359:$P359)=0,0,RAW!P359/SUM(RAW!$N359:$P359))</f>
        <v>0.34800000000000003</v>
      </c>
      <c r="Q660">
        <f>IF(SUM(RAW!$Q359:$S359)=0,0,RAW!Q359/SUM(RAW!$Q359:$S359))</f>
        <v>0.25046267735965455</v>
      </c>
      <c r="R660">
        <f>IF(SUM(RAW!$Q359:$S359)=0,0,RAW!R359/SUM(RAW!$Q359:$S359))</f>
        <v>0.46452806909315242</v>
      </c>
      <c r="S660">
        <f>IF(SUM(RAW!$Q359:$S359)=0,0,RAW!S359/SUM(RAW!$Q359:$S359))</f>
        <v>0.28500925354719309</v>
      </c>
    </row>
    <row r="661" spans="1:19" x14ac:dyDescent="0.25">
      <c r="A661" t="s">
        <v>1091</v>
      </c>
      <c r="B661" t="s">
        <v>1092</v>
      </c>
      <c r="C661" t="s">
        <v>1093</v>
      </c>
      <c r="D661">
        <v>3</v>
      </c>
      <c r="E661">
        <f>IF(SUM(RAW!$E366:$G366)=0,0,RAW!E366/SUM(RAW!$E366:$G366))</f>
        <v>0.25950000000000001</v>
      </c>
      <c r="F661">
        <f>IF(SUM(RAW!$E366:$G366)=0,0,RAW!F366/SUM(RAW!$E366:$G366))</f>
        <v>0.38383333333333336</v>
      </c>
      <c r="G661">
        <f>IF(SUM(RAW!$E366:$G366)=0,0,RAW!G366/SUM(RAW!$E366:$G366))</f>
        <v>0.35666666666666669</v>
      </c>
      <c r="H661">
        <f>IF(SUM(RAW!$H366:$J366)=0,0,RAW!H366/SUM(RAW!$H366:$J366))</f>
        <v>0.32912268558574143</v>
      </c>
      <c r="I661">
        <f>IF(SUM(RAW!$H366:$J366)=0,0,RAW!I366/SUM(RAW!$H366:$J366))</f>
        <v>0.35975082194151231</v>
      </c>
      <c r="J661">
        <f>IF(SUM(RAW!$H366:$J366)=0,0,RAW!J366/SUM(RAW!$H366:$J366))</f>
        <v>0.3111264924727461</v>
      </c>
      <c r="K661">
        <f>IF(SUM(RAW!$K366:$M366)=0,0,RAW!K366/SUM(RAW!$K366:$M366))</f>
        <v>0.29935897435897435</v>
      </c>
      <c r="L661">
        <f>IF(SUM(RAW!$K366:$M366)=0,0,RAW!L366/SUM(RAW!$K366:$M366))</f>
        <v>0.3387820512820513</v>
      </c>
      <c r="M661">
        <f>IF(SUM(RAW!$K366:$M366)=0,0,RAW!M366/SUM(RAW!$K366:$M366))</f>
        <v>0.36185897435897435</v>
      </c>
      <c r="N661">
        <f>IF(SUM(RAW!$N366:$P366)=0,0,RAW!N366/SUM(RAW!$N366:$P366))</f>
        <v>0.26024658447184268</v>
      </c>
      <c r="O661">
        <f>IF(SUM(RAW!$N366:$P366)=0,0,RAW!O366/SUM(RAW!$N366:$P366))</f>
        <v>0.44518493835388201</v>
      </c>
      <c r="P661">
        <f>IF(SUM(RAW!$N366:$P366)=0,0,RAW!P366/SUM(RAW!$N366:$P366))</f>
        <v>0.29456847717427526</v>
      </c>
      <c r="Q661">
        <f>IF(SUM(RAW!$Q366:$S366)=0,0,RAW!Q366/SUM(RAW!$Q366:$S366))</f>
        <v>0.28046421663442939</v>
      </c>
      <c r="R661">
        <f>IF(SUM(RAW!$Q366:$S366)=0,0,RAW!R366/SUM(RAW!$Q366:$S366))</f>
        <v>0.37975499677627333</v>
      </c>
      <c r="S661">
        <f>IF(SUM(RAW!$Q366:$S366)=0,0,RAW!S366/SUM(RAW!$Q366:$S366))</f>
        <v>0.33978078658929722</v>
      </c>
    </row>
    <row r="662" spans="1:19" x14ac:dyDescent="0.25">
      <c r="A662" t="s">
        <v>1100</v>
      </c>
      <c r="B662" t="s">
        <v>1101</v>
      </c>
      <c r="C662" t="s">
        <v>1102</v>
      </c>
      <c r="D662">
        <v>3</v>
      </c>
      <c r="E662">
        <f>IF(SUM(RAW!$E369:$G369)=0,0,RAW!E369/SUM(RAW!$E369:$G369))</f>
        <v>0</v>
      </c>
      <c r="F662">
        <f>IF(SUM(RAW!$E369:$G369)=0,0,RAW!F369/SUM(RAW!$E369:$G369))</f>
        <v>0</v>
      </c>
      <c r="G662">
        <f>IF(SUM(RAW!$E369:$G369)=0,0,RAW!G369/SUM(RAW!$E369:$G369))</f>
        <v>0</v>
      </c>
      <c r="H662">
        <f>IF(SUM(RAW!$H369:$J369)=0,0,RAW!H369/SUM(RAW!$H369:$J369))</f>
        <v>0.31132232783058189</v>
      </c>
      <c r="I662">
        <f>IF(SUM(RAW!$H369:$J369)=0,0,RAW!I369/SUM(RAW!$H369:$J369))</f>
        <v>0.32816408204102049</v>
      </c>
      <c r="J662">
        <f>IF(SUM(RAW!$H369:$J369)=0,0,RAW!J369/SUM(RAW!$H369:$J369))</f>
        <v>0.36051359012839751</v>
      </c>
      <c r="K662">
        <f>IF(SUM(RAW!$K369:$M369)=0,0,RAW!K369/SUM(RAW!$K369:$M369))</f>
        <v>0.31911532385466035</v>
      </c>
      <c r="L662">
        <f>IF(SUM(RAW!$K369:$M369)=0,0,RAW!L369/SUM(RAW!$K369:$M369))</f>
        <v>0.32796208530805687</v>
      </c>
      <c r="M662">
        <f>IF(SUM(RAW!$K369:$M369)=0,0,RAW!M369/SUM(RAW!$K369:$M369))</f>
        <v>0.35292259083728278</v>
      </c>
      <c r="N662">
        <f>IF(SUM(RAW!$N369:$P369)=0,0,RAW!N369/SUM(RAW!$N369:$P369))</f>
        <v>0.33166666666666667</v>
      </c>
      <c r="O662">
        <f>IF(SUM(RAW!$N369:$P369)=0,0,RAW!O369/SUM(RAW!$N369:$P369))</f>
        <v>0.28599999999999998</v>
      </c>
      <c r="P662">
        <f>IF(SUM(RAW!$N369:$P369)=0,0,RAW!P369/SUM(RAW!$N369:$P369))</f>
        <v>0.38233333333333336</v>
      </c>
      <c r="Q662">
        <f>IF(SUM(RAW!$Q369:$S369)=0,0,RAW!Q369/SUM(RAW!$Q369:$S369))</f>
        <v>0.30278463165315472</v>
      </c>
      <c r="R662">
        <f>IF(SUM(RAW!$Q369:$S369)=0,0,RAW!R369/SUM(RAW!$Q369:$S369))</f>
        <v>0.32499118787451531</v>
      </c>
      <c r="S662">
        <f>IF(SUM(RAW!$Q369:$S369)=0,0,RAW!S369/SUM(RAW!$Q369:$S369))</f>
        <v>0.37222418047232986</v>
      </c>
    </row>
    <row r="663" spans="1:19" x14ac:dyDescent="0.25">
      <c r="A663" t="s">
        <v>1103</v>
      </c>
      <c r="B663" t="s">
        <v>1104</v>
      </c>
      <c r="C663" t="s">
        <v>1105</v>
      </c>
      <c r="D663">
        <v>3</v>
      </c>
      <c r="E663">
        <f>IF(SUM(RAW!$E370:$G370)=0,0,RAW!E370/SUM(RAW!$E370:$G370))</f>
        <v>0.23349999999999999</v>
      </c>
      <c r="F663">
        <f>IF(SUM(RAW!$E370:$G370)=0,0,RAW!F370/SUM(RAW!$E370:$G370))</f>
        <v>0.40516666666666667</v>
      </c>
      <c r="G663">
        <f>IF(SUM(RAW!$E370:$G370)=0,0,RAW!G370/SUM(RAW!$E370:$G370))</f>
        <v>0.36133333333333334</v>
      </c>
      <c r="H663">
        <f>IF(SUM(RAW!$H370:$J370)=0,0,RAW!H370/SUM(RAW!$H370:$J370))</f>
        <v>0.33853912477631359</v>
      </c>
      <c r="I663">
        <f>IF(SUM(RAW!$H370:$J370)=0,0,RAW!I370/SUM(RAW!$H370:$J370))</f>
        <v>0.34911338864486741</v>
      </c>
      <c r="J663">
        <f>IF(SUM(RAW!$H370:$J370)=0,0,RAW!J370/SUM(RAW!$H370:$J370))</f>
        <v>0.31234748657881889</v>
      </c>
      <c r="K663">
        <f>IF(SUM(RAW!$K370:$M370)=0,0,RAW!K370/SUM(RAW!$K370:$M370))</f>
        <v>0.28759168704156479</v>
      </c>
      <c r="L663">
        <f>IF(SUM(RAW!$K370:$M370)=0,0,RAW!L370/SUM(RAW!$K370:$M370))</f>
        <v>0.37255501222493892</v>
      </c>
      <c r="M663">
        <f>IF(SUM(RAW!$K370:$M370)=0,0,RAW!M370/SUM(RAW!$K370:$M370))</f>
        <v>0.33985330073349634</v>
      </c>
      <c r="N663">
        <f>IF(SUM(RAW!$N370:$P370)=0,0,RAW!N370/SUM(RAW!$N370:$P370))</f>
        <v>0.38733333333333336</v>
      </c>
      <c r="O663">
        <f>IF(SUM(RAW!$N370:$P370)=0,0,RAW!O370/SUM(RAW!$N370:$P370))</f>
        <v>0.23499999999999999</v>
      </c>
      <c r="P663">
        <f>IF(SUM(RAW!$N370:$P370)=0,0,RAW!P370/SUM(RAW!$N370:$P370))</f>
        <v>0.37766666666666665</v>
      </c>
      <c r="Q663">
        <f>IF(SUM(RAW!$Q370:$S370)=0,0,RAW!Q370/SUM(RAW!$Q370:$S370))</f>
        <v>0.3220930232558139</v>
      </c>
      <c r="R663">
        <f>IF(SUM(RAW!$Q370:$S370)=0,0,RAW!R370/SUM(RAW!$Q370:$S370))</f>
        <v>0.28914728682170543</v>
      </c>
      <c r="S663">
        <f>IF(SUM(RAW!$Q370:$S370)=0,0,RAW!S370/SUM(RAW!$Q370:$S370))</f>
        <v>0.38875968992248061</v>
      </c>
    </row>
    <row r="664" spans="1:19" x14ac:dyDescent="0.25">
      <c r="A664" t="s">
        <v>1115</v>
      </c>
      <c r="B664" t="s">
        <v>1116</v>
      </c>
      <c r="C664" t="s">
        <v>1117</v>
      </c>
      <c r="D664">
        <v>3</v>
      </c>
      <c r="E664">
        <f>IF(SUM(RAW!$E374:$G374)=0,0,RAW!E374/SUM(RAW!$E374:$G374))</f>
        <v>0.26983333333333337</v>
      </c>
      <c r="F664">
        <f>IF(SUM(RAW!$E374:$G374)=0,0,RAW!F374/SUM(RAW!$E374:$G374))</f>
        <v>0.31383333333333335</v>
      </c>
      <c r="G664">
        <f>IF(SUM(RAW!$E374:$G374)=0,0,RAW!G374/SUM(RAW!$E374:$G374))</f>
        <v>0.41633333333333333</v>
      </c>
      <c r="H664">
        <f>IF(SUM(RAW!$H374:$J374)=0,0,RAW!H374/SUM(RAW!$H374:$J374))</f>
        <v>0.2311818344359029</v>
      </c>
      <c r="I664">
        <f>IF(SUM(RAW!$H374:$J374)=0,0,RAW!I374/SUM(RAW!$H374:$J374))</f>
        <v>0.37386018237082208</v>
      </c>
      <c r="J664">
        <f>IF(SUM(RAW!$H374:$J374)=0,0,RAW!J374/SUM(RAW!$H374:$J374))</f>
        <v>0.39495798319327519</v>
      </c>
      <c r="K664">
        <f>IF(SUM(RAW!$K374:$M374)=0,0,RAW!K374/SUM(RAW!$K374:$M374))</f>
        <v>0.30131826741996232</v>
      </c>
      <c r="L664">
        <f>IF(SUM(RAW!$K374:$M374)=0,0,RAW!L374/SUM(RAW!$K374:$M374))</f>
        <v>0.37005649717514122</v>
      </c>
      <c r="M664">
        <f>IF(SUM(RAW!$K374:$M374)=0,0,RAW!M374/SUM(RAW!$K374:$M374))</f>
        <v>0.32862523540489641</v>
      </c>
      <c r="N664">
        <f>IF(SUM(RAW!$N374:$P374)=0,0,RAW!N374/SUM(RAW!$N374:$P374))</f>
        <v>0.27024325224925022</v>
      </c>
      <c r="O664">
        <f>IF(SUM(RAW!$N374:$P374)=0,0,RAW!O374/SUM(RAW!$N374:$P374))</f>
        <v>0.34855048317227588</v>
      </c>
      <c r="P664">
        <f>IF(SUM(RAW!$N374:$P374)=0,0,RAW!P374/SUM(RAW!$N374:$P374))</f>
        <v>0.38120626457847384</v>
      </c>
      <c r="Q664">
        <f>IF(SUM(RAW!$Q374:$S374)=0,0,RAW!Q374/SUM(RAW!$Q374:$S374))</f>
        <v>0.26925465838509316</v>
      </c>
      <c r="R664">
        <f>IF(SUM(RAW!$Q374:$S374)=0,0,RAW!R374/SUM(RAW!$Q374:$S374))</f>
        <v>0.32391304347826089</v>
      </c>
      <c r="S664">
        <f>IF(SUM(RAW!$Q374:$S374)=0,0,RAW!S374/SUM(RAW!$Q374:$S374))</f>
        <v>0.40683229813664595</v>
      </c>
    </row>
    <row r="665" spans="1:19" x14ac:dyDescent="0.25">
      <c r="A665" t="s">
        <v>1142</v>
      </c>
      <c r="B665" t="s">
        <v>1143</v>
      </c>
      <c r="C665" t="s">
        <v>1144</v>
      </c>
      <c r="D665">
        <v>3</v>
      </c>
      <c r="E665">
        <f>IF(SUM(RAW!$E383:$G383)=0,0,RAW!E383/SUM(RAW!$E383:$G383))</f>
        <v>0.47925345775704054</v>
      </c>
      <c r="F665">
        <f>IF(SUM(RAW!$E383:$G383)=0,0,RAW!F383/SUM(RAW!$E383:$G383))</f>
        <v>0.23862689551741373</v>
      </c>
      <c r="G665">
        <f>IF(SUM(RAW!$E383:$G383)=0,0,RAW!G383/SUM(RAW!$E383:$G383))</f>
        <v>0.28211964672554574</v>
      </c>
      <c r="H665">
        <f>IF(SUM(RAW!$H383:$J383)=0,0,RAW!H383/SUM(RAW!$H383:$J383))</f>
        <v>0.3527593818984549</v>
      </c>
      <c r="I665">
        <f>IF(SUM(RAW!$H383:$J383)=0,0,RAW!I383/SUM(RAW!$H383:$J383))</f>
        <v>0.4646799116997794</v>
      </c>
      <c r="J665">
        <f>IF(SUM(RAW!$H383:$J383)=0,0,RAW!J383/SUM(RAW!$H383:$J383))</f>
        <v>0.18256070640176564</v>
      </c>
      <c r="K665">
        <f>IF(SUM(RAW!$K383:$M383)=0,0,RAW!K383/SUM(RAW!$K383:$M383))</f>
        <v>0.22288359788359788</v>
      </c>
      <c r="L665">
        <f>IF(SUM(RAW!$K383:$M383)=0,0,RAW!L383/SUM(RAW!$K383:$M383))</f>
        <v>0.59160052910052907</v>
      </c>
      <c r="M665">
        <f>IF(SUM(RAW!$K383:$M383)=0,0,RAW!M383/SUM(RAW!$K383:$M383))</f>
        <v>0.185515873015873</v>
      </c>
      <c r="N665">
        <f>IF(SUM(RAW!$N383:$P383)=0,0,RAW!N383/SUM(RAW!$N383:$P383))</f>
        <v>0.24791736087970676</v>
      </c>
      <c r="O665">
        <f>IF(SUM(RAW!$N383:$P383)=0,0,RAW!O383/SUM(RAW!$N383:$P383))</f>
        <v>0.49950016661112961</v>
      </c>
      <c r="P665">
        <f>IF(SUM(RAW!$N383:$P383)=0,0,RAW!P383/SUM(RAW!$N383:$P383))</f>
        <v>0.2525824725091636</v>
      </c>
      <c r="Q665">
        <f>IF(SUM(RAW!$Q383:$S383)=0,0,RAW!Q383/SUM(RAW!$Q383:$S383))</f>
        <v>0.23279352226720645</v>
      </c>
      <c r="R665">
        <f>IF(SUM(RAW!$Q383:$S383)=0,0,RAW!R383/SUM(RAW!$Q383:$S383))</f>
        <v>0.34705353126405758</v>
      </c>
      <c r="S665">
        <f>IF(SUM(RAW!$Q383:$S383)=0,0,RAW!S383/SUM(RAW!$Q383:$S383))</f>
        <v>0.42015294646873597</v>
      </c>
    </row>
    <row r="666" spans="1:19" x14ac:dyDescent="0.25">
      <c r="A666" t="s">
        <v>1145</v>
      </c>
      <c r="B666" t="s">
        <v>1146</v>
      </c>
      <c r="C666" t="s">
        <v>1147</v>
      </c>
      <c r="D666">
        <v>3</v>
      </c>
      <c r="E666">
        <f>IF(SUM(RAW!$E384:$G384)=0,0,RAW!E384/SUM(RAW!$E384:$G384))</f>
        <v>0.39800000000000019</v>
      </c>
      <c r="F666">
        <f>IF(SUM(RAW!$E384:$G384)=0,0,RAW!F384/SUM(RAW!$E384:$G384))</f>
        <v>0.34216666666666684</v>
      </c>
      <c r="G666">
        <f>IF(SUM(RAW!$E384:$G384)=0,0,RAW!G384/SUM(RAW!$E384:$G384))</f>
        <v>0.25983333333333308</v>
      </c>
      <c r="H666">
        <f>IF(SUM(RAW!$H384:$J384)=0,0,RAW!H384/SUM(RAW!$H384:$J384))</f>
        <v>0.34853667806917521</v>
      </c>
      <c r="I666">
        <f>IF(SUM(RAW!$H384:$J384)=0,0,RAW!I384/SUM(RAW!$H384:$J384))</f>
        <v>0.42835423793234512</v>
      </c>
      <c r="J666">
        <f>IF(SUM(RAW!$H384:$J384)=0,0,RAW!J384/SUM(RAW!$H384:$J384))</f>
        <v>0.22310908399847965</v>
      </c>
      <c r="K666">
        <f>IF(SUM(RAW!$K384:$M384)=0,0,RAW!K384/SUM(RAW!$K384:$M384))</f>
        <v>0.58629973078073583</v>
      </c>
      <c r="L666">
        <f>IF(SUM(RAW!$K384:$M384)=0,0,RAW!L384/SUM(RAW!$K384:$M384))</f>
        <v>0.18994914747233024</v>
      </c>
      <c r="M666">
        <f>IF(SUM(RAW!$K384:$M384)=0,0,RAW!M384/SUM(RAW!$K384:$M384))</f>
        <v>0.22375112174693387</v>
      </c>
      <c r="N666">
        <f>IF(SUM(RAW!$N384:$P384)=0,0,RAW!N384/SUM(RAW!$N384:$P384))</f>
        <v>0.19060313228923692</v>
      </c>
      <c r="O666">
        <f>IF(SUM(RAW!$N384:$P384)=0,0,RAW!O384/SUM(RAW!$N384:$P384))</f>
        <v>0.26591136287904027</v>
      </c>
      <c r="P666">
        <f>IF(SUM(RAW!$N384:$P384)=0,0,RAW!P384/SUM(RAW!$N384:$P384))</f>
        <v>0.54348550483172275</v>
      </c>
      <c r="Q666">
        <f>IF(SUM(RAW!$Q384:$S384)=0,0,RAW!Q384/SUM(RAW!$Q384:$S384))</f>
        <v>0.33058338243959934</v>
      </c>
      <c r="R666">
        <f>IF(SUM(RAW!$Q384:$S384)=0,0,RAW!R384/SUM(RAW!$Q384:$S384))</f>
        <v>0.35710076605774899</v>
      </c>
      <c r="S666">
        <f>IF(SUM(RAW!$Q384:$S384)=0,0,RAW!S384/SUM(RAW!$Q384:$S384))</f>
        <v>0.31231585150265179</v>
      </c>
    </row>
    <row r="667" spans="1:19" x14ac:dyDescent="0.25">
      <c r="A667" t="s">
        <v>1171</v>
      </c>
      <c r="B667" t="s">
        <v>1172</v>
      </c>
      <c r="C667" t="s">
        <v>1173</v>
      </c>
      <c r="D667">
        <v>3</v>
      </c>
      <c r="E667">
        <f>IF(SUM(RAW!$E393:$G393)=0,0,RAW!E393/SUM(RAW!$E393:$G393))</f>
        <v>0.32711214797533744</v>
      </c>
      <c r="F667">
        <f>IF(SUM(RAW!$E393:$G393)=0,0,RAW!F393/SUM(RAW!$E393:$G393))</f>
        <v>0.26278953507748704</v>
      </c>
      <c r="G667">
        <f>IF(SUM(RAW!$E393:$G393)=0,0,RAW!G393/SUM(RAW!$E393:$G393))</f>
        <v>0.41009831694717547</v>
      </c>
      <c r="H667">
        <f>IF(SUM(RAW!$H393:$J393)=0,0,RAW!H393/SUM(RAW!$H393:$J393))</f>
        <v>0.34776679168087282</v>
      </c>
      <c r="I667">
        <f>IF(SUM(RAW!$H393:$J393)=0,0,RAW!I393/SUM(RAW!$H393:$J393))</f>
        <v>0.28741902488919191</v>
      </c>
      <c r="J667">
        <f>IF(SUM(RAW!$H393:$J393)=0,0,RAW!J393/SUM(RAW!$H393:$J393))</f>
        <v>0.36481418342993521</v>
      </c>
      <c r="K667">
        <f>IF(SUM(RAW!$K393:$M393)=0,0,RAW!K393/SUM(RAW!$K393:$M393))</f>
        <v>0.37688277668631304</v>
      </c>
      <c r="L667">
        <f>IF(SUM(RAW!$K393:$M393)=0,0,RAW!L393/SUM(RAW!$K393:$M393))</f>
        <v>0.26129666011787822</v>
      </c>
      <c r="M667">
        <f>IF(SUM(RAW!$K393:$M393)=0,0,RAW!M393/SUM(RAW!$K393:$M393))</f>
        <v>0.3618205631958088</v>
      </c>
      <c r="N667">
        <f>IF(SUM(RAW!$N393:$P393)=0,0,RAW!N393/SUM(RAW!$N393:$P393))</f>
        <v>0</v>
      </c>
      <c r="O667">
        <f>IF(SUM(RAW!$N393:$P393)=0,0,RAW!O393/SUM(RAW!$N393:$P393))</f>
        <v>0</v>
      </c>
      <c r="P667">
        <f>IF(SUM(RAW!$N393:$P393)=0,0,RAW!P393/SUM(RAW!$N393:$P393))</f>
        <v>0</v>
      </c>
      <c r="Q667">
        <f>IF(SUM(RAW!$Q393:$S393)=0,0,RAW!Q393/SUM(RAW!$Q393:$S393))</f>
        <v>0.34696527101590391</v>
      </c>
      <c r="R667">
        <f>IF(SUM(RAW!$Q393:$S393)=0,0,RAW!R393/SUM(RAW!$Q393:$S393))</f>
        <v>0.34566699123661149</v>
      </c>
      <c r="S667">
        <f>IF(SUM(RAW!$Q393:$S393)=0,0,RAW!S393/SUM(RAW!$Q393:$S393))</f>
        <v>0.30736773774748455</v>
      </c>
    </row>
    <row r="668" spans="1:19" x14ac:dyDescent="0.25">
      <c r="A668" t="s">
        <v>1192</v>
      </c>
      <c r="B668" t="s">
        <v>1193</v>
      </c>
      <c r="C668" t="s">
        <v>1194</v>
      </c>
      <c r="D668">
        <v>3</v>
      </c>
      <c r="E668">
        <f>IF(SUM(RAW!$E400:$G400)=0,0,RAW!E400/SUM(RAW!$E400:$G400))</f>
        <v>0</v>
      </c>
      <c r="F668">
        <f>IF(SUM(RAW!$E400:$G400)=0,0,RAW!F400/SUM(RAW!$E400:$G400))</f>
        <v>0</v>
      </c>
      <c r="G668">
        <f>IF(SUM(RAW!$E400:$G400)=0,0,RAW!G400/SUM(RAW!$E400:$G400))</f>
        <v>0</v>
      </c>
      <c r="H668">
        <f>IF(SUM(RAW!$H400:$J400)=0,0,RAW!H400/SUM(RAW!$H400:$J400))</f>
        <v>0</v>
      </c>
      <c r="I668">
        <f>IF(SUM(RAW!$H400:$J400)=0,0,RAW!I400/SUM(RAW!$H400:$J400))</f>
        <v>0</v>
      </c>
      <c r="J668">
        <f>IF(SUM(RAW!$H400:$J400)=0,0,RAW!J400/SUM(RAW!$H400:$J400))</f>
        <v>0</v>
      </c>
      <c r="K668">
        <f>IF(SUM(RAW!$K400:$M400)=0,0,RAW!K400/SUM(RAW!$K400:$M400))</f>
        <v>0</v>
      </c>
      <c r="L668">
        <f>IF(SUM(RAW!$K400:$M400)=0,0,RAW!L400/SUM(RAW!$K400:$M400))</f>
        <v>0</v>
      </c>
      <c r="M668">
        <f>IF(SUM(RAW!$K400:$M400)=0,0,RAW!M400/SUM(RAW!$K400:$M400))</f>
        <v>0</v>
      </c>
      <c r="N668">
        <f>IF(SUM(RAW!$N400:$P400)=0,0,RAW!N400/SUM(RAW!$N400:$P400))</f>
        <v>0.25733333333333336</v>
      </c>
      <c r="O668">
        <f>IF(SUM(RAW!$N400:$P400)=0,0,RAW!O400/SUM(RAW!$N400:$P400))</f>
        <v>0.56133333333333335</v>
      </c>
      <c r="P668">
        <f>IF(SUM(RAW!$N400:$P400)=0,0,RAW!P400/SUM(RAW!$N400:$P400))</f>
        <v>0.18133333333333332</v>
      </c>
      <c r="Q668">
        <f>IF(SUM(RAW!$Q400:$S400)=0,0,RAW!Q400/SUM(RAW!$Q400:$S400))</f>
        <v>0</v>
      </c>
      <c r="R668">
        <f>IF(SUM(RAW!$Q400:$S400)=0,0,RAW!R400/SUM(RAW!$Q400:$S400))</f>
        <v>0</v>
      </c>
      <c r="S668">
        <f>IF(SUM(RAW!$Q400:$S400)=0,0,RAW!S400/SUM(RAW!$Q400:$S400))</f>
        <v>0</v>
      </c>
    </row>
    <row r="669" spans="1:19" x14ac:dyDescent="0.25">
      <c r="A669" t="s">
        <v>1195</v>
      </c>
      <c r="B669" t="s">
        <v>1196</v>
      </c>
      <c r="C669" t="s">
        <v>1197</v>
      </c>
      <c r="D669">
        <v>3</v>
      </c>
      <c r="E669">
        <f>IF(SUM(RAW!$E401:$G401)=0,0,RAW!E401/SUM(RAW!$E401:$G401))</f>
        <v>0</v>
      </c>
      <c r="F669">
        <f>IF(SUM(RAW!$E401:$G401)=0,0,RAW!F401/SUM(RAW!$E401:$G401))</f>
        <v>0</v>
      </c>
      <c r="G669">
        <f>IF(SUM(RAW!$E401:$G401)=0,0,RAW!G401/SUM(RAW!$E401:$G401))</f>
        <v>0</v>
      </c>
      <c r="H669">
        <f>IF(SUM(RAW!$H401:$J401)=0,0,RAW!H401/SUM(RAW!$H401:$J401))</f>
        <v>0.3483251787730523</v>
      </c>
      <c r="I669">
        <f>IF(SUM(RAW!$H401:$J401)=0,0,RAW!I401/SUM(RAW!$H401:$J401))</f>
        <v>0.3419269853217915</v>
      </c>
      <c r="J669">
        <f>IF(SUM(RAW!$H401:$J401)=0,0,RAW!J401/SUM(RAW!$H401:$J401))</f>
        <v>0.3097478359051562</v>
      </c>
      <c r="K669">
        <f>IF(SUM(RAW!$K401:$M401)=0,0,RAW!K401/SUM(RAW!$K401:$M401))</f>
        <v>0.34951129086619476</v>
      </c>
      <c r="L669">
        <f>IF(SUM(RAW!$K401:$M401)=0,0,RAW!L401/SUM(RAW!$K401:$M401))</f>
        <v>0.31985170205594876</v>
      </c>
      <c r="M669">
        <f>IF(SUM(RAW!$K401:$M401)=0,0,RAW!M401/SUM(RAW!$K401:$M401))</f>
        <v>0.33063700707785637</v>
      </c>
      <c r="N669">
        <f>IF(SUM(RAW!$N401:$P401)=0,0,RAW!N401/SUM(RAW!$N401:$P401))</f>
        <v>0</v>
      </c>
      <c r="O669">
        <f>IF(SUM(RAW!$N401:$P401)=0,0,RAW!O401/SUM(RAW!$N401:$P401))</f>
        <v>0</v>
      </c>
      <c r="P669">
        <f>IF(SUM(RAW!$N401:$P401)=0,0,RAW!P401/SUM(RAW!$N401:$P401))</f>
        <v>0</v>
      </c>
      <c r="Q669">
        <f>IF(SUM(RAW!$Q401:$S401)=0,0,RAW!Q401/SUM(RAW!$Q401:$S401))</f>
        <v>0.38945669714900488</v>
      </c>
      <c r="R669">
        <f>IF(SUM(RAW!$Q401:$S401)=0,0,RAW!R401/SUM(RAW!$Q401:$S401))</f>
        <v>0.29666487358795052</v>
      </c>
      <c r="S669">
        <f>IF(SUM(RAW!$Q401:$S401)=0,0,RAW!S401/SUM(RAW!$Q401:$S401))</f>
        <v>0.31387842926304466</v>
      </c>
    </row>
    <row r="670" spans="1:19" x14ac:dyDescent="0.25">
      <c r="A670" t="s">
        <v>1198</v>
      </c>
      <c r="B670" t="s">
        <v>1199</v>
      </c>
      <c r="C670" t="s">
        <v>1200</v>
      </c>
      <c r="D670">
        <v>3</v>
      </c>
      <c r="E670">
        <f>IF(SUM(RAW!$E402:$G402)=0,0,RAW!E402/SUM(RAW!$E402:$G402))</f>
        <v>0.4926666666666667</v>
      </c>
      <c r="F670">
        <f>IF(SUM(RAW!$E402:$G402)=0,0,RAW!F402/SUM(RAW!$E402:$G402))</f>
        <v>0.23916666666666667</v>
      </c>
      <c r="G670">
        <f>IF(SUM(RAW!$E402:$G402)=0,0,RAW!G402/SUM(RAW!$E402:$G402))</f>
        <v>0.26816666666666666</v>
      </c>
      <c r="H670">
        <f>IF(SUM(RAW!$H402:$J402)=0,0,RAW!H402/SUM(RAW!$H402:$J402))</f>
        <v>0.33419857235561318</v>
      </c>
      <c r="I670">
        <f>IF(SUM(RAW!$H402:$J402)=0,0,RAW!I402/SUM(RAW!$H402:$J402))</f>
        <v>0.30678131083711868</v>
      </c>
      <c r="J670">
        <f>IF(SUM(RAW!$H402:$J402)=0,0,RAW!J402/SUM(RAW!$H402:$J402))</f>
        <v>0.35902011680726797</v>
      </c>
      <c r="K670">
        <f>IF(SUM(RAW!$K402:$M402)=0,0,RAW!K402/SUM(RAW!$K402:$M402))</f>
        <v>0.45783948526921775</v>
      </c>
      <c r="L670">
        <f>IF(SUM(RAW!$K402:$M402)=0,0,RAW!L402/SUM(RAW!$K402:$M402))</f>
        <v>0.18692854724009486</v>
      </c>
      <c r="M670">
        <f>IF(SUM(RAW!$K402:$M402)=0,0,RAW!M402/SUM(RAW!$K402:$M402))</f>
        <v>0.35523196749068753</v>
      </c>
      <c r="N670">
        <f>IF(SUM(RAW!$N402:$P402)=0,0,RAW!N402/SUM(RAW!$N402:$P402))</f>
        <v>0.31756081306231254</v>
      </c>
      <c r="O670">
        <f>IF(SUM(RAW!$N402:$P402)=0,0,RAW!O402/SUM(RAW!$N402:$P402))</f>
        <v>0.17694101966011327</v>
      </c>
      <c r="P670">
        <f>IF(SUM(RAW!$N402:$P402)=0,0,RAW!P402/SUM(RAW!$N402:$P402))</f>
        <v>0.50549816727757402</v>
      </c>
      <c r="Q670">
        <f>IF(SUM(RAW!$Q402:$S402)=0,0,RAW!Q402/SUM(RAW!$Q402:$S402))</f>
        <v>0.4807492195629553</v>
      </c>
      <c r="R670">
        <f>IF(SUM(RAW!$Q402:$S402)=0,0,RAW!R402/SUM(RAW!$Q402:$S402))</f>
        <v>0.20499479708636839</v>
      </c>
      <c r="S670">
        <f>IF(SUM(RAW!$Q402:$S402)=0,0,RAW!S402/SUM(RAW!$Q402:$S402))</f>
        <v>0.31425598335067639</v>
      </c>
    </row>
    <row r="671" spans="1:19" x14ac:dyDescent="0.25">
      <c r="A671" t="s">
        <v>1210</v>
      </c>
      <c r="B671" t="s">
        <v>1211</v>
      </c>
      <c r="C671" t="s">
        <v>1212</v>
      </c>
      <c r="D671">
        <v>3</v>
      </c>
      <c r="E671">
        <f>IF(SUM(RAW!$E406:$G406)=0,0,RAW!E406/SUM(RAW!$E406:$G406))</f>
        <v>0</v>
      </c>
      <c r="F671">
        <f>IF(SUM(RAW!$E406:$G406)=0,0,RAW!F406/SUM(RAW!$E406:$G406))</f>
        <v>0</v>
      </c>
      <c r="G671">
        <f>IF(SUM(RAW!$E406:$G406)=0,0,RAW!G406/SUM(RAW!$E406:$G406))</f>
        <v>0</v>
      </c>
      <c r="H671">
        <f>IF(SUM(RAW!$H406:$J406)=0,0,RAW!H406/SUM(RAW!$H406:$J406))</f>
        <v>0.31955138935386762</v>
      </c>
      <c r="I671">
        <f>IF(SUM(RAW!$H406:$J406)=0,0,RAW!I406/SUM(RAW!$H406:$J406))</f>
        <v>0.31904921325745011</v>
      </c>
      <c r="J671">
        <f>IF(SUM(RAW!$H406:$J406)=0,0,RAW!J406/SUM(RAW!$H406:$J406))</f>
        <v>0.36139939738868226</v>
      </c>
      <c r="K671">
        <f>IF(SUM(RAW!$K406:$M406)=0,0,RAW!K406/SUM(RAW!$K406:$M406))</f>
        <v>0.32501781895937276</v>
      </c>
      <c r="L671">
        <f>IF(SUM(RAW!$K406:$M406)=0,0,RAW!L406/SUM(RAW!$K406:$M406))</f>
        <v>0.31895937277263003</v>
      </c>
      <c r="M671">
        <f>IF(SUM(RAW!$K406:$M406)=0,0,RAW!M406/SUM(RAW!$K406:$M406))</f>
        <v>0.35602280826799715</v>
      </c>
      <c r="N671">
        <f>IF(SUM(RAW!$N406:$P406)=0,0,RAW!N406/SUM(RAW!$N406:$P406))</f>
        <v>0.28066666666666668</v>
      </c>
      <c r="O671">
        <f>IF(SUM(RAW!$N406:$P406)=0,0,RAW!O406/SUM(RAW!$N406:$P406))</f>
        <v>0.28766666666666668</v>
      </c>
      <c r="P671">
        <f>IF(SUM(RAW!$N406:$P406)=0,0,RAW!P406/SUM(RAW!$N406:$P406))</f>
        <v>0.43166666666666664</v>
      </c>
      <c r="Q671">
        <f>IF(SUM(RAW!$Q406:$S406)=0,0,RAW!Q406/SUM(RAW!$Q406:$S406))</f>
        <v>0.27058092575333953</v>
      </c>
      <c r="R671">
        <f>IF(SUM(RAW!$Q406:$S406)=0,0,RAW!R406/SUM(RAW!$Q406:$S406))</f>
        <v>0.37775706741223986</v>
      </c>
      <c r="S671">
        <f>IF(SUM(RAW!$Q406:$S406)=0,0,RAW!S406/SUM(RAW!$Q406:$S406))</f>
        <v>0.35166200683442067</v>
      </c>
    </row>
    <row r="672" spans="1:19" x14ac:dyDescent="0.25">
      <c r="A672" t="s">
        <v>1240</v>
      </c>
      <c r="B672" t="s">
        <v>1241</v>
      </c>
      <c r="C672" t="s">
        <v>1242</v>
      </c>
      <c r="D672">
        <v>3</v>
      </c>
      <c r="E672">
        <f>IF(SUM(RAW!$E416:$G416)=0,0,RAW!E416/SUM(RAW!$E416:$G416))</f>
        <v>0.22933333333333333</v>
      </c>
      <c r="F672">
        <f>IF(SUM(RAW!$E416:$G416)=0,0,RAW!F416/SUM(RAW!$E416:$G416))</f>
        <v>0.41966666666666669</v>
      </c>
      <c r="G672">
        <f>IF(SUM(RAW!$E416:$G416)=0,0,RAW!G416/SUM(RAW!$E416:$G416))</f>
        <v>0.35099999999999998</v>
      </c>
      <c r="H672">
        <f>IF(SUM(RAW!$H416:$J416)=0,0,RAW!H416/SUM(RAW!$H416:$J416))</f>
        <v>0.32847300112161515</v>
      </c>
      <c r="I672">
        <f>IF(SUM(RAW!$H416:$J416)=0,0,RAW!I416/SUM(RAW!$H416:$J416))</f>
        <v>0.36035891684025001</v>
      </c>
      <c r="J672">
        <f>IF(SUM(RAW!$H416:$J416)=0,0,RAW!J416/SUM(RAW!$H416:$J416))</f>
        <v>0.31116808203813495</v>
      </c>
      <c r="K672">
        <f>IF(SUM(RAW!$K416:$M416)=0,0,RAW!K416/SUM(RAW!$K416:$M416))</f>
        <v>0.33245208195637799</v>
      </c>
      <c r="L672">
        <f>IF(SUM(RAW!$K416:$M416)=0,0,RAW!L416/SUM(RAW!$K416:$M416))</f>
        <v>0.31097157964309313</v>
      </c>
      <c r="M672">
        <f>IF(SUM(RAW!$K416:$M416)=0,0,RAW!M416/SUM(RAW!$K416:$M416))</f>
        <v>0.35657633840052877</v>
      </c>
      <c r="N672">
        <f>IF(SUM(RAW!$N416:$P416)=0,0,RAW!N416/SUM(RAW!$N416:$P416))</f>
        <v>0.33833333333333332</v>
      </c>
      <c r="O672">
        <f>IF(SUM(RAW!$N416:$P416)=0,0,RAW!O416/SUM(RAW!$N416:$P416))</f>
        <v>0.26699999999999996</v>
      </c>
      <c r="P672">
        <f>IF(SUM(RAW!$N416:$P416)=0,0,RAW!P416/SUM(RAW!$N416:$P416))</f>
        <v>0.39466666666666667</v>
      </c>
      <c r="Q672">
        <f>IF(SUM(RAW!$Q416:$S416)=0,0,RAW!Q416/SUM(RAW!$Q416:$S416))</f>
        <v>0.29099560761346999</v>
      </c>
      <c r="R672">
        <f>IF(SUM(RAW!$Q416:$S416)=0,0,RAW!R416/SUM(RAW!$Q416:$S416))</f>
        <v>0.32027818448023426</v>
      </c>
      <c r="S672">
        <f>IF(SUM(RAW!$Q416:$S416)=0,0,RAW!S416/SUM(RAW!$Q416:$S416))</f>
        <v>0.38872620790629581</v>
      </c>
    </row>
    <row r="673" spans="1:19" x14ac:dyDescent="0.25">
      <c r="A673" t="s">
        <v>1249</v>
      </c>
      <c r="B673" t="s">
        <v>1250</v>
      </c>
      <c r="C673" t="s">
        <v>1251</v>
      </c>
      <c r="D673">
        <v>3</v>
      </c>
      <c r="E673">
        <f>IF(SUM(RAW!$E419:$G419)=0,0,RAW!E419/SUM(RAW!$E419:$G419))</f>
        <v>0</v>
      </c>
      <c r="F673">
        <f>IF(SUM(RAW!$E419:$G419)=0,0,RAW!F419/SUM(RAW!$E419:$G419))</f>
        <v>0</v>
      </c>
      <c r="G673">
        <f>IF(SUM(RAW!$E419:$G419)=0,0,RAW!G419/SUM(RAW!$E419:$G419))</f>
        <v>0</v>
      </c>
      <c r="H673">
        <f>IF(SUM(RAW!$H419:$J419)=0,0,RAW!H419/SUM(RAW!$H419:$J419))</f>
        <v>0</v>
      </c>
      <c r="I673">
        <f>IF(SUM(RAW!$H419:$J419)=0,0,RAW!I419/SUM(RAW!$H419:$J419))</f>
        <v>0</v>
      </c>
      <c r="J673">
        <f>IF(SUM(RAW!$H419:$J419)=0,0,RAW!J419/SUM(RAW!$H419:$J419))</f>
        <v>0</v>
      </c>
      <c r="K673">
        <f>IF(SUM(RAW!$K419:$M419)=0,0,RAW!K419/SUM(RAW!$K419:$M419))</f>
        <v>0</v>
      </c>
      <c r="L673">
        <f>IF(SUM(RAW!$K419:$M419)=0,0,RAW!L419/SUM(RAW!$K419:$M419))</f>
        <v>0</v>
      </c>
      <c r="M673">
        <f>IF(SUM(RAW!$K419:$M419)=0,0,RAW!M419/SUM(RAW!$K419:$M419))</f>
        <v>0</v>
      </c>
      <c r="N673">
        <f>IF(SUM(RAW!$N419:$P419)=0,0,RAW!N419/SUM(RAW!$N419:$P419))</f>
        <v>0.28566666666666668</v>
      </c>
      <c r="O673">
        <f>IF(SUM(RAW!$N419:$P419)=0,0,RAW!O419/SUM(RAW!$N419:$P419))</f>
        <v>0.26400000000000001</v>
      </c>
      <c r="P673">
        <f>IF(SUM(RAW!$N419:$P419)=0,0,RAW!P419/SUM(RAW!$N419:$P419))</f>
        <v>0.45033333333333331</v>
      </c>
      <c r="Q673">
        <f>IF(SUM(RAW!$Q419:$S419)=0,0,RAW!Q419/SUM(RAW!$Q419:$S419))</f>
        <v>0</v>
      </c>
      <c r="R673">
        <f>IF(SUM(RAW!$Q419:$S419)=0,0,RAW!R419/SUM(RAW!$Q419:$S419))</f>
        <v>0</v>
      </c>
      <c r="S673">
        <f>IF(SUM(RAW!$Q419:$S419)=0,0,RAW!S419/SUM(RAW!$Q419:$S419))</f>
        <v>0</v>
      </c>
    </row>
    <row r="674" spans="1:19" x14ac:dyDescent="0.25">
      <c r="A674" t="s">
        <v>1261</v>
      </c>
      <c r="B674" t="s">
        <v>1262</v>
      </c>
      <c r="C674" t="s">
        <v>1263</v>
      </c>
      <c r="D674">
        <v>3</v>
      </c>
      <c r="E674">
        <f>IF(SUM(RAW!$E423:$G423)=0,0,RAW!E423/SUM(RAW!$E423:$G423))</f>
        <v>0</v>
      </c>
      <c r="F674">
        <f>IF(SUM(RAW!$E423:$G423)=0,0,RAW!F423/SUM(RAW!$E423:$G423))</f>
        <v>0</v>
      </c>
      <c r="G674">
        <f>IF(SUM(RAW!$E423:$G423)=0,0,RAW!G423/SUM(RAW!$E423:$G423))</f>
        <v>0</v>
      </c>
      <c r="H674">
        <f>IF(SUM(RAW!$H423:$J423)=0,0,RAW!H423/SUM(RAW!$H423:$J423))</f>
        <v>0.30896898575020959</v>
      </c>
      <c r="I674">
        <f>IF(SUM(RAW!$H423:$J423)=0,0,RAW!I423/SUM(RAW!$H423:$J423))</f>
        <v>0.386756077116513</v>
      </c>
      <c r="J674">
        <f>IF(SUM(RAW!$H423:$J423)=0,0,RAW!J423/SUM(RAW!$H423:$J423))</f>
        <v>0.30427493713327747</v>
      </c>
      <c r="K674">
        <f>IF(SUM(RAW!$K423:$M423)=0,0,RAW!K423/SUM(RAW!$K423:$M423))</f>
        <v>0.33321207711895234</v>
      </c>
      <c r="L674">
        <f>IF(SUM(RAW!$K423:$M423)=0,0,RAW!L423/SUM(RAW!$K423:$M423))</f>
        <v>0.34121498726809751</v>
      </c>
      <c r="M674">
        <f>IF(SUM(RAW!$K423:$M423)=0,0,RAW!M423/SUM(RAW!$K423:$M423))</f>
        <v>0.3255729356129502</v>
      </c>
      <c r="N674">
        <f>IF(SUM(RAW!$N423:$P423)=0,0,RAW!N423/SUM(RAW!$N423:$P423))</f>
        <v>0.222592469176941</v>
      </c>
      <c r="O674">
        <f>IF(SUM(RAW!$N423:$P423)=0,0,RAW!O423/SUM(RAW!$N423:$P423))</f>
        <v>0.43618793735421524</v>
      </c>
      <c r="P674">
        <f>IF(SUM(RAW!$N423:$P423)=0,0,RAW!P423/SUM(RAW!$N423:$P423))</f>
        <v>0.34121959346884373</v>
      </c>
      <c r="Q674">
        <f>IF(SUM(RAW!$Q423:$S423)=0,0,RAW!Q423/SUM(RAW!$Q423:$S423))</f>
        <v>0.28475813811986611</v>
      </c>
      <c r="R674">
        <f>IF(SUM(RAW!$Q423:$S423)=0,0,RAW!R423/SUM(RAW!$Q423:$S423))</f>
        <v>0.34225737754791602</v>
      </c>
      <c r="S674">
        <f>IF(SUM(RAW!$Q423:$S423)=0,0,RAW!S423/SUM(RAW!$Q423:$S423))</f>
        <v>0.37298448433221781</v>
      </c>
    </row>
    <row r="675" spans="1:19" x14ac:dyDescent="0.25">
      <c r="A675" t="s">
        <v>1315</v>
      </c>
      <c r="B675" t="s">
        <v>1316</v>
      </c>
      <c r="C675" t="s">
        <v>1317</v>
      </c>
      <c r="D675">
        <v>3</v>
      </c>
      <c r="E675">
        <f>IF(SUM(RAW!$E441:$G441)=0,0,RAW!E441/SUM(RAW!$E441:$G441))</f>
        <v>0.56950000000000001</v>
      </c>
      <c r="F675">
        <f>IF(SUM(RAW!$E441:$G441)=0,0,RAW!F441/SUM(RAW!$E441:$G441))</f>
        <v>0.19766666666666666</v>
      </c>
      <c r="G675">
        <f>IF(SUM(RAW!$E441:$G441)=0,0,RAW!G441/SUM(RAW!$E441:$G441))</f>
        <v>0.23283333333333331</v>
      </c>
      <c r="H675">
        <f>IF(SUM(RAW!$H441:$J441)=0,0,RAW!H441/SUM(RAW!$H441:$J441))</f>
        <v>0.5776780706674145</v>
      </c>
      <c r="I675">
        <f>IF(SUM(RAW!$H441:$J441)=0,0,RAW!I441/SUM(RAW!$H441:$J441))</f>
        <v>0.21648906337633203</v>
      </c>
      <c r="J675">
        <f>IF(SUM(RAW!$H441:$J441)=0,0,RAW!J441/SUM(RAW!$H441:$J441))</f>
        <v>0.2058328659562535</v>
      </c>
      <c r="K675">
        <f>IF(SUM(RAW!$K441:$M441)=0,0,RAW!K441/SUM(RAW!$K441:$M441))</f>
        <v>0.62913165266106441</v>
      </c>
      <c r="L675">
        <f>IF(SUM(RAW!$K441:$M441)=0,0,RAW!L441/SUM(RAW!$K441:$M441))</f>
        <v>0.17338935574229691</v>
      </c>
      <c r="M675">
        <f>IF(SUM(RAW!$K441:$M441)=0,0,RAW!M441/SUM(RAW!$K441:$M441))</f>
        <v>0.19747899159663865</v>
      </c>
      <c r="N675">
        <f>IF(SUM(RAW!$N441:$P441)=0,0,RAW!N441/SUM(RAW!$N441:$P441))</f>
        <v>0.51700000000000002</v>
      </c>
      <c r="O675">
        <f>IF(SUM(RAW!$N441:$P441)=0,0,RAW!O441/SUM(RAW!$N441:$P441))</f>
        <v>0.22500000000000001</v>
      </c>
      <c r="P675">
        <f>IF(SUM(RAW!$N441:$P441)=0,0,RAW!P441/SUM(RAW!$N441:$P441))</f>
        <v>0.25800000000000001</v>
      </c>
      <c r="Q675">
        <f>IF(SUM(RAW!$Q441:$S441)=0,0,RAW!Q441/SUM(RAW!$Q441:$S441))</f>
        <v>0.56035042180402339</v>
      </c>
      <c r="R675">
        <f>IF(SUM(RAW!$Q441:$S441)=0,0,RAW!R441/SUM(RAW!$Q441:$S441))</f>
        <v>0.22550292018170021</v>
      </c>
      <c r="S675">
        <f>IF(SUM(RAW!$Q441:$S441)=0,0,RAW!S441/SUM(RAW!$Q441:$S441))</f>
        <v>0.21414665801427646</v>
      </c>
    </row>
    <row r="676" spans="1:19" x14ac:dyDescent="0.25">
      <c r="A676" t="s">
        <v>1342</v>
      </c>
      <c r="B676" t="s">
        <v>1343</v>
      </c>
      <c r="C676" t="s">
        <v>1344</v>
      </c>
      <c r="D676">
        <v>3</v>
      </c>
      <c r="E676">
        <f>IF(SUM(RAW!$E450:$G450)=0,0,RAW!E450/SUM(RAW!$E450:$G450))</f>
        <v>0.20613231128145312</v>
      </c>
      <c r="F676">
        <f>IF(SUM(RAW!$E450:$G450)=0,0,RAW!F450/SUM(RAW!$E450:$G450))</f>
        <v>0.30194967505415765</v>
      </c>
      <c r="G676">
        <f>IF(SUM(RAW!$E450:$G450)=0,0,RAW!G450/SUM(RAW!$E450:$G450))</f>
        <v>0.49191801366438931</v>
      </c>
      <c r="H676">
        <f>IF(SUM(RAW!$H450:$J450)=0,0,RAW!H450/SUM(RAW!$H450:$J450))</f>
        <v>0.27053854276663147</v>
      </c>
      <c r="I676">
        <f>IF(SUM(RAW!$H450:$J450)=0,0,RAW!I450/SUM(RAW!$H450:$J450))</f>
        <v>0.37085533262935583</v>
      </c>
      <c r="J676">
        <f>IF(SUM(RAW!$H450:$J450)=0,0,RAW!J450/SUM(RAW!$H450:$J450))</f>
        <v>0.3586061246040127</v>
      </c>
      <c r="K676">
        <f>IF(SUM(RAW!$K450:$M450)=0,0,RAW!K450/SUM(RAW!$K450:$M450))</f>
        <v>0.3308702791461412</v>
      </c>
      <c r="L676">
        <f>IF(SUM(RAW!$K450:$M450)=0,0,RAW!L450/SUM(RAW!$K450:$M450))</f>
        <v>0.32471264367816088</v>
      </c>
      <c r="M676">
        <f>IF(SUM(RAW!$K450:$M450)=0,0,RAW!M450/SUM(RAW!$K450:$M450))</f>
        <v>0.34441707717569792</v>
      </c>
      <c r="N676">
        <f>IF(SUM(RAW!$N450:$P450)=0,0,RAW!N450/SUM(RAW!$N450:$P450))</f>
        <v>0.151</v>
      </c>
      <c r="O676">
        <f>IF(SUM(RAW!$N450:$P450)=0,0,RAW!O450/SUM(RAW!$N450:$P450))</f>
        <v>0.60933333333333339</v>
      </c>
      <c r="P676">
        <f>IF(SUM(RAW!$N450:$P450)=0,0,RAW!P450/SUM(RAW!$N450:$P450))</f>
        <v>0.23966666666666669</v>
      </c>
      <c r="Q676">
        <f>IF(SUM(RAW!$Q450:$S450)=0,0,RAW!Q450/SUM(RAW!$Q450:$S450))</f>
        <v>0.27039337474120084</v>
      </c>
      <c r="R676">
        <f>IF(SUM(RAW!$Q450:$S450)=0,0,RAW!R450/SUM(RAW!$Q450:$S450))</f>
        <v>0.40641821946169776</v>
      </c>
      <c r="S676">
        <f>IF(SUM(RAW!$Q450:$S450)=0,0,RAW!S450/SUM(RAW!$Q450:$S450))</f>
        <v>0.32318840579710145</v>
      </c>
    </row>
    <row r="677" spans="1:19" x14ac:dyDescent="0.25">
      <c r="A677" t="s">
        <v>1345</v>
      </c>
      <c r="B677" t="s">
        <v>1346</v>
      </c>
      <c r="C677" t="s">
        <v>1347</v>
      </c>
      <c r="D677">
        <v>3</v>
      </c>
      <c r="E677">
        <f>IF(SUM(RAW!$E451:$G451)=0,0,RAW!E451/SUM(RAW!$E451:$G451))</f>
        <v>0.35349999999999998</v>
      </c>
      <c r="F677">
        <f>IF(SUM(RAW!$E451:$G451)=0,0,RAW!F451/SUM(RAW!$E451:$G451))</f>
        <v>0.40716666666666668</v>
      </c>
      <c r="G677">
        <f>IF(SUM(RAW!$E451:$G451)=0,0,RAW!G451/SUM(RAW!$E451:$G451))</f>
        <v>0.23933333333333331</v>
      </c>
      <c r="H677">
        <f>IF(SUM(RAW!$H451:$J451)=0,0,RAW!H451/SUM(RAW!$H451:$J451))</f>
        <v>0.48246068774840162</v>
      </c>
      <c r="I677">
        <f>IF(SUM(RAW!$H451:$J451)=0,0,RAW!I451/SUM(RAW!$H451:$J451))</f>
        <v>0.28097459823742876</v>
      </c>
      <c r="J677">
        <f>IF(SUM(RAW!$H451:$J451)=0,0,RAW!J451/SUM(RAW!$H451:$J451))</f>
        <v>0.23656471401416973</v>
      </c>
      <c r="K677">
        <f>IF(SUM(RAW!$K451:$M451)=0,0,RAW!K451/SUM(RAW!$K451:$M451))</f>
        <v>0.43069641649763352</v>
      </c>
      <c r="L677">
        <f>IF(SUM(RAW!$K451:$M451)=0,0,RAW!L451/SUM(RAW!$K451:$M451))</f>
        <v>0.31000676132521976</v>
      </c>
      <c r="M677">
        <f>IF(SUM(RAW!$K451:$M451)=0,0,RAW!M451/SUM(RAW!$K451:$M451))</f>
        <v>0.25929682217714672</v>
      </c>
      <c r="N677">
        <f>IF(SUM(RAW!$N451:$P451)=0,0,RAW!N451/SUM(RAW!$N451:$P451))</f>
        <v>0.49933333333333335</v>
      </c>
      <c r="O677">
        <f>IF(SUM(RAW!$N451:$P451)=0,0,RAW!O451/SUM(RAW!$N451:$P451))</f>
        <v>0.33933333333333332</v>
      </c>
      <c r="P677">
        <f>IF(SUM(RAW!$N451:$P451)=0,0,RAW!P451/SUM(RAW!$N451:$P451))</f>
        <v>0.16133333333333333</v>
      </c>
      <c r="Q677">
        <f>IF(SUM(RAW!$Q451:$S451)=0,0,RAW!Q451/SUM(RAW!$Q451:$S451))</f>
        <v>0.53716216216216217</v>
      </c>
      <c r="R677">
        <f>IF(SUM(RAW!$Q451:$S451)=0,0,RAW!R451/SUM(RAW!$Q451:$S451))</f>
        <v>0.22481572481572482</v>
      </c>
      <c r="S677">
        <f>IF(SUM(RAW!$Q451:$S451)=0,0,RAW!S451/SUM(RAW!$Q451:$S451))</f>
        <v>0.23802211302211301</v>
      </c>
    </row>
    <row r="678" spans="1:19" x14ac:dyDescent="0.25">
      <c r="A678" t="s">
        <v>1360</v>
      </c>
      <c r="B678" t="s">
        <v>1361</v>
      </c>
      <c r="C678" t="s">
        <v>1362</v>
      </c>
      <c r="D678">
        <v>3</v>
      </c>
      <c r="E678">
        <f>IF(SUM(RAW!$E456:$G456)=0,0,RAW!E456/SUM(RAW!$E456:$G456))</f>
        <v>0.40440073345557592</v>
      </c>
      <c r="F678">
        <f>IF(SUM(RAW!$E456:$G456)=0,0,RAW!F456/SUM(RAW!$E456:$G456))</f>
        <v>0.28521420236706119</v>
      </c>
      <c r="G678">
        <f>IF(SUM(RAW!$E456:$G456)=0,0,RAW!G456/SUM(RAW!$E456:$G456))</f>
        <v>0.31038506417736289</v>
      </c>
      <c r="H678">
        <f>IF(SUM(RAW!$H456:$J456)=0,0,RAW!H456/SUM(RAW!$H456:$J456))</f>
        <v>0.39892102502622512</v>
      </c>
      <c r="I678">
        <f>IF(SUM(RAW!$H456:$J456)=0,0,RAW!I456/SUM(RAW!$H456:$J456))</f>
        <v>0.27513861831260306</v>
      </c>
      <c r="J678">
        <f>IF(SUM(RAW!$H456:$J456)=0,0,RAW!J456/SUM(RAW!$H456:$J456))</f>
        <v>0.32594035666117188</v>
      </c>
      <c r="K678">
        <f>IF(SUM(RAW!$K456:$M456)=0,0,RAW!K456/SUM(RAW!$K456:$M456))</f>
        <v>0.39126984126984127</v>
      </c>
      <c r="L678">
        <f>IF(SUM(RAW!$K456:$M456)=0,0,RAW!L456/SUM(RAW!$K456:$M456))</f>
        <v>0.28253968253968254</v>
      </c>
      <c r="M678">
        <f>IF(SUM(RAW!$K456:$M456)=0,0,RAW!M456/SUM(RAW!$K456:$M456))</f>
        <v>0.3261904761904762</v>
      </c>
      <c r="N678">
        <f>IF(SUM(RAW!$N456:$P456)=0,0,RAW!N456/SUM(RAW!$N456:$P456))</f>
        <v>0.37720759746751081</v>
      </c>
      <c r="O678">
        <f>IF(SUM(RAW!$N456:$P456)=0,0,RAW!O456/SUM(RAW!$N456:$P456))</f>
        <v>0.18327224258580471</v>
      </c>
      <c r="P678">
        <f>IF(SUM(RAW!$N456:$P456)=0,0,RAW!P456/SUM(RAW!$N456:$P456))</f>
        <v>0.43952015994668442</v>
      </c>
      <c r="Q678">
        <f>IF(SUM(RAW!$Q456:$S456)=0,0,RAW!Q456/SUM(RAW!$Q456:$S456))</f>
        <v>0.3224082650516566</v>
      </c>
      <c r="R678">
        <f>IF(SUM(RAW!$Q456:$S456)=0,0,RAW!R456/SUM(RAW!$Q456:$S456))</f>
        <v>0.30602066262914146</v>
      </c>
      <c r="S678">
        <f>IF(SUM(RAW!$Q456:$S456)=0,0,RAW!S456/SUM(RAW!$Q456:$S456))</f>
        <v>0.371571072319202</v>
      </c>
    </row>
    <row r="679" spans="1:19" x14ac:dyDescent="0.25">
      <c r="A679" t="s">
        <v>1363</v>
      </c>
      <c r="B679" t="s">
        <v>1364</v>
      </c>
      <c r="C679" t="s">
        <v>1365</v>
      </c>
      <c r="D679">
        <v>3</v>
      </c>
      <c r="E679">
        <f>IF(SUM(RAW!$E457:$G457)=0,0,RAW!E457/SUM(RAW!$E457:$G457))</f>
        <v>0.2873812302050342</v>
      </c>
      <c r="F679">
        <f>IF(SUM(RAW!$E457:$G457)=0,0,RAW!F457/SUM(RAW!$E457:$G457))</f>
        <v>0.30321720286714454</v>
      </c>
      <c r="G679">
        <f>IF(SUM(RAW!$E457:$G457)=0,0,RAW!G457/SUM(RAW!$E457:$G457))</f>
        <v>0.40940156692782131</v>
      </c>
      <c r="H679">
        <f>IF(SUM(RAW!$H457:$J457)=0,0,RAW!H457/SUM(RAW!$H457:$J457))</f>
        <v>0.26769378911892155</v>
      </c>
      <c r="I679">
        <f>IF(SUM(RAW!$H457:$J457)=0,0,RAW!I457/SUM(RAW!$H457:$J457))</f>
        <v>0.35355480661210081</v>
      </c>
      <c r="J679">
        <f>IF(SUM(RAW!$H457:$J457)=0,0,RAW!J457/SUM(RAW!$H457:$J457))</f>
        <v>0.37875140426897769</v>
      </c>
      <c r="K679">
        <f>IF(SUM(RAW!$K457:$M457)=0,0,RAW!K457/SUM(RAW!$K457:$M457))</f>
        <v>0.30089970009996664</v>
      </c>
      <c r="L679">
        <f>IF(SUM(RAW!$K457:$M457)=0,0,RAW!L457/SUM(RAW!$K457:$M457))</f>
        <v>0.32122625791402865</v>
      </c>
      <c r="M679">
        <f>IF(SUM(RAW!$K457:$M457)=0,0,RAW!M457/SUM(RAW!$K457:$M457))</f>
        <v>0.37787404198600466</v>
      </c>
      <c r="N679">
        <f>IF(SUM(RAW!$N457:$P457)=0,0,RAW!N457/SUM(RAW!$N457:$P457))</f>
        <v>0.40099999999999997</v>
      </c>
      <c r="O679">
        <f>IF(SUM(RAW!$N457:$P457)=0,0,RAW!O457/SUM(RAW!$N457:$P457))</f>
        <v>0.193</v>
      </c>
      <c r="P679">
        <f>IF(SUM(RAW!$N457:$P457)=0,0,RAW!P457/SUM(RAW!$N457:$P457))</f>
        <v>0.40599999999999997</v>
      </c>
      <c r="Q679">
        <f>IF(SUM(RAW!$Q457:$S457)=0,0,RAW!Q457/SUM(RAW!$Q457:$S457))</f>
        <v>0.34658474882544277</v>
      </c>
      <c r="R679">
        <f>IF(SUM(RAW!$Q457:$S457)=0,0,RAW!R457/SUM(RAW!$Q457:$S457))</f>
        <v>0.30646910010842066</v>
      </c>
      <c r="S679">
        <f>IF(SUM(RAW!$Q457:$S457)=0,0,RAW!S457/SUM(RAW!$Q457:$S457))</f>
        <v>0.34694615106613663</v>
      </c>
    </row>
    <row r="680" spans="1:19" x14ac:dyDescent="0.25">
      <c r="A680" t="s">
        <v>1414</v>
      </c>
      <c r="B680" t="s">
        <v>1415</v>
      </c>
      <c r="C680" t="s">
        <v>1416</v>
      </c>
      <c r="D680">
        <v>3</v>
      </c>
      <c r="E680">
        <f>IF(SUM(RAW!$E474:$G474)=0,0,RAW!E474/SUM(RAW!$E474:$G474))</f>
        <v>0.28083333333333332</v>
      </c>
      <c r="F680">
        <f>IF(SUM(RAW!$E474:$G474)=0,0,RAW!F474/SUM(RAW!$E474:$G474))</f>
        <v>0.42649999999999999</v>
      </c>
      <c r="G680">
        <f>IF(SUM(RAW!$E474:$G474)=0,0,RAW!G474/SUM(RAW!$E474:$G474))</f>
        <v>0.29266666666666663</v>
      </c>
      <c r="H680">
        <f>IF(SUM(RAW!$H474:$J474)=0,0,RAW!H474/SUM(RAW!$H474:$J474))</f>
        <v>0.21774945601492138</v>
      </c>
      <c r="I680">
        <f>IF(SUM(RAW!$H474:$J474)=0,0,RAW!I474/SUM(RAW!$H474:$J474))</f>
        <v>0.4637861361516955</v>
      </c>
      <c r="J680">
        <f>IF(SUM(RAW!$H474:$J474)=0,0,RAW!J474/SUM(RAW!$H474:$J474))</f>
        <v>0.31846440783338298</v>
      </c>
      <c r="K680">
        <f>IF(SUM(RAW!$K474:$M474)=0,0,RAW!K474/SUM(RAW!$K474:$M474))</f>
        <v>0.26351351351351349</v>
      </c>
      <c r="L680">
        <f>IF(SUM(RAW!$K474:$M474)=0,0,RAW!L474/SUM(RAW!$K474:$M474))</f>
        <v>0.38086770981507823</v>
      </c>
      <c r="M680">
        <f>IF(SUM(RAW!$K474:$M474)=0,0,RAW!M474/SUM(RAW!$K474:$M474))</f>
        <v>0.35561877667140829</v>
      </c>
      <c r="N680">
        <f>IF(SUM(RAW!$N474:$P474)=0,0,RAW!N474/SUM(RAW!$N474:$P474))</f>
        <v>0.39166666666666666</v>
      </c>
      <c r="O680">
        <f>IF(SUM(RAW!$N474:$P474)=0,0,RAW!O474/SUM(RAW!$N474:$P474))</f>
        <v>0.40666666666666668</v>
      </c>
      <c r="P680">
        <f>IF(SUM(RAW!$N474:$P474)=0,0,RAW!P474/SUM(RAW!$N474:$P474))</f>
        <v>0.20166666666666666</v>
      </c>
      <c r="Q680">
        <f>IF(SUM(RAW!$Q474:$S474)=0,0,RAW!Q474/SUM(RAW!$Q474:$S474))</f>
        <v>0.25698729582577129</v>
      </c>
      <c r="R680">
        <f>IF(SUM(RAW!$Q474:$S474)=0,0,RAW!R474/SUM(RAW!$Q474:$S474))</f>
        <v>0.40580762250453717</v>
      </c>
      <c r="S680">
        <f>IF(SUM(RAW!$Q474:$S474)=0,0,RAW!S474/SUM(RAW!$Q474:$S474))</f>
        <v>0.33720508166969149</v>
      </c>
    </row>
    <row r="681" spans="1:19" x14ac:dyDescent="0.25">
      <c r="A681" t="s">
        <v>1453</v>
      </c>
      <c r="B681" t="s">
        <v>1454</v>
      </c>
      <c r="C681" t="s">
        <v>1455</v>
      </c>
      <c r="D681">
        <v>3</v>
      </c>
      <c r="E681">
        <f>IF(SUM(RAW!$E487:$G487)=0,0,RAW!E487/SUM(RAW!$E487:$G487))</f>
        <v>0.27245459090151641</v>
      </c>
      <c r="F681">
        <f>IF(SUM(RAW!$E487:$G487)=0,0,RAW!F487/SUM(RAW!$E487:$G487))</f>
        <v>0.32711214797533744</v>
      </c>
      <c r="G681">
        <f>IF(SUM(RAW!$E487:$G487)=0,0,RAW!G487/SUM(RAW!$E487:$G487))</f>
        <v>0.40043326112314614</v>
      </c>
      <c r="H681">
        <f>IF(SUM(RAW!$H487:$J487)=0,0,RAW!H487/SUM(RAW!$H487:$J487))</f>
        <v>0.25857349863146029</v>
      </c>
      <c r="I681">
        <f>IF(SUM(RAW!$H487:$J487)=0,0,RAW!I487/SUM(RAW!$H487:$J487))</f>
        <v>0.41217195298663661</v>
      </c>
      <c r="J681">
        <f>IF(SUM(RAW!$H487:$J487)=0,0,RAW!J487/SUM(RAW!$H487:$J487))</f>
        <v>0.32925454838190304</v>
      </c>
      <c r="K681">
        <f>IF(SUM(RAW!$K487:$M487)=0,0,RAW!K487/SUM(RAW!$K487:$M487))</f>
        <v>0.26639344262295084</v>
      </c>
      <c r="L681">
        <f>IF(SUM(RAW!$K487:$M487)=0,0,RAW!L487/SUM(RAW!$K487:$M487))</f>
        <v>0.42418032786885251</v>
      </c>
      <c r="M681">
        <f>IF(SUM(RAW!$K487:$M487)=0,0,RAW!M487/SUM(RAW!$K487:$M487))</f>
        <v>0.30942622950819676</v>
      </c>
      <c r="N681">
        <f>IF(SUM(RAW!$N487:$P487)=0,0,RAW!N487/SUM(RAW!$N487:$P487))</f>
        <v>0.22599999999999998</v>
      </c>
      <c r="O681">
        <f>IF(SUM(RAW!$N487:$P487)=0,0,RAW!O487/SUM(RAW!$N487:$P487))</f>
        <v>0.31333333333333335</v>
      </c>
      <c r="P681">
        <f>IF(SUM(RAW!$N487:$P487)=0,0,RAW!P487/SUM(RAW!$N487:$P487))</f>
        <v>0.46066666666666661</v>
      </c>
      <c r="Q681">
        <f>IF(SUM(RAW!$Q487:$S487)=0,0,RAW!Q487/SUM(RAW!$Q487:$S487))</f>
        <v>0.25786163522012578</v>
      </c>
      <c r="R681">
        <f>IF(SUM(RAW!$Q487:$S487)=0,0,RAW!R487/SUM(RAW!$Q487:$S487))</f>
        <v>0.3556953179594689</v>
      </c>
      <c r="S681">
        <f>IF(SUM(RAW!$Q487:$S487)=0,0,RAW!S487/SUM(RAW!$Q487:$S487))</f>
        <v>0.38644304682040531</v>
      </c>
    </row>
    <row r="682" spans="1:19" x14ac:dyDescent="0.25">
      <c r="A682" t="s">
        <v>1462</v>
      </c>
      <c r="B682" t="s">
        <v>1463</v>
      </c>
      <c r="C682" t="s">
        <v>1464</v>
      </c>
      <c r="D682">
        <v>3</v>
      </c>
      <c r="E682">
        <f>IF(SUM(RAW!$E490:$G490)=0,0,RAW!E490/SUM(RAW!$E490:$G490))</f>
        <v>0.30705117519586594</v>
      </c>
      <c r="F682">
        <f>IF(SUM(RAW!$E490:$G490)=0,0,RAW!F490/SUM(RAW!$E490:$G490))</f>
        <v>0.29638273045507585</v>
      </c>
      <c r="G682">
        <f>IF(SUM(RAW!$E490:$G490)=0,0,RAW!G490/SUM(RAW!$E490:$G490))</f>
        <v>0.39656609434905821</v>
      </c>
      <c r="H682">
        <f>IF(SUM(RAW!$H490:$J490)=0,0,RAW!H490/SUM(RAW!$H490:$J490))</f>
        <v>0.31154207069127304</v>
      </c>
      <c r="I682">
        <f>IF(SUM(RAW!$H490:$J490)=0,0,RAW!I490/SUM(RAW!$H490:$J490))</f>
        <v>0.32874569909289958</v>
      </c>
      <c r="J682">
        <f>IF(SUM(RAW!$H490:$J490)=0,0,RAW!J490/SUM(RAW!$H490:$J490))</f>
        <v>0.35971223021582738</v>
      </c>
      <c r="K682">
        <f>IF(SUM(RAW!$K490:$M490)=0,0,RAW!K490/SUM(RAW!$K490:$M490))</f>
        <v>0.32692991817858413</v>
      </c>
      <c r="L682">
        <f>IF(SUM(RAW!$K490:$M490)=0,0,RAW!L490/SUM(RAW!$K490:$M490))</f>
        <v>0.32692991817858413</v>
      </c>
      <c r="M682">
        <f>IF(SUM(RAW!$K490:$M490)=0,0,RAW!M490/SUM(RAW!$K490:$M490))</f>
        <v>0.34614016364283168</v>
      </c>
      <c r="N682">
        <f>IF(SUM(RAW!$N490:$P490)=0,0,RAW!N490/SUM(RAW!$N490:$P490))</f>
        <v>0</v>
      </c>
      <c r="O682">
        <f>IF(SUM(RAW!$N490:$P490)=0,0,RAW!O490/SUM(RAW!$N490:$P490))</f>
        <v>0</v>
      </c>
      <c r="P682">
        <f>IF(SUM(RAW!$N490:$P490)=0,0,RAW!P490/SUM(RAW!$N490:$P490))</f>
        <v>0</v>
      </c>
      <c r="Q682">
        <f>IF(SUM(RAW!$Q490:$S490)=0,0,RAW!Q490/SUM(RAW!$Q490:$S490))</f>
        <v>0.36542591267000718</v>
      </c>
      <c r="R682">
        <f>IF(SUM(RAW!$Q490:$S490)=0,0,RAW!R490/SUM(RAW!$Q490:$S490))</f>
        <v>0.33035075161059413</v>
      </c>
      <c r="S682">
        <f>IF(SUM(RAW!$Q490:$S490)=0,0,RAW!S490/SUM(RAW!$Q490:$S490))</f>
        <v>0.30422333571939875</v>
      </c>
    </row>
    <row r="683" spans="1:19" x14ac:dyDescent="0.25">
      <c r="A683" t="s">
        <v>1468</v>
      </c>
      <c r="B683" t="s">
        <v>1469</v>
      </c>
      <c r="C683" t="s">
        <v>1470</v>
      </c>
      <c r="D683">
        <v>3</v>
      </c>
      <c r="E683">
        <f>IF(SUM(RAW!$E492:$G492)=0,0,RAW!E492/SUM(RAW!$E492:$G492))</f>
        <v>0</v>
      </c>
      <c r="F683">
        <f>IF(SUM(RAW!$E492:$G492)=0,0,RAW!F492/SUM(RAW!$E492:$G492))</f>
        <v>0</v>
      </c>
      <c r="G683">
        <f>IF(SUM(RAW!$E492:$G492)=0,0,RAW!G492/SUM(RAW!$E492:$G492))</f>
        <v>0</v>
      </c>
      <c r="H683">
        <f>IF(SUM(RAW!$H492:$J492)=0,0,RAW!H492/SUM(RAW!$H492:$J492))</f>
        <v>0.23135464231354641</v>
      </c>
      <c r="I683">
        <f>IF(SUM(RAW!$H492:$J492)=0,0,RAW!I492/SUM(RAW!$H492:$J492))</f>
        <v>0.37564687975646882</v>
      </c>
      <c r="J683">
        <f>IF(SUM(RAW!$H492:$J492)=0,0,RAW!J492/SUM(RAW!$H492:$J492))</f>
        <v>0.39299847792998477</v>
      </c>
      <c r="K683">
        <f>IF(SUM(RAW!$K492:$M492)=0,0,RAW!K492/SUM(RAW!$K492:$M492))</f>
        <v>0</v>
      </c>
      <c r="L683">
        <f>IF(SUM(RAW!$K492:$M492)=0,0,RAW!L492/SUM(RAW!$K492:$M492))</f>
        <v>0</v>
      </c>
      <c r="M683">
        <f>IF(SUM(RAW!$K492:$M492)=0,0,RAW!M492/SUM(RAW!$K492:$M492))</f>
        <v>0</v>
      </c>
      <c r="N683">
        <f>IF(SUM(RAW!$N492:$P492)=0,0,RAW!N492/SUM(RAW!$N492:$P492))</f>
        <v>0</v>
      </c>
      <c r="O683">
        <f>IF(SUM(RAW!$N492:$P492)=0,0,RAW!O492/SUM(RAW!$N492:$P492))</f>
        <v>0</v>
      </c>
      <c r="P683">
        <f>IF(SUM(RAW!$N492:$P492)=0,0,RAW!P492/SUM(RAW!$N492:$P492))</f>
        <v>0</v>
      </c>
      <c r="Q683">
        <f>IF(SUM(RAW!$Q492:$S492)=0,0,RAW!Q492/SUM(RAW!$Q492:$S492))</f>
        <v>0.33996316758747697</v>
      </c>
      <c r="R683">
        <f>IF(SUM(RAW!$Q492:$S492)=0,0,RAW!R492/SUM(RAW!$Q492:$S492))</f>
        <v>0.32559852670349909</v>
      </c>
      <c r="S683">
        <f>IF(SUM(RAW!$Q492:$S492)=0,0,RAW!S492/SUM(RAW!$Q492:$S492))</f>
        <v>0.33443830570902394</v>
      </c>
    </row>
    <row r="684" spans="1:19" x14ac:dyDescent="0.25">
      <c r="A684" t="s">
        <v>1471</v>
      </c>
      <c r="B684" t="s">
        <v>1472</v>
      </c>
      <c r="C684" t="s">
        <v>1473</v>
      </c>
      <c r="D684">
        <v>3</v>
      </c>
      <c r="E684">
        <f>IF(SUM(RAW!$E493:$G493)=0,0,RAW!E493/SUM(RAW!$E493:$G493))</f>
        <v>0.2088681446907818</v>
      </c>
      <c r="F684">
        <f>IF(SUM(RAW!$E493:$G493)=0,0,RAW!F493/SUM(RAW!$E493:$G493))</f>
        <v>0.48424737456242711</v>
      </c>
      <c r="G684">
        <f>IF(SUM(RAW!$E493:$G493)=0,0,RAW!G493/SUM(RAW!$E493:$G493))</f>
        <v>0.30688448074679114</v>
      </c>
      <c r="H684">
        <f>IF(SUM(RAW!$H493:$J493)=0,0,RAW!H493/SUM(RAW!$H493:$J493))</f>
        <v>0.35041322314049583</v>
      </c>
      <c r="I684">
        <f>IF(SUM(RAW!$H493:$J493)=0,0,RAW!I493/SUM(RAW!$H493:$J493))</f>
        <v>0.37054845980465817</v>
      </c>
      <c r="J684">
        <f>IF(SUM(RAW!$H493:$J493)=0,0,RAW!J493/SUM(RAW!$H493:$J493))</f>
        <v>0.27903831705484594</v>
      </c>
      <c r="K684">
        <f>IF(SUM(RAW!$K493:$M493)=0,0,RAW!K493/SUM(RAW!$K493:$M493))</f>
        <v>0.29325613079019069</v>
      </c>
      <c r="L684">
        <f>IF(SUM(RAW!$K493:$M493)=0,0,RAW!L493/SUM(RAW!$K493:$M493))</f>
        <v>0.38317438692098088</v>
      </c>
      <c r="M684">
        <f>IF(SUM(RAW!$K493:$M493)=0,0,RAW!M493/SUM(RAW!$K493:$M493))</f>
        <v>0.32356948228882831</v>
      </c>
      <c r="N684">
        <f>IF(SUM(RAW!$N493:$P493)=0,0,RAW!N493/SUM(RAW!$N493:$P493))</f>
        <v>0</v>
      </c>
      <c r="O684">
        <f>IF(SUM(RAW!$N493:$P493)=0,0,RAW!O493/SUM(RAW!$N493:$P493))</f>
        <v>0</v>
      </c>
      <c r="P684">
        <f>IF(SUM(RAW!$N493:$P493)=0,0,RAW!P493/SUM(RAW!$N493:$P493))</f>
        <v>0</v>
      </c>
      <c r="Q684">
        <f>IF(SUM(RAW!$Q493:$S493)=0,0,RAW!Q493/SUM(RAW!$Q493:$S493))</f>
        <v>0.32793690327936903</v>
      </c>
      <c r="R684">
        <f>IF(SUM(RAW!$Q493:$S493)=0,0,RAW!R493/SUM(RAW!$Q493:$S493))</f>
        <v>0.29804898298048982</v>
      </c>
      <c r="S684">
        <f>IF(SUM(RAW!$Q493:$S493)=0,0,RAW!S493/SUM(RAW!$Q493:$S493))</f>
        <v>0.3740141137401411</v>
      </c>
    </row>
    <row r="685" spans="1:19" x14ac:dyDescent="0.25">
      <c r="A685" t="s">
        <v>1489</v>
      </c>
      <c r="B685" t="s">
        <v>1490</v>
      </c>
      <c r="C685" t="s">
        <v>1491</v>
      </c>
      <c r="D685">
        <v>3</v>
      </c>
      <c r="E685">
        <f>IF(SUM(RAW!$E499:$G499)=0,0,RAW!E499/SUM(RAW!$E499:$G499))</f>
        <v>0.24033333333333412</v>
      </c>
      <c r="F685">
        <f>IF(SUM(RAW!$E499:$G499)=0,0,RAW!F499/SUM(RAW!$E499:$G499))</f>
        <v>0.39400000000000135</v>
      </c>
      <c r="G685">
        <f>IF(SUM(RAW!$E499:$G499)=0,0,RAW!G499/SUM(RAW!$E499:$G499))</f>
        <v>0.36566666666666459</v>
      </c>
      <c r="H685">
        <f>IF(SUM(RAW!$H499:$J499)=0,0,RAW!H499/SUM(RAW!$H499:$J499))</f>
        <v>0.30931485758275384</v>
      </c>
      <c r="I685">
        <f>IF(SUM(RAW!$H499:$J499)=0,0,RAW!I499/SUM(RAW!$H499:$J499))</f>
        <v>0.34611239414934675</v>
      </c>
      <c r="J685">
        <f>IF(SUM(RAW!$H499:$J499)=0,0,RAW!J499/SUM(RAW!$H499:$J499))</f>
        <v>0.34457274826789946</v>
      </c>
      <c r="K685">
        <f>IF(SUM(RAW!$K499:$M499)=0,0,RAW!K499/SUM(RAW!$K499:$M499))</f>
        <v>0.30689900426742533</v>
      </c>
      <c r="L685">
        <f>IF(SUM(RAW!$K499:$M499)=0,0,RAW!L499/SUM(RAW!$K499:$M499))</f>
        <v>0.36024182076813654</v>
      </c>
      <c r="M685">
        <f>IF(SUM(RAW!$K499:$M499)=0,0,RAW!M499/SUM(RAW!$K499:$M499))</f>
        <v>0.33285917496443812</v>
      </c>
      <c r="N685">
        <f>IF(SUM(RAW!$N499:$P499)=0,0,RAW!N499/SUM(RAW!$N499:$P499))</f>
        <v>0.33400000000000002</v>
      </c>
      <c r="O685">
        <f>IF(SUM(RAW!$N499:$P499)=0,0,RAW!O499/SUM(RAW!$N499:$P499))</f>
        <v>0.25</v>
      </c>
      <c r="P685">
        <f>IF(SUM(RAW!$N499:$P499)=0,0,RAW!P499/SUM(RAW!$N499:$P499))</f>
        <v>0.41599999999999998</v>
      </c>
      <c r="Q685">
        <f>IF(SUM(RAW!$Q499:$S499)=0,0,RAW!Q499/SUM(RAW!$Q499:$S499))</f>
        <v>0.32516703786191536</v>
      </c>
      <c r="R685">
        <f>IF(SUM(RAW!$Q499:$S499)=0,0,RAW!R499/SUM(RAW!$Q499:$S499))</f>
        <v>0.33259094283593171</v>
      </c>
      <c r="S685">
        <f>IF(SUM(RAW!$Q499:$S499)=0,0,RAW!S499/SUM(RAW!$Q499:$S499))</f>
        <v>0.34224201930215298</v>
      </c>
    </row>
    <row r="686" spans="1:19" x14ac:dyDescent="0.25">
      <c r="A686" t="s">
        <v>1495</v>
      </c>
      <c r="B686" t="s">
        <v>1496</v>
      </c>
      <c r="C686" t="s">
        <v>1497</v>
      </c>
      <c r="D686">
        <v>3</v>
      </c>
      <c r="E686">
        <f>IF(SUM(RAW!$E501:$G501)=0,0,RAW!E501/SUM(RAW!$E501:$G501))</f>
        <v>0</v>
      </c>
      <c r="F686">
        <f>IF(SUM(RAW!$E501:$G501)=0,0,RAW!F501/SUM(RAW!$E501:$G501))</f>
        <v>0</v>
      </c>
      <c r="G686">
        <f>IF(SUM(RAW!$E501:$G501)=0,0,RAW!G501/SUM(RAW!$E501:$G501))</f>
        <v>0</v>
      </c>
      <c r="H686">
        <f>IF(SUM(RAW!$H501:$J501)=0,0,RAW!H501/SUM(RAW!$H501:$J501))</f>
        <v>0.31055308328035597</v>
      </c>
      <c r="I686">
        <f>IF(SUM(RAW!$H501:$J501)=0,0,RAW!I501/SUM(RAW!$H501:$J501))</f>
        <v>0.37158296249205341</v>
      </c>
      <c r="J686">
        <f>IF(SUM(RAW!$H501:$J501)=0,0,RAW!J501/SUM(RAW!$H501:$J501))</f>
        <v>0.31786395422759056</v>
      </c>
      <c r="K686">
        <f>IF(SUM(RAW!$K501:$M501)=0,0,RAW!K501/SUM(RAW!$K501:$M501))</f>
        <v>0.4032401242787394</v>
      </c>
      <c r="L686">
        <f>IF(SUM(RAW!$K501:$M501)=0,0,RAW!L501/SUM(RAW!$K501:$M501))</f>
        <v>0.32023968042609857</v>
      </c>
      <c r="M686">
        <f>IF(SUM(RAW!$K501:$M501)=0,0,RAW!M501/SUM(RAW!$K501:$M501))</f>
        <v>0.27652019529516197</v>
      </c>
      <c r="N686">
        <f>IF(SUM(RAW!$N501:$P501)=0,0,RAW!N501/SUM(RAW!$N501:$P501))</f>
        <v>0</v>
      </c>
      <c r="O686">
        <f>IF(SUM(RAW!$N501:$P501)=0,0,RAW!O501/SUM(RAW!$N501:$P501))</f>
        <v>0</v>
      </c>
      <c r="P686">
        <f>IF(SUM(RAW!$N501:$P501)=0,0,RAW!P501/SUM(RAW!$N501:$P501))</f>
        <v>0</v>
      </c>
      <c r="Q686">
        <f>IF(SUM(RAW!$Q501:$S501)=0,0,RAW!Q501/SUM(RAW!$Q501:$S501))</f>
        <v>0.43918142101632562</v>
      </c>
      <c r="R686">
        <f>IF(SUM(RAW!$Q501:$S501)=0,0,RAW!R501/SUM(RAW!$Q501:$S501))</f>
        <v>0.23729593009887331</v>
      </c>
      <c r="S686">
        <f>IF(SUM(RAW!$Q501:$S501)=0,0,RAW!S501/SUM(RAW!$Q501:$S501))</f>
        <v>0.32352264888480109</v>
      </c>
    </row>
    <row r="687" spans="1:19" x14ac:dyDescent="0.25">
      <c r="A687" t="s">
        <v>1519</v>
      </c>
      <c r="B687" t="s">
        <v>1520</v>
      </c>
      <c r="C687" t="s">
        <v>1521</v>
      </c>
      <c r="D687">
        <v>3</v>
      </c>
      <c r="E687">
        <f>IF(SUM(RAW!$E509:$G509)=0,0,RAW!E509/SUM(RAW!$E509:$G509))</f>
        <v>0.2806666666666674</v>
      </c>
      <c r="F687">
        <f>IF(SUM(RAW!$E509:$G509)=0,0,RAW!F509/SUM(RAW!$E509:$G509))</f>
        <v>0.37950000000000139</v>
      </c>
      <c r="G687">
        <f>IF(SUM(RAW!$E509:$G509)=0,0,RAW!G509/SUM(RAW!$E509:$G509))</f>
        <v>0.33983333333333127</v>
      </c>
      <c r="H687">
        <f>IF(SUM(RAW!$H509:$J509)=0,0,RAW!H509/SUM(RAW!$H509:$J509))</f>
        <v>0.28366623711340205</v>
      </c>
      <c r="I687">
        <f>IF(SUM(RAW!$H509:$J509)=0,0,RAW!I509/SUM(RAW!$H509:$J509))</f>
        <v>0.34954896907216498</v>
      </c>
      <c r="J687">
        <f>IF(SUM(RAW!$H509:$J509)=0,0,RAW!J509/SUM(RAW!$H509:$J509))</f>
        <v>0.36678479381443302</v>
      </c>
      <c r="K687">
        <f>IF(SUM(RAW!$K509:$M509)=0,0,RAW!K509/SUM(RAW!$K509:$M509))</f>
        <v>0.34505422280644099</v>
      </c>
      <c r="L687">
        <f>IF(SUM(RAW!$K509:$M509)=0,0,RAW!L509/SUM(RAW!$K509:$M509))</f>
        <v>0.31876437725928358</v>
      </c>
      <c r="M687">
        <f>IF(SUM(RAW!$K509:$M509)=0,0,RAW!M509/SUM(RAW!$K509:$M509))</f>
        <v>0.33618139993427537</v>
      </c>
      <c r="N687">
        <f>IF(SUM(RAW!$N509:$P509)=0,0,RAW!N509/SUM(RAW!$N509:$P509))</f>
        <v>0.28609536512170725</v>
      </c>
      <c r="O687">
        <f>IF(SUM(RAW!$N509:$P509)=0,0,RAW!O509/SUM(RAW!$N509:$P509))</f>
        <v>0.34611537179059687</v>
      </c>
      <c r="P687">
        <f>IF(SUM(RAW!$N509:$P509)=0,0,RAW!P509/SUM(RAW!$N509:$P509))</f>
        <v>0.36778926308769594</v>
      </c>
      <c r="Q687">
        <f>IF(SUM(RAW!$Q509:$S509)=0,0,RAW!Q509/SUM(RAW!$Q509:$S509))</f>
        <v>0.32448162968352134</v>
      </c>
      <c r="R687">
        <f>IF(SUM(RAW!$Q509:$S509)=0,0,RAW!R509/SUM(RAW!$Q509:$S509))</f>
        <v>0.33284830847580943</v>
      </c>
      <c r="S687">
        <f>IF(SUM(RAW!$Q509:$S509)=0,0,RAW!S509/SUM(RAW!$Q509:$S509))</f>
        <v>0.34267006184066939</v>
      </c>
    </row>
    <row r="688" spans="1:19" x14ac:dyDescent="0.25">
      <c r="A688" t="s">
        <v>1522</v>
      </c>
      <c r="B688" t="s">
        <v>1523</v>
      </c>
      <c r="C688" t="s">
        <v>1524</v>
      </c>
      <c r="D688">
        <v>3</v>
      </c>
      <c r="E688">
        <f>IF(SUM(RAW!$E510:$G510)=0,0,RAW!E510/SUM(RAW!$E510:$G510))</f>
        <v>0.24420736789464911</v>
      </c>
      <c r="F688">
        <f>IF(SUM(RAW!$E510:$G510)=0,0,RAW!F510/SUM(RAW!$E510:$G510))</f>
        <v>0.29538256376062677</v>
      </c>
      <c r="G688">
        <f>IF(SUM(RAW!$E510:$G510)=0,0,RAW!G510/SUM(RAW!$E510:$G510))</f>
        <v>0.46041006834472414</v>
      </c>
      <c r="H688">
        <f>IF(SUM(RAW!$H510:$J510)=0,0,RAW!H510/SUM(RAW!$H510:$J510))</f>
        <v>0.25424016282225209</v>
      </c>
      <c r="I688">
        <f>IF(SUM(RAW!$H510:$J510)=0,0,RAW!I510/SUM(RAW!$H510:$J510))</f>
        <v>0.36448439620081419</v>
      </c>
      <c r="J688">
        <f>IF(SUM(RAW!$H510:$J510)=0,0,RAW!J510/SUM(RAW!$H510:$J510))</f>
        <v>0.38127544097693361</v>
      </c>
      <c r="K688">
        <f>IF(SUM(RAW!$K510:$M510)=0,0,RAW!K510/SUM(RAW!$K510:$M510))</f>
        <v>0.27830653101411224</v>
      </c>
      <c r="L688">
        <f>IF(SUM(RAW!$K510:$M510)=0,0,RAW!L510/SUM(RAW!$K510:$M510))</f>
        <v>0.37610764686576958</v>
      </c>
      <c r="M688">
        <f>IF(SUM(RAW!$K510:$M510)=0,0,RAW!M510/SUM(RAW!$K510:$M510))</f>
        <v>0.34558582212011818</v>
      </c>
      <c r="N688">
        <f>IF(SUM(RAW!$N510:$P510)=0,0,RAW!N510/SUM(RAW!$N510:$P510))</f>
        <v>0.29866666666666664</v>
      </c>
      <c r="O688">
        <f>IF(SUM(RAW!$N510:$P510)=0,0,RAW!O510/SUM(RAW!$N510:$P510))</f>
        <v>0.315</v>
      </c>
      <c r="P688">
        <f>IF(SUM(RAW!$N510:$P510)=0,0,RAW!P510/SUM(RAW!$N510:$P510))</f>
        <v>0.38633333333333336</v>
      </c>
      <c r="Q688">
        <f>IF(SUM(RAW!$Q510:$S510)=0,0,RAW!Q510/SUM(RAW!$Q510:$S510))</f>
        <v>0.24370297677461564</v>
      </c>
      <c r="R688">
        <f>IF(SUM(RAW!$Q510:$S510)=0,0,RAW!R510/SUM(RAW!$Q510:$S510))</f>
        <v>0.33431468760222444</v>
      </c>
      <c r="S688">
        <f>IF(SUM(RAW!$Q510:$S510)=0,0,RAW!S510/SUM(RAW!$Q510:$S510))</f>
        <v>0.42198233562315995</v>
      </c>
    </row>
    <row r="689" spans="1:19" x14ac:dyDescent="0.25">
      <c r="A689" t="s">
        <v>1543</v>
      </c>
      <c r="B689" t="s">
        <v>1544</v>
      </c>
      <c r="C689" t="s">
        <v>1545</v>
      </c>
      <c r="D689">
        <v>3</v>
      </c>
      <c r="E689">
        <f>IF(SUM(RAW!$E517:$G517)=0,0,RAW!E517/SUM(RAW!$E517:$G517))</f>
        <v>0.25962339610064988</v>
      </c>
      <c r="F689">
        <f>IF(SUM(RAW!$E517:$G517)=0,0,RAW!F517/SUM(RAW!$E517:$G517))</f>
        <v>0.33127812031328113</v>
      </c>
      <c r="G689">
        <f>IF(SUM(RAW!$E517:$G517)=0,0,RAW!G517/SUM(RAW!$E517:$G517))</f>
        <v>0.40909848358606898</v>
      </c>
      <c r="H689">
        <f>IF(SUM(RAW!$H517:$J517)=0,0,RAW!H517/SUM(RAW!$H517:$J517))</f>
        <v>0.25681561542184222</v>
      </c>
      <c r="I689">
        <f>IF(SUM(RAW!$H517:$J517)=0,0,RAW!I517/SUM(RAW!$H517:$J517))</f>
        <v>0.34650750120987261</v>
      </c>
      <c r="J689">
        <f>IF(SUM(RAW!$H517:$J517)=0,0,RAW!J517/SUM(RAW!$H517:$J517))</f>
        <v>0.39667688336828522</v>
      </c>
      <c r="K689">
        <f>IF(SUM(RAW!$K517:$M517)=0,0,RAW!K517/SUM(RAW!$K517:$M517))</f>
        <v>0.26474486414844267</v>
      </c>
      <c r="L689">
        <f>IF(SUM(RAW!$K517:$M517)=0,0,RAW!L517/SUM(RAW!$K517:$M517))</f>
        <v>0.37276341948310138</v>
      </c>
      <c r="M689">
        <f>IF(SUM(RAW!$K517:$M517)=0,0,RAW!M517/SUM(RAW!$K517:$M517))</f>
        <v>0.36249171636845595</v>
      </c>
      <c r="N689">
        <f>IF(SUM(RAW!$N517:$P517)=0,0,RAW!N517/SUM(RAW!$N517:$P517))</f>
        <v>0.26233333333333336</v>
      </c>
      <c r="O689">
        <f>IF(SUM(RAW!$N517:$P517)=0,0,RAW!O517/SUM(RAW!$N517:$P517))</f>
        <v>0.26600000000000001</v>
      </c>
      <c r="P689">
        <f>IF(SUM(RAW!$N517:$P517)=0,0,RAW!P517/SUM(RAW!$N517:$P517))</f>
        <v>0.47166666666666668</v>
      </c>
      <c r="Q689">
        <f>IF(SUM(RAW!$Q517:$S517)=0,0,RAW!Q517/SUM(RAW!$Q517:$S517))</f>
        <v>0.3302191879266978</v>
      </c>
      <c r="R689">
        <f>IF(SUM(RAW!$Q517:$S517)=0,0,RAW!R517/SUM(RAW!$Q517:$S517))</f>
        <v>0.329500538986705</v>
      </c>
      <c r="S689">
        <f>IF(SUM(RAW!$Q517:$S517)=0,0,RAW!S517/SUM(RAW!$Q517:$S517))</f>
        <v>0.3402802730865972</v>
      </c>
    </row>
    <row r="690" spans="1:19" x14ac:dyDescent="0.25">
      <c r="A690" t="s">
        <v>1549</v>
      </c>
      <c r="B690" t="s">
        <v>1550</v>
      </c>
      <c r="C690" t="s">
        <v>1551</v>
      </c>
      <c r="D690">
        <v>3</v>
      </c>
      <c r="E690">
        <f>IF(SUM(RAW!$E519:$G519)=0,0,RAW!E519/SUM(RAW!$E519:$G519))</f>
        <v>0.37149999999999789</v>
      </c>
      <c r="F690">
        <f>IF(SUM(RAW!$E519:$G519)=0,0,RAW!F519/SUM(RAW!$E519:$G519))</f>
        <v>0.38250000000000128</v>
      </c>
      <c r="G690">
        <f>IF(SUM(RAW!$E519:$G519)=0,0,RAW!G519/SUM(RAW!$E519:$G519))</f>
        <v>0.24600000000000083</v>
      </c>
      <c r="H690">
        <f>IF(SUM(RAW!$H519:$J519)=0,0,RAW!H519/SUM(RAW!$H519:$J519))</f>
        <v>0.34362934362934366</v>
      </c>
      <c r="I690">
        <f>IF(SUM(RAW!$H519:$J519)=0,0,RAW!I519/SUM(RAW!$H519:$J519))</f>
        <v>0.39971550497866287</v>
      </c>
      <c r="J690">
        <f>IF(SUM(RAW!$H519:$J519)=0,0,RAW!J519/SUM(RAW!$H519:$J519))</f>
        <v>0.25665515139199352</v>
      </c>
      <c r="K690">
        <f>IF(SUM(RAW!$K519:$M519)=0,0,RAW!K519/SUM(RAW!$K519:$M519))</f>
        <v>0.45521247324977071</v>
      </c>
      <c r="L690">
        <f>IF(SUM(RAW!$K519:$M519)=0,0,RAW!L519/SUM(RAW!$K519:$M519))</f>
        <v>0.31549984714154694</v>
      </c>
      <c r="M690">
        <f>IF(SUM(RAW!$K519:$M519)=0,0,RAW!M519/SUM(RAW!$K519:$M519))</f>
        <v>0.22928767960868235</v>
      </c>
      <c r="N690">
        <f>IF(SUM(RAW!$N519:$P519)=0,0,RAW!N519/SUM(RAW!$N519:$P519))</f>
        <v>0.41433333333333333</v>
      </c>
      <c r="O690">
        <f>IF(SUM(RAW!$N519:$P519)=0,0,RAW!O519/SUM(RAW!$N519:$P519))</f>
        <v>0.20400000000000001</v>
      </c>
      <c r="P690">
        <f>IF(SUM(RAW!$N519:$P519)=0,0,RAW!P519/SUM(RAW!$N519:$P519))</f>
        <v>0.38166666666666665</v>
      </c>
      <c r="Q690">
        <f>IF(SUM(RAW!$Q519:$S519)=0,0,RAW!Q519/SUM(RAW!$Q519:$S519))</f>
        <v>0.26752428458913102</v>
      </c>
      <c r="R690">
        <f>IF(SUM(RAW!$Q519:$S519)=0,0,RAW!R519/SUM(RAW!$Q519:$S519))</f>
        <v>0.47991598844841166</v>
      </c>
      <c r="S690">
        <f>IF(SUM(RAW!$Q519:$S519)=0,0,RAW!S519/SUM(RAW!$Q519:$S519))</f>
        <v>0.25255972696245732</v>
      </c>
    </row>
    <row r="691" spans="1:19" x14ac:dyDescent="0.25">
      <c r="A691" t="s">
        <v>1579</v>
      </c>
      <c r="B691" t="s">
        <v>1580</v>
      </c>
      <c r="C691" t="s">
        <v>1581</v>
      </c>
      <c r="D691">
        <v>3</v>
      </c>
      <c r="E691">
        <f>IF(SUM(RAW!$E529:$G529)=0,0,RAW!E529/SUM(RAW!$E529:$G529))</f>
        <v>0.2750458409734956</v>
      </c>
      <c r="F691">
        <f>IF(SUM(RAW!$E529:$G529)=0,0,RAW!F529/SUM(RAW!$E529:$G529))</f>
        <v>0.32255375895982663</v>
      </c>
      <c r="G691">
        <f>IF(SUM(RAW!$E529:$G529)=0,0,RAW!G529/SUM(RAW!$E529:$G529))</f>
        <v>0.40240040006667782</v>
      </c>
      <c r="H691">
        <f>IF(SUM(RAW!$H529:$J529)=0,0,RAW!H529/SUM(RAW!$H529:$J529))</f>
        <v>0.24623267028330298</v>
      </c>
      <c r="I691">
        <f>IF(SUM(RAW!$H529:$J529)=0,0,RAW!I529/SUM(RAW!$H529:$J529))</f>
        <v>0.30816757082579876</v>
      </c>
      <c r="J691">
        <f>IF(SUM(RAW!$H529:$J529)=0,0,RAW!J529/SUM(RAW!$H529:$J529))</f>
        <v>0.44559975889089826</v>
      </c>
      <c r="K691">
        <f>IF(SUM(RAW!$K529:$M529)=0,0,RAW!K529/SUM(RAW!$K529:$M529))</f>
        <v>0.28655616942909762</v>
      </c>
      <c r="L691">
        <f>IF(SUM(RAW!$K529:$M529)=0,0,RAW!L529/SUM(RAW!$K529:$M529))</f>
        <v>0.34401473296500923</v>
      </c>
      <c r="M691">
        <f>IF(SUM(RAW!$K529:$M529)=0,0,RAW!M529/SUM(RAW!$K529:$M529))</f>
        <v>0.36942909760589315</v>
      </c>
      <c r="N691">
        <f>IF(SUM(RAW!$N529:$P529)=0,0,RAW!N529/SUM(RAW!$N529:$P529))</f>
        <v>0.26400000000000001</v>
      </c>
      <c r="O691">
        <f>IF(SUM(RAW!$N529:$P529)=0,0,RAW!O529/SUM(RAW!$N529:$P529))</f>
        <v>0.32633333333333336</v>
      </c>
      <c r="P691">
        <f>IF(SUM(RAW!$N529:$P529)=0,0,RAW!P529/SUM(RAW!$N529:$P529))</f>
        <v>0.40966666666666668</v>
      </c>
      <c r="Q691">
        <f>IF(SUM(RAW!$Q529:$S529)=0,0,RAW!Q529/SUM(RAW!$Q529:$S529))</f>
        <v>0.3296827794561934</v>
      </c>
      <c r="R691">
        <f>IF(SUM(RAW!$Q529:$S529)=0,0,RAW!R529/SUM(RAW!$Q529:$S529))</f>
        <v>0.31684290030211487</v>
      </c>
      <c r="S691">
        <f>IF(SUM(RAW!$Q529:$S529)=0,0,RAW!S529/SUM(RAW!$Q529:$S529))</f>
        <v>0.3534743202416919</v>
      </c>
    </row>
    <row r="692" spans="1:19" x14ac:dyDescent="0.25">
      <c r="A692" t="s">
        <v>1585</v>
      </c>
      <c r="B692" t="s">
        <v>1586</v>
      </c>
      <c r="C692" t="s">
        <v>1587</v>
      </c>
      <c r="D692">
        <v>3</v>
      </c>
      <c r="E692">
        <f>IF(SUM(RAW!$E531:$G531)=0,0,RAW!E531/SUM(RAW!$E531:$G531))</f>
        <v>0.3053842307051185</v>
      </c>
      <c r="F692">
        <f>IF(SUM(RAW!$E531:$G531)=0,0,RAW!F531/SUM(RAW!$E531:$G531))</f>
        <v>0.34155692615435684</v>
      </c>
      <c r="G692">
        <f>IF(SUM(RAW!$E531:$G531)=0,0,RAW!G531/SUM(RAW!$E531:$G531))</f>
        <v>0.3530588431405246</v>
      </c>
      <c r="H692">
        <f>IF(SUM(RAW!$H531:$J531)=0,0,RAW!H531/SUM(RAW!$H531:$J531))</f>
        <v>0.30372807017543857</v>
      </c>
      <c r="I692">
        <f>IF(SUM(RAW!$H531:$J531)=0,0,RAW!I531/SUM(RAW!$H531:$J531))</f>
        <v>0.3607456140350877</v>
      </c>
      <c r="J692">
        <f>IF(SUM(RAW!$H531:$J531)=0,0,RAW!J531/SUM(RAW!$H531:$J531))</f>
        <v>0.33552631578947362</v>
      </c>
      <c r="K692">
        <f>IF(SUM(RAW!$K531:$M531)=0,0,RAW!K531/SUM(RAW!$K531:$M531))</f>
        <v>0.30298668585822242</v>
      </c>
      <c r="L692">
        <f>IF(SUM(RAW!$K531:$M531)=0,0,RAW!L531/SUM(RAW!$K531:$M531))</f>
        <v>0.37495501979129187</v>
      </c>
      <c r="M692">
        <f>IF(SUM(RAW!$K531:$M531)=0,0,RAW!M531/SUM(RAW!$K531:$M531))</f>
        <v>0.32205829435048583</v>
      </c>
      <c r="N692">
        <f>IF(SUM(RAW!$N531:$P531)=0,0,RAW!N531/SUM(RAW!$N531:$P531))</f>
        <v>0.37854048650449845</v>
      </c>
      <c r="O692">
        <f>IF(SUM(RAW!$N531:$P531)=0,0,RAW!O531/SUM(RAW!$N531:$P531))</f>
        <v>0.24325224925024991</v>
      </c>
      <c r="P692">
        <f>IF(SUM(RAW!$N531:$P531)=0,0,RAW!P531/SUM(RAW!$N531:$P531))</f>
        <v>0.37820726424525153</v>
      </c>
      <c r="Q692">
        <f>IF(SUM(RAW!$Q531:$S531)=0,0,RAW!Q531/SUM(RAW!$Q531:$S531))</f>
        <v>0.30454705675008809</v>
      </c>
      <c r="R692">
        <f>IF(SUM(RAW!$Q531:$S531)=0,0,RAW!R531/SUM(RAW!$Q531:$S531))</f>
        <v>0.30102220655622131</v>
      </c>
      <c r="S692">
        <f>IF(SUM(RAW!$Q531:$S531)=0,0,RAW!S531/SUM(RAW!$Q531:$S531))</f>
        <v>0.3944307366936905</v>
      </c>
    </row>
    <row r="693" spans="1:19" x14ac:dyDescent="0.25">
      <c r="A693" t="s">
        <v>1627</v>
      </c>
      <c r="B693" t="s">
        <v>1628</v>
      </c>
      <c r="C693" t="s">
        <v>1629</v>
      </c>
      <c r="D693">
        <v>3</v>
      </c>
      <c r="E693">
        <f>IF(SUM(RAW!$E545:$G545)=0,0,RAW!E545/SUM(RAW!$E545:$G545))</f>
        <v>0</v>
      </c>
      <c r="F693">
        <f>IF(SUM(RAW!$E545:$G545)=0,0,RAW!F545/SUM(RAW!$E545:$G545))</f>
        <v>0</v>
      </c>
      <c r="G693">
        <f>IF(SUM(RAW!$E545:$G545)=0,0,RAW!G545/SUM(RAW!$E545:$G545))</f>
        <v>0</v>
      </c>
      <c r="H693">
        <f>IF(SUM(RAW!$H545:$J545)=0,0,RAW!H545/SUM(RAW!$H545:$J545))</f>
        <v>0.29303386559045447</v>
      </c>
      <c r="I693">
        <f>IF(SUM(RAW!$H545:$J545)=0,0,RAW!I545/SUM(RAW!$H545:$J545))</f>
        <v>0.37497806632742586</v>
      </c>
      <c r="J693">
        <f>IF(SUM(RAW!$H545:$J545)=0,0,RAW!J545/SUM(RAW!$H545:$J545))</f>
        <v>0.33198806808211967</v>
      </c>
      <c r="K693">
        <f>IF(SUM(RAW!$K545:$M545)=0,0,RAW!K545/SUM(RAW!$K545:$M545))</f>
        <v>0.32407108239095311</v>
      </c>
      <c r="L693">
        <f>IF(SUM(RAW!$K545:$M545)=0,0,RAW!L545/SUM(RAW!$K545:$M545))</f>
        <v>0.36090468497576739</v>
      </c>
      <c r="M693">
        <f>IF(SUM(RAW!$K545:$M545)=0,0,RAW!M545/SUM(RAW!$K545:$M545))</f>
        <v>0.3150242326332795</v>
      </c>
      <c r="N693">
        <f>IF(SUM(RAW!$N545:$P545)=0,0,RAW!N545/SUM(RAW!$N545:$P545))</f>
        <v>0</v>
      </c>
      <c r="O693">
        <f>IF(SUM(RAW!$N545:$P545)=0,0,RAW!O545/SUM(RAW!$N545:$P545))</f>
        <v>0</v>
      </c>
      <c r="P693">
        <f>IF(SUM(RAW!$N545:$P545)=0,0,RAW!P545/SUM(RAW!$N545:$P545))</f>
        <v>0</v>
      </c>
      <c r="Q693">
        <f>IF(SUM(RAW!$Q545:$S545)=0,0,RAW!Q545/SUM(RAW!$Q545:$S545))</f>
        <v>0.23830318153462257</v>
      </c>
      <c r="R693">
        <f>IF(SUM(RAW!$Q545:$S545)=0,0,RAW!R545/SUM(RAW!$Q545:$S545))</f>
        <v>0.32688708671241418</v>
      </c>
      <c r="S693">
        <f>IF(SUM(RAW!$Q545:$S545)=0,0,RAW!S545/SUM(RAW!$Q545:$S545))</f>
        <v>0.43480973175296317</v>
      </c>
    </row>
    <row r="694" spans="1:19" x14ac:dyDescent="0.25">
      <c r="A694" t="s">
        <v>1648</v>
      </c>
      <c r="B694" t="s">
        <v>1649</v>
      </c>
      <c r="C694" t="s">
        <v>1650</v>
      </c>
      <c r="D694">
        <v>3</v>
      </c>
      <c r="E694">
        <f>IF(SUM(RAW!$E552:$G552)=0,0,RAW!E552/SUM(RAW!$E552:$G552))</f>
        <v>0.24583333333333332</v>
      </c>
      <c r="F694">
        <f>IF(SUM(RAW!$E552:$G552)=0,0,RAW!F552/SUM(RAW!$E552:$G552))</f>
        <v>0.38566666666666666</v>
      </c>
      <c r="G694">
        <f>IF(SUM(RAW!$E552:$G552)=0,0,RAW!G552/SUM(RAW!$E552:$G552))</f>
        <v>0.36849999999999999</v>
      </c>
      <c r="H694">
        <f>IF(SUM(RAW!$H552:$J552)=0,0,RAW!H552/SUM(RAW!$H552:$J552))</f>
        <v>0.29754979728538711</v>
      </c>
      <c r="I694">
        <f>IF(SUM(RAW!$H552:$J552)=0,0,RAW!I552/SUM(RAW!$H552:$J552))</f>
        <v>0.38180856689582249</v>
      </c>
      <c r="J694">
        <f>IF(SUM(RAW!$H552:$J552)=0,0,RAW!J552/SUM(RAW!$H552:$J552))</f>
        <v>0.32064163581879057</v>
      </c>
      <c r="K694">
        <f>IF(SUM(RAW!$K552:$M552)=0,0,RAW!K552/SUM(RAW!$K552:$M552))</f>
        <v>0.29938171168239502</v>
      </c>
      <c r="L694">
        <f>IF(SUM(RAW!$K552:$M552)=0,0,RAW!L552/SUM(RAW!$K552:$M552))</f>
        <v>0.38268792710706145</v>
      </c>
      <c r="M694">
        <f>IF(SUM(RAW!$K552:$M552)=0,0,RAW!M552/SUM(RAW!$K552:$M552))</f>
        <v>0.31793036121054347</v>
      </c>
      <c r="N694">
        <f>IF(SUM(RAW!$N552:$P552)=0,0,RAW!N552/SUM(RAW!$N552:$P552))</f>
        <v>0.252</v>
      </c>
      <c r="O694">
        <f>IF(SUM(RAW!$N552:$P552)=0,0,RAW!O552/SUM(RAW!$N552:$P552))</f>
        <v>0.36399999999999999</v>
      </c>
      <c r="P694">
        <f>IF(SUM(RAW!$N552:$P552)=0,0,RAW!P552/SUM(RAW!$N552:$P552))</f>
        <v>0.38400000000000001</v>
      </c>
      <c r="Q694">
        <f>IF(SUM(RAW!$Q552:$S552)=0,0,RAW!Q552/SUM(RAW!$Q552:$S552))</f>
        <v>0.26543778801843321</v>
      </c>
      <c r="R694">
        <f>IF(SUM(RAW!$Q552:$S552)=0,0,RAW!R552/SUM(RAW!$Q552:$S552))</f>
        <v>0.38248847926267282</v>
      </c>
      <c r="S694">
        <f>IF(SUM(RAW!$Q552:$S552)=0,0,RAW!S552/SUM(RAW!$Q552:$S552))</f>
        <v>0.35207373271889397</v>
      </c>
    </row>
    <row r="695" spans="1:19" x14ac:dyDescent="0.25">
      <c r="A695" t="s">
        <v>1654</v>
      </c>
      <c r="B695" t="s">
        <v>1655</v>
      </c>
      <c r="C695" t="s">
        <v>1656</v>
      </c>
      <c r="D695">
        <v>3</v>
      </c>
      <c r="E695">
        <f>IF(SUM(RAW!$E554:$G554)=0,0,RAW!E554/SUM(RAW!$E554:$G554))</f>
        <v>0.37183333333333335</v>
      </c>
      <c r="F695">
        <f>IF(SUM(RAW!$E554:$G554)=0,0,RAW!F554/SUM(RAW!$E554:$G554))</f>
        <v>0.38266666666666665</v>
      </c>
      <c r="G695">
        <f>IF(SUM(RAW!$E554:$G554)=0,0,RAW!G554/SUM(RAW!$E554:$G554))</f>
        <v>0.24550000000000002</v>
      </c>
      <c r="H695">
        <f>IF(SUM(RAW!$H554:$J554)=0,0,RAW!H554/SUM(RAW!$H554:$J554))</f>
        <v>0.34634146341463412</v>
      </c>
      <c r="I695">
        <f>IF(SUM(RAW!$H554:$J554)=0,0,RAW!I554/SUM(RAW!$H554:$J554))</f>
        <v>0.38193315266486</v>
      </c>
      <c r="J695">
        <f>IF(SUM(RAW!$H554:$J554)=0,0,RAW!J554/SUM(RAW!$H554:$J554))</f>
        <v>0.27172538392050588</v>
      </c>
      <c r="K695">
        <f>IF(SUM(RAW!$K554:$M554)=0,0,RAW!K554/SUM(RAW!$K554:$M554))</f>
        <v>0.36009445100354193</v>
      </c>
      <c r="L695">
        <f>IF(SUM(RAW!$K554:$M554)=0,0,RAW!L554/SUM(RAW!$K554:$M554))</f>
        <v>0.34386068476977566</v>
      </c>
      <c r="M695">
        <f>IF(SUM(RAW!$K554:$M554)=0,0,RAW!M554/SUM(RAW!$K554:$M554))</f>
        <v>0.29604486422668241</v>
      </c>
      <c r="N695">
        <f>IF(SUM(RAW!$N554:$P554)=0,0,RAW!N554/SUM(RAW!$N554:$P554))</f>
        <v>0.37033333333333329</v>
      </c>
      <c r="O695">
        <f>IF(SUM(RAW!$N554:$P554)=0,0,RAW!O554/SUM(RAW!$N554:$P554))</f>
        <v>0.30833333333333335</v>
      </c>
      <c r="P695">
        <f>IF(SUM(RAW!$N554:$P554)=0,0,RAW!P554/SUM(RAW!$N554:$P554))</f>
        <v>0.32133333333333336</v>
      </c>
      <c r="Q695">
        <f>IF(SUM(RAW!$Q554:$S554)=0,0,RAW!Q554/SUM(RAW!$Q554:$S554))</f>
        <v>0.37244068898277544</v>
      </c>
      <c r="R695">
        <f>IF(SUM(RAW!$Q554:$S554)=0,0,RAW!R554/SUM(RAW!$Q554:$S554))</f>
        <v>0.37081572960675985</v>
      </c>
      <c r="S695">
        <f>IF(SUM(RAW!$Q554:$S554)=0,0,RAW!S554/SUM(RAW!$Q554:$S554))</f>
        <v>0.25674358141046477</v>
      </c>
    </row>
    <row r="696" spans="1:19" x14ac:dyDescent="0.25">
      <c r="A696" t="s">
        <v>1660</v>
      </c>
      <c r="B696" t="s">
        <v>1661</v>
      </c>
      <c r="C696" t="s">
        <v>1662</v>
      </c>
      <c r="D696">
        <v>3</v>
      </c>
      <c r="E696">
        <f>IF(SUM(RAW!$E556:$G556)=0,0,RAW!E556/SUM(RAW!$E556:$G556))</f>
        <v>0</v>
      </c>
      <c r="F696">
        <f>IF(SUM(RAW!$E556:$G556)=0,0,RAW!F556/SUM(RAW!$E556:$G556))</f>
        <v>0</v>
      </c>
      <c r="G696">
        <f>IF(SUM(RAW!$E556:$G556)=0,0,RAW!G556/SUM(RAW!$E556:$G556))</f>
        <v>0</v>
      </c>
      <c r="H696">
        <f>IF(SUM(RAW!$H556:$J556)=0,0,RAW!H556/SUM(RAW!$H556:$J556))</f>
        <v>0.26936768943888789</v>
      </c>
      <c r="I696">
        <f>IF(SUM(RAW!$H556:$J556)=0,0,RAW!I556/SUM(RAW!$H556:$J556))</f>
        <v>0.3681979996609594</v>
      </c>
      <c r="J696">
        <f>IF(SUM(RAW!$H556:$J556)=0,0,RAW!J556/SUM(RAW!$H556:$J556))</f>
        <v>0.36243431090015255</v>
      </c>
      <c r="K696">
        <f>IF(SUM(RAW!$K556:$M556)=0,0,RAW!K556/SUM(RAW!$K556:$M556))</f>
        <v>0.29541761455963605</v>
      </c>
      <c r="L696">
        <f>IF(SUM(RAW!$K556:$M556)=0,0,RAW!L556/SUM(RAW!$K556:$M556))</f>
        <v>0.36074098147546313</v>
      </c>
      <c r="M696">
        <f>IF(SUM(RAW!$K556:$M556)=0,0,RAW!M556/SUM(RAW!$K556:$M556))</f>
        <v>0.34384140396490087</v>
      </c>
      <c r="N696">
        <f>IF(SUM(RAW!$N556:$P556)=0,0,RAW!N556/SUM(RAW!$N556:$P556))</f>
        <v>0.29966666666666669</v>
      </c>
      <c r="O696">
        <f>IF(SUM(RAW!$N556:$P556)=0,0,RAW!O556/SUM(RAW!$N556:$P556))</f>
        <v>0.29899999999999999</v>
      </c>
      <c r="P696">
        <f>IF(SUM(RAW!$N556:$P556)=0,0,RAW!P556/SUM(RAW!$N556:$P556))</f>
        <v>0.40133333333333338</v>
      </c>
      <c r="Q696">
        <f>IF(SUM(RAW!$Q556:$S556)=0,0,RAW!Q556/SUM(RAW!$Q556:$S556))</f>
        <v>0.30809917355371902</v>
      </c>
      <c r="R696">
        <f>IF(SUM(RAW!$Q556:$S556)=0,0,RAW!R556/SUM(RAW!$Q556:$S556))</f>
        <v>0.29057851239669424</v>
      </c>
      <c r="S696">
        <f>IF(SUM(RAW!$Q556:$S556)=0,0,RAW!S556/SUM(RAW!$Q556:$S556))</f>
        <v>0.40132231404958679</v>
      </c>
    </row>
    <row r="697" spans="1:19" x14ac:dyDescent="0.25">
      <c r="A697" t="s">
        <v>1705</v>
      </c>
      <c r="B697" t="s">
        <v>1706</v>
      </c>
      <c r="C697" t="s">
        <v>1707</v>
      </c>
      <c r="D697">
        <v>3</v>
      </c>
      <c r="E697">
        <f>IF(SUM(RAW!$E571:$G571)=0,0,RAW!E571/SUM(RAW!$E571:$G571))</f>
        <v>0.20646558906848858</v>
      </c>
      <c r="F697">
        <f>IF(SUM(RAW!$E571:$G571)=0,0,RAW!F571/SUM(RAW!$E571:$G571))</f>
        <v>0.41793034494250958</v>
      </c>
      <c r="G697">
        <f>IF(SUM(RAW!$E571:$G571)=0,0,RAW!G571/SUM(RAW!$E571:$G571))</f>
        <v>0.37560406598900181</v>
      </c>
      <c r="H697">
        <f>IF(SUM(RAW!$H571:$J571)=0,0,RAW!H571/SUM(RAW!$H571:$J571))</f>
        <v>0.27545882735098259</v>
      </c>
      <c r="I697">
        <f>IF(SUM(RAW!$H571:$J571)=0,0,RAW!I571/SUM(RAW!$H571:$J571))</f>
        <v>0.4164365762546694</v>
      </c>
      <c r="J697">
        <f>IF(SUM(RAW!$H571:$J571)=0,0,RAW!J571/SUM(RAW!$H571:$J571))</f>
        <v>0.30810459639434784</v>
      </c>
      <c r="K697">
        <f>IF(SUM(RAW!$K571:$M571)=0,0,RAW!K571/SUM(RAW!$K571:$M571))</f>
        <v>0.27063063063063059</v>
      </c>
      <c r="L697">
        <f>IF(SUM(RAW!$K571:$M571)=0,0,RAW!L571/SUM(RAW!$K571:$M571))</f>
        <v>0.41909909909909909</v>
      </c>
      <c r="M697">
        <f>IF(SUM(RAW!$K571:$M571)=0,0,RAW!M571/SUM(RAW!$K571:$M571))</f>
        <v>0.31027027027027027</v>
      </c>
      <c r="N697">
        <f>IF(SUM(RAW!$N571:$P571)=0,0,RAW!N571/SUM(RAW!$N571:$P571))</f>
        <v>0.29499999999999998</v>
      </c>
      <c r="O697">
        <f>IF(SUM(RAW!$N571:$P571)=0,0,RAW!O571/SUM(RAW!$N571:$P571))</f>
        <v>0.33866666666666667</v>
      </c>
      <c r="P697">
        <f>IF(SUM(RAW!$N571:$P571)=0,0,RAW!P571/SUM(RAW!$N571:$P571))</f>
        <v>0.36633333333333334</v>
      </c>
      <c r="Q697">
        <f>IF(SUM(RAW!$Q571:$S571)=0,0,RAW!Q571/SUM(RAW!$Q571:$S571))</f>
        <v>0.21975872187805673</v>
      </c>
      <c r="R697">
        <f>IF(SUM(RAW!$Q571:$S571)=0,0,RAW!R571/SUM(RAW!$Q571:$S571))</f>
        <v>0.37561134659276163</v>
      </c>
      <c r="S697">
        <f>IF(SUM(RAW!$Q571:$S571)=0,0,RAW!S571/SUM(RAW!$Q571:$S571))</f>
        <v>0.40462993152918153</v>
      </c>
    </row>
    <row r="698" spans="1:19" x14ac:dyDescent="0.25">
      <c r="A698" t="s">
        <v>1731</v>
      </c>
      <c r="B698" t="s">
        <v>1732</v>
      </c>
      <c r="C698" t="s">
        <v>1733</v>
      </c>
      <c r="D698">
        <v>3</v>
      </c>
      <c r="E698">
        <f>IF(SUM(RAW!$E580:$G580)=0,0,RAW!E580/SUM(RAW!$E580:$G580))</f>
        <v>0.27166666666666667</v>
      </c>
      <c r="F698">
        <f>IF(SUM(RAW!$E580:$G580)=0,0,RAW!F580/SUM(RAW!$E580:$G580))</f>
        <v>0.3696666666666667</v>
      </c>
      <c r="G698">
        <f>IF(SUM(RAW!$E580:$G580)=0,0,RAW!G580/SUM(RAW!$E580:$G580))</f>
        <v>0.35866666666666663</v>
      </c>
      <c r="H698">
        <f>IF(SUM(RAW!$H580:$J580)=0,0,RAW!H580/SUM(RAW!$H580:$J580))</f>
        <v>0.28276317963972897</v>
      </c>
      <c r="I698">
        <f>IF(SUM(RAW!$H580:$J580)=0,0,RAW!I580/SUM(RAW!$H580:$J580))</f>
        <v>0.37349198479590151</v>
      </c>
      <c r="J698">
        <f>IF(SUM(RAW!$H580:$J580)=0,0,RAW!J580/SUM(RAW!$H580:$J580))</f>
        <v>0.34374483556436952</v>
      </c>
      <c r="K698">
        <f>IF(SUM(RAW!$K580:$M580)=0,0,RAW!K580/SUM(RAW!$K580:$M580))</f>
        <v>0.35799373040752352</v>
      </c>
      <c r="L698">
        <f>IF(SUM(RAW!$K580:$M580)=0,0,RAW!L580/SUM(RAW!$K580:$M580))</f>
        <v>0.31253918495297806</v>
      </c>
      <c r="M698">
        <f>IF(SUM(RAW!$K580:$M580)=0,0,RAW!M580/SUM(RAW!$K580:$M580))</f>
        <v>0.32946708463949842</v>
      </c>
      <c r="N698">
        <f>IF(SUM(RAW!$N580:$P580)=0,0,RAW!N580/SUM(RAW!$N580:$P580))</f>
        <v>0.26257914028657109</v>
      </c>
      <c r="O698">
        <f>IF(SUM(RAW!$N580:$P580)=0,0,RAW!O580/SUM(RAW!$N580:$P580))</f>
        <v>0.40419860046651113</v>
      </c>
      <c r="P698">
        <f>IF(SUM(RAW!$N580:$P580)=0,0,RAW!P580/SUM(RAW!$N580:$P580))</f>
        <v>0.33322225924691767</v>
      </c>
      <c r="Q698">
        <f>IF(SUM(RAW!$Q580:$S580)=0,0,RAW!Q580/SUM(RAW!$Q580:$S580))</f>
        <v>0.30423759507424841</v>
      </c>
      <c r="R698">
        <f>IF(SUM(RAW!$Q580:$S580)=0,0,RAW!R580/SUM(RAW!$Q580:$S580))</f>
        <v>0.35820354943860921</v>
      </c>
      <c r="S698">
        <f>IF(SUM(RAW!$Q580:$S580)=0,0,RAW!S580/SUM(RAW!$Q580:$S580))</f>
        <v>0.33755885548714232</v>
      </c>
    </row>
    <row r="699" spans="1:19" x14ac:dyDescent="0.25">
      <c r="A699" t="s">
        <v>1799</v>
      </c>
      <c r="B699" t="s">
        <v>1800</v>
      </c>
      <c r="C699" t="s">
        <v>1801</v>
      </c>
      <c r="D699">
        <v>3</v>
      </c>
      <c r="E699">
        <f>IF(SUM(RAW!$E603:$G603)=0,0,RAW!E603/SUM(RAW!$E603:$G603))</f>
        <v>0.49741623603933988</v>
      </c>
      <c r="F699">
        <f>IF(SUM(RAW!$E603:$G603)=0,0,RAW!F603/SUM(RAW!$E603:$G603))</f>
        <v>0.24587431238539759</v>
      </c>
      <c r="G699">
        <f>IF(SUM(RAW!$E603:$G603)=0,0,RAW!G603/SUM(RAW!$E603:$G603))</f>
        <v>0.25670945157526254</v>
      </c>
      <c r="H699">
        <f>IF(SUM(RAW!$H603:$J603)=0,0,RAW!H603/SUM(RAW!$H603:$J603))</f>
        <v>0.57570448240619065</v>
      </c>
      <c r="I699">
        <f>IF(SUM(RAW!$H603:$J603)=0,0,RAW!I603/SUM(RAW!$H603:$J603))</f>
        <v>0.21725799386771791</v>
      </c>
      <c r="J699">
        <f>IF(SUM(RAW!$H603:$J603)=0,0,RAW!J603/SUM(RAW!$H603:$J603))</f>
        <v>0.20703752372609138</v>
      </c>
      <c r="K699">
        <f>IF(SUM(RAW!$K603:$M603)=0,0,RAW!K603/SUM(RAW!$K603:$M603))</f>
        <v>0.42219541616405309</v>
      </c>
      <c r="L699">
        <f>IF(SUM(RAW!$K603:$M603)=0,0,RAW!L603/SUM(RAW!$K603:$M603))</f>
        <v>0.28387615601125854</v>
      </c>
      <c r="M699">
        <f>IF(SUM(RAW!$K603:$M603)=0,0,RAW!M603/SUM(RAW!$K603:$M603))</f>
        <v>0.29392842782468837</v>
      </c>
      <c r="N699">
        <f>IF(SUM(RAW!$N603:$P603)=0,0,RAW!N603/SUM(RAW!$N603:$P603))</f>
        <v>0</v>
      </c>
      <c r="O699">
        <f>IF(SUM(RAW!$N603:$P603)=0,0,RAW!O603/SUM(RAW!$N603:$P603))</f>
        <v>0</v>
      </c>
      <c r="P699">
        <f>IF(SUM(RAW!$N603:$P603)=0,0,RAW!P603/SUM(RAW!$N603:$P603))</f>
        <v>0</v>
      </c>
      <c r="Q699">
        <f>IF(SUM(RAW!$Q603:$S603)=0,0,RAW!Q603/SUM(RAW!$Q603:$S603))</f>
        <v>0.58123827392120075</v>
      </c>
      <c r="R699">
        <f>IF(SUM(RAW!$Q603:$S603)=0,0,RAW!R603/SUM(RAW!$Q603:$S603))</f>
        <v>0.22138836772983114</v>
      </c>
      <c r="S699">
        <f>IF(SUM(RAW!$Q603:$S603)=0,0,RAW!S603/SUM(RAW!$Q603:$S603))</f>
        <v>0.1973733583489681</v>
      </c>
    </row>
    <row r="700" spans="1:19" x14ac:dyDescent="0.25">
      <c r="A700" t="s">
        <v>1805</v>
      </c>
      <c r="B700" t="s">
        <v>1806</v>
      </c>
      <c r="C700" t="s">
        <v>1807</v>
      </c>
      <c r="D700">
        <v>3</v>
      </c>
      <c r="E700">
        <f>IF(SUM(RAW!$E605:$G605)=0,0,RAW!E605/SUM(RAW!$E605:$G605))</f>
        <v>0</v>
      </c>
      <c r="F700">
        <f>IF(SUM(RAW!$E605:$G605)=0,0,RAW!F605/SUM(RAW!$E605:$G605))</f>
        <v>0</v>
      </c>
      <c r="G700">
        <f>IF(SUM(RAW!$E605:$G605)=0,0,RAW!G605/SUM(RAW!$E605:$G605))</f>
        <v>0</v>
      </c>
      <c r="H700">
        <f>IF(SUM(RAW!$H605:$J605)=0,0,RAW!H605/SUM(RAW!$H605:$J605))</f>
        <v>0.34156690407637319</v>
      </c>
      <c r="I700">
        <f>IF(SUM(RAW!$H605:$J605)=0,0,RAW!I605/SUM(RAW!$H605:$J605))</f>
        <v>0.30383391422942962</v>
      </c>
      <c r="J700">
        <f>IF(SUM(RAW!$H605:$J605)=0,0,RAW!J605/SUM(RAW!$H605:$J605))</f>
        <v>0.35459918169419713</v>
      </c>
      <c r="K700">
        <f>IF(SUM(RAW!$K605:$M605)=0,0,RAW!K605/SUM(RAW!$K605:$M605))</f>
        <v>0.34942012719790499</v>
      </c>
      <c r="L700">
        <f>IF(SUM(RAW!$K605:$M605)=0,0,RAW!L605/SUM(RAW!$K605:$M605))</f>
        <v>0.33258511036288813</v>
      </c>
      <c r="M700">
        <f>IF(SUM(RAW!$K605:$M605)=0,0,RAW!M605/SUM(RAW!$K605:$M605))</f>
        <v>0.31799476243920688</v>
      </c>
      <c r="N700">
        <f>IF(SUM(RAW!$N605:$P605)=0,0,RAW!N605/SUM(RAW!$N605:$P605))</f>
        <v>0</v>
      </c>
      <c r="O700">
        <f>IF(SUM(RAW!$N605:$P605)=0,0,RAW!O605/SUM(RAW!$N605:$P605))</f>
        <v>0</v>
      </c>
      <c r="P700">
        <f>IF(SUM(RAW!$N605:$P605)=0,0,RAW!P605/SUM(RAW!$N605:$P605))</f>
        <v>0</v>
      </c>
      <c r="Q700">
        <f>IF(SUM(RAW!$Q605:$S605)=0,0,RAW!Q605/SUM(RAW!$Q605:$S605))</f>
        <v>0.35654085745694397</v>
      </c>
      <c r="R700">
        <f>IF(SUM(RAW!$Q605:$S605)=0,0,RAW!R605/SUM(RAW!$Q605:$S605))</f>
        <v>0.31953096372297546</v>
      </c>
      <c r="S700">
        <f>IF(SUM(RAW!$Q605:$S605)=0,0,RAW!S605/SUM(RAW!$Q605:$S605))</f>
        <v>0.32392817882008068</v>
      </c>
    </row>
    <row r="701" spans="1:19" x14ac:dyDescent="0.25">
      <c r="A701" t="s">
        <v>1811</v>
      </c>
      <c r="B701" t="s">
        <v>1812</v>
      </c>
      <c r="C701" t="s">
        <v>1813</v>
      </c>
      <c r="D701">
        <v>3</v>
      </c>
      <c r="E701">
        <f>IF(SUM(RAW!$E607:$G607)=0,0,RAW!E607/SUM(RAW!$E607:$G607))</f>
        <v>0</v>
      </c>
      <c r="F701">
        <f>IF(SUM(RAW!$E607:$G607)=0,0,RAW!F607/SUM(RAW!$E607:$G607))</f>
        <v>0</v>
      </c>
      <c r="G701">
        <f>IF(SUM(RAW!$E607:$G607)=0,0,RAW!G607/SUM(RAW!$E607:$G607))</f>
        <v>0</v>
      </c>
      <c r="H701">
        <f>IF(SUM(RAW!$H607:$J607)=0,0,RAW!H607/SUM(RAW!$H607:$J607))</f>
        <v>0.37288666249217284</v>
      </c>
      <c r="I701">
        <f>IF(SUM(RAW!$H607:$J607)=0,0,RAW!I607/SUM(RAW!$H607:$J607))</f>
        <v>0.31371321227301191</v>
      </c>
      <c r="J701">
        <f>IF(SUM(RAW!$H607:$J607)=0,0,RAW!J607/SUM(RAW!$H607:$J607))</f>
        <v>0.31340012523481531</v>
      </c>
      <c r="K701">
        <f>IF(SUM(RAW!$K607:$M607)=0,0,RAW!K607/SUM(RAW!$K607:$M607))</f>
        <v>0.27833214540270845</v>
      </c>
      <c r="L701">
        <f>IF(SUM(RAW!$K607:$M607)=0,0,RAW!L607/SUM(RAW!$K607:$M607))</f>
        <v>0.3709907341411261</v>
      </c>
      <c r="M701">
        <f>IF(SUM(RAW!$K607:$M607)=0,0,RAW!M607/SUM(RAW!$K607:$M607))</f>
        <v>0.35067712045616534</v>
      </c>
      <c r="N701">
        <f>IF(SUM(RAW!$N607:$P607)=0,0,RAW!N607/SUM(RAW!$N607:$P607))</f>
        <v>0.26833333333333331</v>
      </c>
      <c r="O701">
        <f>IF(SUM(RAW!$N607:$P607)=0,0,RAW!O607/SUM(RAW!$N607:$P607))</f>
        <v>0.245</v>
      </c>
      <c r="P701">
        <f>IF(SUM(RAW!$N607:$P607)=0,0,RAW!P607/SUM(RAW!$N607:$P607))</f>
        <v>0.48666666666666669</v>
      </c>
      <c r="Q701">
        <f>IF(SUM(RAW!$Q607:$S607)=0,0,RAW!Q607/SUM(RAW!$Q607:$S607))</f>
        <v>0</v>
      </c>
      <c r="R701">
        <f>IF(SUM(RAW!$Q607:$S607)=0,0,RAW!R607/SUM(RAW!$Q607:$S607))</f>
        <v>0</v>
      </c>
      <c r="S701">
        <f>IF(SUM(RAW!$Q607:$S607)=0,0,RAW!S607/SUM(RAW!$Q607:$S607))</f>
        <v>0</v>
      </c>
    </row>
    <row r="702" spans="1:19" x14ac:dyDescent="0.25">
      <c r="A702" t="s">
        <v>1828</v>
      </c>
      <c r="B702" t="s">
        <v>1829</v>
      </c>
      <c r="C702" t="s">
        <v>1830</v>
      </c>
      <c r="D702">
        <v>3</v>
      </c>
      <c r="E702">
        <f>IF(SUM(RAW!$E613:$G613)=0,0,RAW!E613/SUM(RAW!$E613:$G613))</f>
        <v>0</v>
      </c>
      <c r="F702">
        <f>IF(SUM(RAW!$E613:$G613)=0,0,RAW!F613/SUM(RAW!$E613:$G613))</f>
        <v>0</v>
      </c>
      <c r="G702">
        <f>IF(SUM(RAW!$E613:$G613)=0,0,RAW!G613/SUM(RAW!$E613:$G613))</f>
        <v>0</v>
      </c>
      <c r="H702">
        <f>IF(SUM(RAW!$H613:$J613)=0,0,RAW!H613/SUM(RAW!$H613:$J613))</f>
        <v>0</v>
      </c>
      <c r="I702">
        <f>IF(SUM(RAW!$H613:$J613)=0,0,RAW!I613/SUM(RAW!$H613:$J613))</f>
        <v>0</v>
      </c>
      <c r="J702">
        <f>IF(SUM(RAW!$H613:$J613)=0,0,RAW!J613/SUM(RAW!$H613:$J613))</f>
        <v>0</v>
      </c>
      <c r="K702">
        <f>IF(SUM(RAW!$K613:$M613)=0,0,RAW!K613/SUM(RAW!$K613:$M613))</f>
        <v>0</v>
      </c>
      <c r="L702">
        <f>IF(SUM(RAW!$K613:$M613)=0,0,RAW!L613/SUM(RAW!$K613:$M613))</f>
        <v>0</v>
      </c>
      <c r="M702">
        <f>IF(SUM(RAW!$K613:$M613)=0,0,RAW!M613/SUM(RAW!$K613:$M613))</f>
        <v>0</v>
      </c>
      <c r="N702">
        <f>IF(SUM(RAW!$N613:$P613)=0,0,RAW!N613/SUM(RAW!$N613:$P613))</f>
        <v>0.20733333333333334</v>
      </c>
      <c r="O702">
        <f>IF(SUM(RAW!$N613:$P613)=0,0,RAW!O613/SUM(RAW!$N613:$P613))</f>
        <v>0.6226666666666667</v>
      </c>
      <c r="P702">
        <f>IF(SUM(RAW!$N613:$P613)=0,0,RAW!P613/SUM(RAW!$N613:$P613))</f>
        <v>0.17</v>
      </c>
      <c r="Q702">
        <f>IF(SUM(RAW!$Q613:$S613)=0,0,RAW!Q613/SUM(RAW!$Q613:$S613))</f>
        <v>0</v>
      </c>
      <c r="R702">
        <f>IF(SUM(RAW!$Q613:$S613)=0,0,RAW!R613/SUM(RAW!$Q613:$S613))</f>
        <v>0</v>
      </c>
      <c r="S702">
        <f>IF(SUM(RAW!$Q613:$S613)=0,0,RAW!S613/SUM(RAW!$Q613:$S613))</f>
        <v>0</v>
      </c>
    </row>
    <row r="703" spans="1:19" x14ac:dyDescent="0.25">
      <c r="A703" t="s">
        <v>1831</v>
      </c>
      <c r="B703" t="s">
        <v>1832</v>
      </c>
      <c r="C703" t="s">
        <v>1833</v>
      </c>
      <c r="D703">
        <v>3</v>
      </c>
      <c r="E703">
        <f>IF(SUM(RAW!$E614:$G614)=0,0,RAW!E614/SUM(RAW!$E614:$G614))</f>
        <v>0.28000000000000003</v>
      </c>
      <c r="F703">
        <f>IF(SUM(RAW!$E614:$G614)=0,0,RAW!F614/SUM(RAW!$E614:$G614))</f>
        <v>0.33300000000000002</v>
      </c>
      <c r="G703">
        <f>IF(SUM(RAW!$E614:$G614)=0,0,RAW!G614/SUM(RAW!$E614:$G614))</f>
        <v>0.38699999999999996</v>
      </c>
      <c r="H703">
        <f>IF(SUM(RAW!$H614:$J614)=0,0,RAW!H614/SUM(RAW!$H614:$J614))</f>
        <v>0.32032927702219044</v>
      </c>
      <c r="I703">
        <f>IF(SUM(RAW!$H614:$J614)=0,0,RAW!I614/SUM(RAW!$H614:$J614))</f>
        <v>0.31961345740873304</v>
      </c>
      <c r="J703">
        <f>IF(SUM(RAW!$H614:$J614)=0,0,RAW!J614/SUM(RAW!$H614:$J614))</f>
        <v>0.36005726556907658</v>
      </c>
      <c r="K703">
        <f>IF(SUM(RAW!$K614:$M614)=0,0,RAW!K614/SUM(RAW!$K614:$M614))</f>
        <v>0.29829648423341792</v>
      </c>
      <c r="L703">
        <f>IF(SUM(RAW!$K614:$M614)=0,0,RAW!L614/SUM(RAW!$K614:$M614))</f>
        <v>0.33417905038057272</v>
      </c>
      <c r="M703">
        <f>IF(SUM(RAW!$K614:$M614)=0,0,RAW!M614/SUM(RAW!$K614:$M614))</f>
        <v>0.36752446538600947</v>
      </c>
      <c r="N703">
        <f>IF(SUM(RAW!$N614:$P614)=0,0,RAW!N614/SUM(RAW!$N614:$P614))</f>
        <v>0.32433333333333331</v>
      </c>
      <c r="O703">
        <f>IF(SUM(RAW!$N614:$P614)=0,0,RAW!O614/SUM(RAW!$N614:$P614))</f>
        <v>0.30666666666666664</v>
      </c>
      <c r="P703">
        <f>IF(SUM(RAW!$N614:$P614)=0,0,RAW!P614/SUM(RAW!$N614:$P614))</f>
        <v>0.36899999999999999</v>
      </c>
      <c r="Q703">
        <f>IF(SUM(RAW!$Q614:$S614)=0,0,RAW!Q614/SUM(RAW!$Q614:$S614))</f>
        <v>0.24671412924424971</v>
      </c>
      <c r="R703">
        <f>IF(SUM(RAW!$Q614:$S614)=0,0,RAW!R614/SUM(RAW!$Q614:$S614))</f>
        <v>0.34501642935377874</v>
      </c>
      <c r="S703">
        <f>IF(SUM(RAW!$Q614:$S614)=0,0,RAW!S614/SUM(RAW!$Q614:$S614))</f>
        <v>0.40826944140197152</v>
      </c>
    </row>
    <row r="704" spans="1:19" x14ac:dyDescent="0.25">
      <c r="A704" t="s">
        <v>1834</v>
      </c>
      <c r="B704" t="s">
        <v>1835</v>
      </c>
      <c r="C704" t="s">
        <v>1836</v>
      </c>
      <c r="D704">
        <v>3</v>
      </c>
      <c r="E704">
        <f>IF(SUM(RAW!$E615:$G615)=0,0,RAW!E615/SUM(RAW!$E615:$G615))</f>
        <v>0.28449999999999998</v>
      </c>
      <c r="F704">
        <f>IF(SUM(RAW!$E615:$G615)=0,0,RAW!F615/SUM(RAW!$E615:$G615))</f>
        <v>0.33216666666666667</v>
      </c>
      <c r="G704">
        <f>IF(SUM(RAW!$E615:$G615)=0,0,RAW!G615/SUM(RAW!$E615:$G615))</f>
        <v>0.38333333333333336</v>
      </c>
      <c r="H704">
        <f>IF(SUM(RAW!$H615:$J615)=0,0,RAW!H615/SUM(RAW!$H615:$J615))</f>
        <v>0.28717573986116185</v>
      </c>
      <c r="I704">
        <f>IF(SUM(RAW!$H615:$J615)=0,0,RAW!I615/SUM(RAW!$H615:$J615))</f>
        <v>0.34983558640847645</v>
      </c>
      <c r="J704">
        <f>IF(SUM(RAW!$H615:$J615)=0,0,RAW!J615/SUM(RAW!$H615:$J615))</f>
        <v>0.3629886737303617</v>
      </c>
      <c r="K704">
        <f>IF(SUM(RAW!$K615:$M615)=0,0,RAW!K615/SUM(RAW!$K615:$M615))</f>
        <v>0.31654676258992803</v>
      </c>
      <c r="L704">
        <f>IF(SUM(RAW!$K615:$M615)=0,0,RAW!L615/SUM(RAW!$K615:$M615))</f>
        <v>0.32275997383911054</v>
      </c>
      <c r="M704">
        <f>IF(SUM(RAW!$K615:$M615)=0,0,RAW!M615/SUM(RAW!$K615:$M615))</f>
        <v>0.36069326357096138</v>
      </c>
      <c r="N704">
        <f>IF(SUM(RAW!$N615:$P615)=0,0,RAW!N615/SUM(RAW!$N615:$P615))</f>
        <v>0.26366666666666666</v>
      </c>
      <c r="O704">
        <f>IF(SUM(RAW!$N615:$P615)=0,0,RAW!O615/SUM(RAW!$N615:$P615))</f>
        <v>0.28733333333333333</v>
      </c>
      <c r="P704">
        <f>IF(SUM(RAW!$N615:$P615)=0,0,RAW!P615/SUM(RAW!$N615:$P615))</f>
        <v>0.44899999999999995</v>
      </c>
      <c r="Q704">
        <f>IF(SUM(RAW!$Q615:$S615)=0,0,RAW!Q615/SUM(RAW!$Q615:$S615))</f>
        <v>0.30219146482122261</v>
      </c>
      <c r="R704">
        <f>IF(SUM(RAW!$Q615:$S615)=0,0,RAW!R615/SUM(RAW!$Q615:$S615))</f>
        <v>0.33737024221453288</v>
      </c>
      <c r="S704">
        <f>IF(SUM(RAW!$Q615:$S615)=0,0,RAW!S615/SUM(RAW!$Q615:$S615))</f>
        <v>0.36043829296424451</v>
      </c>
    </row>
    <row r="705" spans="1:19" x14ac:dyDescent="0.25">
      <c r="A705" t="s">
        <v>1846</v>
      </c>
      <c r="B705" t="s">
        <v>1847</v>
      </c>
      <c r="C705" t="s">
        <v>1848</v>
      </c>
      <c r="D705">
        <v>3</v>
      </c>
      <c r="E705">
        <f>IF(SUM(RAW!$E619:$G619)=0,0,RAW!E619/SUM(RAW!$E619:$G619))</f>
        <v>0.27528745209131816</v>
      </c>
      <c r="F705">
        <f>IF(SUM(RAW!$E619:$G619)=0,0,RAW!F619/SUM(RAW!$E619:$G619))</f>
        <v>0.38510248291951349</v>
      </c>
      <c r="G705">
        <f>IF(SUM(RAW!$E619:$G619)=0,0,RAW!G619/SUM(RAW!$E619:$G619))</f>
        <v>0.33961006498916857</v>
      </c>
      <c r="H705">
        <f>IF(SUM(RAW!$H619:$J619)=0,0,RAW!H619/SUM(RAW!$H619:$J619))</f>
        <v>0.22101620261129534</v>
      </c>
      <c r="I705">
        <f>IF(SUM(RAW!$H619:$J619)=0,0,RAW!I619/SUM(RAW!$H619:$J619))</f>
        <v>0.32546798804467303</v>
      </c>
      <c r="J705">
        <f>IF(SUM(RAW!$H619:$J619)=0,0,RAW!J619/SUM(RAW!$H619:$J619))</f>
        <v>0.45351580934403163</v>
      </c>
      <c r="K705">
        <f>IF(SUM(RAW!$K619:$M619)=0,0,RAW!K619/SUM(RAW!$K619:$M619))</f>
        <v>0.34413246940244779</v>
      </c>
      <c r="L705">
        <f>IF(SUM(RAW!$K619:$M619)=0,0,RAW!L619/SUM(RAW!$K619:$M619))</f>
        <v>0.35097192224622031</v>
      </c>
      <c r="M705">
        <f>IF(SUM(RAW!$K619:$M619)=0,0,RAW!M619/SUM(RAW!$K619:$M619))</f>
        <v>0.30489560835133189</v>
      </c>
      <c r="N705">
        <f>IF(SUM(RAW!$N619:$P619)=0,0,RAW!N619/SUM(RAW!$N619:$P619))</f>
        <v>0.28866666666666663</v>
      </c>
      <c r="O705">
        <f>IF(SUM(RAW!$N619:$P619)=0,0,RAW!O619/SUM(RAW!$N619:$P619))</f>
        <v>0.24333333333333335</v>
      </c>
      <c r="P705">
        <f>IF(SUM(RAW!$N619:$P619)=0,0,RAW!P619/SUM(RAW!$N619:$P619))</f>
        <v>0.46800000000000003</v>
      </c>
      <c r="Q705">
        <f>IF(SUM(RAW!$Q619:$S619)=0,0,RAW!Q619/SUM(RAW!$Q619:$S619))</f>
        <v>0.30621508379888274</v>
      </c>
      <c r="R705">
        <f>IF(SUM(RAW!$Q619:$S619)=0,0,RAW!R619/SUM(RAW!$Q619:$S619))</f>
        <v>0.35509776536312854</v>
      </c>
      <c r="S705">
        <f>IF(SUM(RAW!$Q619:$S619)=0,0,RAW!S619/SUM(RAW!$Q619:$S619))</f>
        <v>0.33868715083798884</v>
      </c>
    </row>
    <row r="706" spans="1:19" x14ac:dyDescent="0.25">
      <c r="A706" t="s">
        <v>1873</v>
      </c>
      <c r="B706" t="s">
        <v>1874</v>
      </c>
      <c r="C706" t="s">
        <v>1875</v>
      </c>
      <c r="D706">
        <v>3</v>
      </c>
      <c r="E706">
        <f>IF(SUM(RAW!$E628:$G628)=0,0,RAW!E628/SUM(RAW!$E628:$G628))</f>
        <v>0.25466666666666671</v>
      </c>
      <c r="F706">
        <f>IF(SUM(RAW!$E628:$G628)=0,0,RAW!F628/SUM(RAW!$E628:$G628))</f>
        <v>0.32500000000000001</v>
      </c>
      <c r="G706">
        <f>IF(SUM(RAW!$E628:$G628)=0,0,RAW!G628/SUM(RAW!$E628:$G628))</f>
        <v>0.42033333333333334</v>
      </c>
      <c r="H706">
        <f>IF(SUM(RAW!$H628:$J628)=0,0,RAW!H628/SUM(RAW!$H628:$J628))</f>
        <v>0.26873786407766992</v>
      </c>
      <c r="I706">
        <f>IF(SUM(RAW!$H628:$J628)=0,0,RAW!I628/SUM(RAW!$H628:$J628))</f>
        <v>0.36271844660194175</v>
      </c>
      <c r="J706">
        <f>IF(SUM(RAW!$H628:$J628)=0,0,RAW!J628/SUM(RAW!$H628:$J628))</f>
        <v>0.36854368932038839</v>
      </c>
      <c r="K706">
        <f>IF(SUM(RAW!$K628:$M628)=0,0,RAW!K628/SUM(RAW!$K628:$M628))</f>
        <v>0.32166934189406099</v>
      </c>
      <c r="L706">
        <f>IF(SUM(RAW!$K628:$M628)=0,0,RAW!L628/SUM(RAW!$K628:$M628))</f>
        <v>0.32102728731942215</v>
      </c>
      <c r="M706">
        <f>IF(SUM(RAW!$K628:$M628)=0,0,RAW!M628/SUM(RAW!$K628:$M628))</f>
        <v>0.35730337078651686</v>
      </c>
      <c r="N706">
        <f>IF(SUM(RAW!$N628:$P628)=0,0,RAW!N628/SUM(RAW!$N628:$P628))</f>
        <v>0.24533333333333332</v>
      </c>
      <c r="O706">
        <f>IF(SUM(RAW!$N628:$P628)=0,0,RAW!O628/SUM(RAW!$N628:$P628))</f>
        <v>0.39466666666666667</v>
      </c>
      <c r="P706">
        <f>IF(SUM(RAW!$N628:$P628)=0,0,RAW!P628/SUM(RAW!$N628:$P628))</f>
        <v>0.36</v>
      </c>
      <c r="Q706">
        <f>IF(SUM(RAW!$Q628:$S628)=0,0,RAW!Q628/SUM(RAW!$Q628:$S628))</f>
        <v>0.28032128514056226</v>
      </c>
      <c r="R706">
        <f>IF(SUM(RAW!$Q628:$S628)=0,0,RAW!R628/SUM(RAW!$Q628:$S628))</f>
        <v>0.35020080321285146</v>
      </c>
      <c r="S706">
        <f>IF(SUM(RAW!$Q628:$S628)=0,0,RAW!S628/SUM(RAW!$Q628:$S628))</f>
        <v>0.36947791164658633</v>
      </c>
    </row>
    <row r="707" spans="1:19" x14ac:dyDescent="0.25">
      <c r="A707" t="s">
        <v>1894</v>
      </c>
      <c r="B707" t="s">
        <v>1895</v>
      </c>
      <c r="C707" t="s">
        <v>1896</v>
      </c>
      <c r="D707">
        <v>3</v>
      </c>
      <c r="E707">
        <f>IF(SUM(RAW!$E635:$G635)=0,0,RAW!E635/SUM(RAW!$E635:$G635))</f>
        <v>0</v>
      </c>
      <c r="F707">
        <f>IF(SUM(RAW!$E635:$G635)=0,0,RAW!F635/SUM(RAW!$E635:$G635))</f>
        <v>0</v>
      </c>
      <c r="G707">
        <f>IF(SUM(RAW!$E635:$G635)=0,0,RAW!G635/SUM(RAW!$E635:$G635))</f>
        <v>0</v>
      </c>
      <c r="H707">
        <f>IF(SUM(RAW!$H635:$J635)=0,0,RAW!H635/SUM(RAW!$H635:$J635))</f>
        <v>0.30282292557741658</v>
      </c>
      <c r="I707">
        <f>IF(SUM(RAW!$H635:$J635)=0,0,RAW!I635/SUM(RAW!$H635:$J635))</f>
        <v>0.37639007698887939</v>
      </c>
      <c r="J707">
        <f>IF(SUM(RAW!$H635:$J635)=0,0,RAW!J635/SUM(RAW!$H635:$J635))</f>
        <v>0.32078699743370404</v>
      </c>
      <c r="K707">
        <f>IF(SUM(RAW!$K635:$M635)=0,0,RAW!K635/SUM(RAW!$K635:$M635))</f>
        <v>0.30028151391929936</v>
      </c>
      <c r="L707">
        <f>IF(SUM(RAW!$K635:$M635)=0,0,RAW!L635/SUM(RAW!$K635:$M635))</f>
        <v>0.33812949640287771</v>
      </c>
      <c r="M707">
        <f>IF(SUM(RAW!$K635:$M635)=0,0,RAW!M635/SUM(RAW!$K635:$M635))</f>
        <v>0.36158898967782294</v>
      </c>
      <c r="N707">
        <f>IF(SUM(RAW!$N635:$P635)=0,0,RAW!N635/SUM(RAW!$N635:$P635))</f>
        <v>0.28609536512170725</v>
      </c>
      <c r="O707">
        <f>IF(SUM(RAW!$N635:$P635)=0,0,RAW!O635/SUM(RAW!$N635:$P635))</f>
        <v>0.24541513837945983</v>
      </c>
      <c r="P707">
        <f>IF(SUM(RAW!$N635:$P635)=0,0,RAW!P635/SUM(RAW!$N635:$P635))</f>
        <v>0.46848949649883298</v>
      </c>
      <c r="Q707">
        <f>IF(SUM(RAW!$Q635:$S635)=0,0,RAW!Q635/SUM(RAW!$Q635:$S635))</f>
        <v>0.31281704430165708</v>
      </c>
      <c r="R707">
        <f>IF(SUM(RAW!$Q635:$S635)=0,0,RAW!R635/SUM(RAW!$Q635:$S635))</f>
        <v>0.34731146432194793</v>
      </c>
      <c r="S707">
        <f>IF(SUM(RAW!$Q635:$S635)=0,0,RAW!S635/SUM(RAW!$Q635:$S635))</f>
        <v>0.339871491376395</v>
      </c>
    </row>
    <row r="708" spans="1:19" x14ac:dyDescent="0.25">
      <c r="A708" t="s">
        <v>1903</v>
      </c>
      <c r="B708" t="s">
        <v>1904</v>
      </c>
      <c r="C708" t="s">
        <v>1905</v>
      </c>
      <c r="D708">
        <v>3</v>
      </c>
      <c r="E708">
        <f>IF(SUM(RAW!$E638:$G638)=0,0,RAW!E638/SUM(RAW!$E638:$G638))</f>
        <v>0</v>
      </c>
      <c r="F708">
        <f>IF(SUM(RAW!$E638:$G638)=0,0,RAW!F638/SUM(RAW!$E638:$G638))</f>
        <v>0</v>
      </c>
      <c r="G708">
        <f>IF(SUM(RAW!$E638:$G638)=0,0,RAW!G638/SUM(RAW!$E638:$G638))</f>
        <v>0</v>
      </c>
      <c r="H708">
        <f>IF(SUM(RAW!$H638:$J638)=0,0,RAW!H638/SUM(RAW!$H638:$J638))</f>
        <v>0.32400125825731463</v>
      </c>
      <c r="I708">
        <f>IF(SUM(RAW!$H638:$J638)=0,0,RAW!I638/SUM(RAW!$H638:$J638))</f>
        <v>0.33878578169235396</v>
      </c>
      <c r="J708">
        <f>IF(SUM(RAW!$H638:$J638)=0,0,RAW!J638/SUM(RAW!$H638:$J638))</f>
        <v>0.33721296005033136</v>
      </c>
      <c r="K708">
        <f>IF(SUM(RAW!$K638:$M638)=0,0,RAW!K638/SUM(RAW!$K638:$M638))</f>
        <v>0.33107384944702112</v>
      </c>
      <c r="L708">
        <f>IF(SUM(RAW!$K638:$M638)=0,0,RAW!L638/SUM(RAW!$K638:$M638))</f>
        <v>0.33214413128790587</v>
      </c>
      <c r="M708">
        <f>IF(SUM(RAW!$K638:$M638)=0,0,RAW!M638/SUM(RAW!$K638:$M638))</f>
        <v>0.33678201926507323</v>
      </c>
      <c r="N708">
        <f>IF(SUM(RAW!$N638:$P638)=0,0,RAW!N638/SUM(RAW!$N638:$P638))</f>
        <v>0.27766666666666667</v>
      </c>
      <c r="O708">
        <f>IF(SUM(RAW!$N638:$P638)=0,0,RAW!O638/SUM(RAW!$N638:$P638))</f>
        <v>0.36300000000000004</v>
      </c>
      <c r="P708">
        <f>IF(SUM(RAW!$N638:$P638)=0,0,RAW!P638/SUM(RAW!$N638:$P638))</f>
        <v>0.35933333333333334</v>
      </c>
      <c r="Q708">
        <f>IF(SUM(RAW!$Q638:$S638)=0,0,RAW!Q638/SUM(RAW!$Q638:$S638))</f>
        <v>0.26382529059528009</v>
      </c>
      <c r="R708">
        <f>IF(SUM(RAW!$Q638:$S638)=0,0,RAW!R638/SUM(RAW!$Q638:$S638))</f>
        <v>0.36491722437477986</v>
      </c>
      <c r="S708">
        <f>IF(SUM(RAW!$Q638:$S638)=0,0,RAW!S638/SUM(RAW!$Q638:$S638))</f>
        <v>0.37125748502994016</v>
      </c>
    </row>
    <row r="709" spans="1:19" x14ac:dyDescent="0.25">
      <c r="A709" t="s">
        <v>1921</v>
      </c>
      <c r="B709" t="s">
        <v>1922</v>
      </c>
      <c r="C709" t="s">
        <v>1923</v>
      </c>
      <c r="D709">
        <v>3</v>
      </c>
      <c r="E709">
        <f>IF(SUM(RAW!$E644:$G644)=0,0,RAW!E644/SUM(RAW!$E644:$G644))</f>
        <v>0</v>
      </c>
      <c r="F709">
        <f>IF(SUM(RAW!$E644:$G644)=0,0,RAW!F644/SUM(RAW!$E644:$G644))</f>
        <v>0</v>
      </c>
      <c r="G709">
        <f>IF(SUM(RAW!$E644:$G644)=0,0,RAW!G644/SUM(RAW!$E644:$G644))</f>
        <v>0</v>
      </c>
      <c r="H709">
        <f>IF(SUM(RAW!$H644:$J644)=0,0,RAW!H644/SUM(RAW!$H644:$J644))</f>
        <v>0</v>
      </c>
      <c r="I709">
        <f>IF(SUM(RAW!$H644:$J644)=0,0,RAW!I644/SUM(RAW!$H644:$J644))</f>
        <v>0</v>
      </c>
      <c r="J709">
        <f>IF(SUM(RAW!$H644:$J644)=0,0,RAW!J644/SUM(RAW!$H644:$J644))</f>
        <v>0</v>
      </c>
      <c r="K709">
        <f>IF(SUM(RAW!$K644:$M644)=0,0,RAW!K644/SUM(RAW!$K644:$M644))</f>
        <v>0</v>
      </c>
      <c r="L709">
        <f>IF(SUM(RAW!$K644:$M644)=0,0,RAW!L644/SUM(RAW!$K644:$M644))</f>
        <v>0</v>
      </c>
      <c r="M709">
        <f>IF(SUM(RAW!$K644:$M644)=0,0,RAW!M644/SUM(RAW!$K644:$M644))</f>
        <v>0</v>
      </c>
      <c r="N709">
        <f>IF(SUM(RAW!$N644:$P644)=0,0,RAW!N644/SUM(RAW!$N644:$P644))</f>
        <v>0.22166666666666668</v>
      </c>
      <c r="O709">
        <f>IF(SUM(RAW!$N644:$P644)=0,0,RAW!O644/SUM(RAW!$N644:$P644))</f>
        <v>0.65266666666666673</v>
      </c>
      <c r="P709">
        <f>IF(SUM(RAW!$N644:$P644)=0,0,RAW!P644/SUM(RAW!$N644:$P644))</f>
        <v>0.12566666666666668</v>
      </c>
      <c r="Q709">
        <f>IF(SUM(RAW!$Q644:$S644)=0,0,RAW!Q644/SUM(RAW!$Q644:$S644))</f>
        <v>0</v>
      </c>
      <c r="R709">
        <f>IF(SUM(RAW!$Q644:$S644)=0,0,RAW!R644/SUM(RAW!$Q644:$S644))</f>
        <v>0</v>
      </c>
      <c r="S709">
        <f>IF(SUM(RAW!$Q644:$S644)=0,0,RAW!S644/SUM(RAW!$Q644:$S644))</f>
        <v>0</v>
      </c>
    </row>
    <row r="710" spans="1:19" x14ac:dyDescent="0.25">
      <c r="A710" t="s">
        <v>1930</v>
      </c>
      <c r="B710" t="s">
        <v>1931</v>
      </c>
      <c r="C710" t="s">
        <v>1932</v>
      </c>
      <c r="D710">
        <v>3</v>
      </c>
      <c r="E710">
        <f>IF(SUM(RAW!$E647:$G647)=0,0,RAW!E647/SUM(RAW!$E647:$G647))</f>
        <v>0</v>
      </c>
      <c r="F710">
        <f>IF(SUM(RAW!$E647:$G647)=0,0,RAW!F647/SUM(RAW!$E647:$G647))</f>
        <v>0</v>
      </c>
      <c r="G710">
        <f>IF(SUM(RAW!$E647:$G647)=0,0,RAW!G647/SUM(RAW!$E647:$G647))</f>
        <v>0</v>
      </c>
      <c r="H710">
        <f>IF(SUM(RAW!$H647:$J647)=0,0,RAW!H647/SUM(RAW!$H647:$J647))</f>
        <v>0.34700772200772195</v>
      </c>
      <c r="I710">
        <f>IF(SUM(RAW!$H647:$J647)=0,0,RAW!I647/SUM(RAW!$H647:$J647))</f>
        <v>0.34572072072072074</v>
      </c>
      <c r="J710">
        <f>IF(SUM(RAW!$H647:$J647)=0,0,RAW!J647/SUM(RAW!$H647:$J647))</f>
        <v>0.30727155727155725</v>
      </c>
      <c r="K710">
        <f>IF(SUM(RAW!$K647:$M647)=0,0,RAW!K647/SUM(RAW!$K647:$M647))</f>
        <v>0.38401195367949198</v>
      </c>
      <c r="L710">
        <f>IF(SUM(RAW!$K647:$M647)=0,0,RAW!L647/SUM(RAW!$K647:$M647))</f>
        <v>0.3014568546880837</v>
      </c>
      <c r="M710">
        <f>IF(SUM(RAW!$K647:$M647)=0,0,RAW!M647/SUM(RAW!$K647:$M647))</f>
        <v>0.31453119163242438</v>
      </c>
      <c r="N710">
        <f>IF(SUM(RAW!$N647:$P647)=0,0,RAW!N647/SUM(RAW!$N647:$P647))</f>
        <v>0</v>
      </c>
      <c r="O710">
        <f>IF(SUM(RAW!$N647:$P647)=0,0,RAW!O647/SUM(RAW!$N647:$P647))</f>
        <v>0</v>
      </c>
      <c r="P710">
        <f>IF(SUM(RAW!$N647:$P647)=0,0,RAW!P647/SUM(RAW!$N647:$P647))</f>
        <v>0</v>
      </c>
      <c r="Q710">
        <f>IF(SUM(RAW!$Q647:$S647)=0,0,RAW!Q647/SUM(RAW!$Q647:$S647))</f>
        <v>0.31465378421900164</v>
      </c>
      <c r="R710">
        <f>IF(SUM(RAW!$Q647:$S647)=0,0,RAW!R647/SUM(RAW!$Q647:$S647))</f>
        <v>0.35491143317230273</v>
      </c>
      <c r="S710">
        <f>IF(SUM(RAW!$Q647:$S647)=0,0,RAW!S647/SUM(RAW!$Q647:$S647))</f>
        <v>0.33043478260869563</v>
      </c>
    </row>
    <row r="711" spans="1:19" x14ac:dyDescent="0.25">
      <c r="A711" t="s">
        <v>1933</v>
      </c>
      <c r="B711" t="s">
        <v>1934</v>
      </c>
      <c r="C711" t="s">
        <v>1935</v>
      </c>
      <c r="D711">
        <v>3</v>
      </c>
      <c r="E711">
        <f>IF(SUM(RAW!$E648:$G648)=0,0,RAW!E648/SUM(RAW!$E648:$G648))</f>
        <v>0</v>
      </c>
      <c r="F711">
        <f>IF(SUM(RAW!$E648:$G648)=0,0,RAW!F648/SUM(RAW!$E648:$G648))</f>
        <v>0</v>
      </c>
      <c r="G711">
        <f>IF(SUM(RAW!$E648:$G648)=0,0,RAW!G648/SUM(RAW!$E648:$G648))</f>
        <v>0</v>
      </c>
      <c r="H711">
        <f>IF(SUM(RAW!$H648:$J648)=0,0,RAW!H648/SUM(RAW!$H648:$J648))</f>
        <v>0</v>
      </c>
      <c r="I711">
        <f>IF(SUM(RAW!$H648:$J648)=0,0,RAW!I648/SUM(RAW!$H648:$J648))</f>
        <v>0</v>
      </c>
      <c r="J711">
        <f>IF(SUM(RAW!$H648:$J648)=0,0,RAW!J648/SUM(RAW!$H648:$J648))</f>
        <v>0</v>
      </c>
      <c r="K711">
        <f>IF(SUM(RAW!$K648:$M648)=0,0,RAW!K648/SUM(RAW!$K648:$M648))</f>
        <v>0</v>
      </c>
      <c r="L711">
        <f>IF(SUM(RAW!$K648:$M648)=0,0,RAW!L648/SUM(RAW!$K648:$M648))</f>
        <v>0</v>
      </c>
      <c r="M711">
        <f>IF(SUM(RAW!$K648:$M648)=0,0,RAW!M648/SUM(RAW!$K648:$M648))</f>
        <v>0</v>
      </c>
      <c r="N711">
        <f>IF(SUM(RAW!$N648:$P648)=0,0,RAW!N648/SUM(RAW!$N648:$P648))</f>
        <v>0.28699999999999998</v>
      </c>
      <c r="O711">
        <f>IF(SUM(RAW!$N648:$P648)=0,0,RAW!O648/SUM(RAW!$N648:$P648))</f>
        <v>0.43899999999999995</v>
      </c>
      <c r="P711">
        <f>IF(SUM(RAW!$N648:$P648)=0,0,RAW!P648/SUM(RAW!$N648:$P648))</f>
        <v>0.27400000000000002</v>
      </c>
      <c r="Q711">
        <f>IF(SUM(RAW!$Q648:$S648)=0,0,RAW!Q648/SUM(RAW!$Q648:$S648))</f>
        <v>0</v>
      </c>
      <c r="R711">
        <f>IF(SUM(RAW!$Q648:$S648)=0,0,RAW!R648/SUM(RAW!$Q648:$S648))</f>
        <v>0</v>
      </c>
      <c r="S711">
        <f>IF(SUM(RAW!$Q648:$S648)=0,0,RAW!S648/SUM(RAW!$Q648:$S648))</f>
        <v>0</v>
      </c>
    </row>
    <row r="712" spans="1:19" x14ac:dyDescent="0.25">
      <c r="A712" t="s">
        <v>1945</v>
      </c>
      <c r="B712" t="s">
        <v>1946</v>
      </c>
      <c r="C712" t="s">
        <v>1947</v>
      </c>
      <c r="D712">
        <v>3</v>
      </c>
      <c r="E712">
        <f>IF(SUM(RAW!$E652:$G652)=0,0,RAW!E652/SUM(RAW!$E652:$G652))</f>
        <v>0.27750000000000002</v>
      </c>
      <c r="F712">
        <f>IF(SUM(RAW!$E652:$G652)=0,0,RAW!F652/SUM(RAW!$E652:$G652))</f>
        <v>0.20583333333333334</v>
      </c>
      <c r="G712">
        <f>IF(SUM(RAW!$E652:$G652)=0,0,RAW!G652/SUM(RAW!$E652:$G652))</f>
        <v>0.51666666666666672</v>
      </c>
      <c r="H712">
        <f>IF(SUM(RAW!$H652:$J652)=0,0,RAW!H652/SUM(RAW!$H652:$J652))</f>
        <v>0.26315789473684209</v>
      </c>
      <c r="I712">
        <f>IF(SUM(RAW!$H652:$J652)=0,0,RAW!I652/SUM(RAW!$H652:$J652))</f>
        <v>0.30153508771929827</v>
      </c>
      <c r="J712">
        <f>IF(SUM(RAW!$H652:$J652)=0,0,RAW!J652/SUM(RAW!$H652:$J652))</f>
        <v>0.43530701754385964</v>
      </c>
      <c r="K712">
        <f>IF(SUM(RAW!$K652:$M652)=0,0,RAW!K652/SUM(RAW!$K652:$M652))</f>
        <v>0.37508239947264338</v>
      </c>
      <c r="L712">
        <f>IF(SUM(RAW!$K652:$M652)=0,0,RAW!L652/SUM(RAW!$K652:$M652))</f>
        <v>0.25313117996044826</v>
      </c>
      <c r="M712">
        <f>IF(SUM(RAW!$K652:$M652)=0,0,RAW!M652/SUM(RAW!$K652:$M652))</f>
        <v>0.37178642056690842</v>
      </c>
      <c r="N712">
        <f>IF(SUM(RAW!$N652:$P652)=0,0,RAW!N652/SUM(RAW!$N652:$P652))</f>
        <v>0</v>
      </c>
      <c r="O712">
        <f>IF(SUM(RAW!$N652:$P652)=0,0,RAW!O652/SUM(RAW!$N652:$P652))</f>
        <v>0</v>
      </c>
      <c r="P712">
        <f>IF(SUM(RAW!$N652:$P652)=0,0,RAW!P652/SUM(RAW!$N652:$P652))</f>
        <v>0</v>
      </c>
      <c r="Q712">
        <f>IF(SUM(RAW!$Q652:$S652)=0,0,RAW!Q652/SUM(RAW!$Q652:$S652))</f>
        <v>0.32248062015503876</v>
      </c>
      <c r="R712">
        <f>IF(SUM(RAW!$Q652:$S652)=0,0,RAW!R652/SUM(RAW!$Q652:$S652))</f>
        <v>0.31899224806201548</v>
      </c>
      <c r="S712">
        <f>IF(SUM(RAW!$Q652:$S652)=0,0,RAW!S652/SUM(RAW!$Q652:$S652))</f>
        <v>0.35852713178294576</v>
      </c>
    </row>
    <row r="713" spans="1:19" x14ac:dyDescent="0.25">
      <c r="A713" t="s">
        <v>1963</v>
      </c>
      <c r="B713" t="s">
        <v>1964</v>
      </c>
      <c r="C713" t="s">
        <v>1965</v>
      </c>
      <c r="D713">
        <v>3</v>
      </c>
      <c r="E713">
        <f>IF(SUM(RAW!$E658:$G658)=0,0,RAW!E658/SUM(RAW!$E658:$G658))</f>
        <v>0.26471078513085516</v>
      </c>
      <c r="F713">
        <f>IF(SUM(RAW!$E658:$G658)=0,0,RAW!F658/SUM(RAW!$E658:$G658))</f>
        <v>0.33938989831638605</v>
      </c>
      <c r="G713">
        <f>IF(SUM(RAW!$E658:$G658)=0,0,RAW!G658/SUM(RAW!$E658:$G658))</f>
        <v>0.39589931655275878</v>
      </c>
      <c r="H713">
        <f>IF(SUM(RAW!$H658:$J658)=0,0,RAW!H658/SUM(RAW!$H658:$J658))</f>
        <v>0.28710876975519062</v>
      </c>
      <c r="I713">
        <f>IF(SUM(RAW!$H658:$J658)=0,0,RAW!I658/SUM(RAW!$H658:$J658))</f>
        <v>0.33390145646110941</v>
      </c>
      <c r="J713">
        <f>IF(SUM(RAW!$H658:$J658)=0,0,RAW!J658/SUM(RAW!$H658:$J658))</f>
        <v>0.37898977378370002</v>
      </c>
      <c r="K713">
        <f>IF(SUM(RAW!$K658:$M658)=0,0,RAW!K658/SUM(RAW!$K658:$M658))</f>
        <v>0.28668941979522183</v>
      </c>
      <c r="L713">
        <f>IF(SUM(RAW!$K658:$M658)=0,0,RAW!L658/SUM(RAW!$K658:$M658))</f>
        <v>0.37030716723549489</v>
      </c>
      <c r="M713">
        <f>IF(SUM(RAW!$K658:$M658)=0,0,RAW!M658/SUM(RAW!$K658:$M658))</f>
        <v>0.34300341296928327</v>
      </c>
      <c r="N713">
        <f>IF(SUM(RAW!$N658:$P658)=0,0,RAW!N658/SUM(RAW!$N658:$P658))</f>
        <v>0.29966666666666669</v>
      </c>
      <c r="O713">
        <f>IF(SUM(RAW!$N658:$P658)=0,0,RAW!O658/SUM(RAW!$N658:$P658))</f>
        <v>0.25066666666666665</v>
      </c>
      <c r="P713">
        <f>IF(SUM(RAW!$N658:$P658)=0,0,RAW!P658/SUM(RAW!$N658:$P658))</f>
        <v>0.44966666666666666</v>
      </c>
      <c r="Q713">
        <f>IF(SUM(RAW!$Q658:$S658)=0,0,RAW!Q658/SUM(RAW!$Q658:$S658))</f>
        <v>0.33180428134556572</v>
      </c>
      <c r="R713">
        <f>IF(SUM(RAW!$Q658:$S658)=0,0,RAW!R658/SUM(RAW!$Q658:$S658))</f>
        <v>0.31460244648318036</v>
      </c>
      <c r="S713">
        <f>IF(SUM(RAW!$Q658:$S658)=0,0,RAW!S658/SUM(RAW!$Q658:$S658))</f>
        <v>0.3535932721712538</v>
      </c>
    </row>
    <row r="714" spans="1:19" x14ac:dyDescent="0.25">
      <c r="A714" t="s">
        <v>1972</v>
      </c>
      <c r="B714" t="s">
        <v>1973</v>
      </c>
      <c r="C714" t="s">
        <v>1974</v>
      </c>
      <c r="D714">
        <v>3</v>
      </c>
      <c r="E714">
        <f>IF(SUM(RAW!$E661:$G661)=0,0,RAW!E661/SUM(RAW!$E661:$G661))</f>
        <v>0.22446258956840529</v>
      </c>
      <c r="F714">
        <f>IF(SUM(RAW!$E661:$G661)=0,0,RAW!F661/SUM(RAW!$E661:$G661))</f>
        <v>0.2644559240126646</v>
      </c>
      <c r="G714">
        <f>IF(SUM(RAW!$E661:$G661)=0,0,RAW!G661/SUM(RAW!$E661:$G661))</f>
        <v>0.51108148641893025</v>
      </c>
      <c r="H714">
        <f>IF(SUM(RAW!$H661:$J661)=0,0,RAW!H661/SUM(RAW!$H661:$J661))</f>
        <v>0.21131097066925944</v>
      </c>
      <c r="I714">
        <f>IF(SUM(RAW!$H661:$J661)=0,0,RAW!I661/SUM(RAW!$H661:$J661))</f>
        <v>0.25311942959001782</v>
      </c>
      <c r="J714">
        <f>IF(SUM(RAW!$H661:$J661)=0,0,RAW!J661/SUM(RAW!$H661:$J661))</f>
        <v>0.53556959974072271</v>
      </c>
      <c r="K714">
        <f>IF(SUM(RAW!$K661:$M661)=0,0,RAW!K661/SUM(RAW!$K661:$M661))</f>
        <v>0.30864622803995867</v>
      </c>
      <c r="L714">
        <f>IF(SUM(RAW!$K661:$M661)=0,0,RAW!L661/SUM(RAW!$K661:$M661))</f>
        <v>0.30244574578022737</v>
      </c>
      <c r="M714">
        <f>IF(SUM(RAW!$K661:$M661)=0,0,RAW!M661/SUM(RAW!$K661:$M661))</f>
        <v>0.38890802617981407</v>
      </c>
      <c r="N714">
        <f>IF(SUM(RAW!$N661:$P661)=0,0,RAW!N661/SUM(RAW!$N661:$P661))</f>
        <v>0.20833333333333334</v>
      </c>
      <c r="O714">
        <f>IF(SUM(RAW!$N661:$P661)=0,0,RAW!O661/SUM(RAW!$N661:$P661))</f>
        <v>0.27166666666666667</v>
      </c>
      <c r="P714">
        <f>IF(SUM(RAW!$N661:$P661)=0,0,RAW!P661/SUM(RAW!$N661:$P661))</f>
        <v>0.52</v>
      </c>
      <c r="Q714">
        <f>IF(SUM(RAW!$Q661:$S661)=0,0,RAW!Q661/SUM(RAW!$Q661:$S661))</f>
        <v>0.36478632478632478</v>
      </c>
      <c r="R714">
        <f>IF(SUM(RAW!$Q661:$S661)=0,0,RAW!R661/SUM(RAW!$Q661:$S661))</f>
        <v>0.26358974358974357</v>
      </c>
      <c r="S714">
        <f>IF(SUM(RAW!$Q661:$S661)=0,0,RAW!S661/SUM(RAW!$Q661:$S661))</f>
        <v>0.37162393162393165</v>
      </c>
    </row>
    <row r="715" spans="1:19" x14ac:dyDescent="0.25">
      <c r="A715" t="s">
        <v>1990</v>
      </c>
      <c r="B715" t="s">
        <v>1991</v>
      </c>
      <c r="C715" t="s">
        <v>1992</v>
      </c>
      <c r="D715">
        <v>3</v>
      </c>
      <c r="E715">
        <f>IF(SUM(RAW!$E667:$G667)=0,0,RAW!E667/SUM(RAW!$E667:$G667))</f>
        <v>0</v>
      </c>
      <c r="F715">
        <f>IF(SUM(RAW!$E667:$G667)=0,0,RAW!F667/SUM(RAW!$E667:$G667))</f>
        <v>0</v>
      </c>
      <c r="G715">
        <f>IF(SUM(RAW!$E667:$G667)=0,0,RAW!G667/SUM(RAW!$E667:$G667))</f>
        <v>0</v>
      </c>
      <c r="H715">
        <f>IF(SUM(RAW!$H667:$J667)=0,0,RAW!H667/SUM(RAW!$H667:$J667))</f>
        <v>0.30837004405286345</v>
      </c>
      <c r="I715">
        <f>IF(SUM(RAW!$H667:$J667)=0,0,RAW!I667/SUM(RAW!$H667:$J667))</f>
        <v>0.35171806167400882</v>
      </c>
      <c r="J715">
        <f>IF(SUM(RAW!$H667:$J667)=0,0,RAW!J667/SUM(RAW!$H667:$J667))</f>
        <v>0.33991189427312779</v>
      </c>
      <c r="K715">
        <f>IF(SUM(RAW!$K667:$M667)=0,0,RAW!K667/SUM(RAW!$K667:$M667))</f>
        <v>0.23686920700308958</v>
      </c>
      <c r="L715">
        <f>IF(SUM(RAW!$K667:$M667)=0,0,RAW!L667/SUM(RAW!$K667:$M667))</f>
        <v>0.37727428767593546</v>
      </c>
      <c r="M715">
        <f>IF(SUM(RAW!$K667:$M667)=0,0,RAW!M667/SUM(RAW!$K667:$M667))</f>
        <v>0.38585650532097493</v>
      </c>
      <c r="N715">
        <f>IF(SUM(RAW!$N667:$P667)=0,0,RAW!N667/SUM(RAW!$N667:$P667))</f>
        <v>0</v>
      </c>
      <c r="O715">
        <f>IF(SUM(RAW!$N667:$P667)=0,0,RAW!O667/SUM(RAW!$N667:$P667))</f>
        <v>0</v>
      </c>
      <c r="P715">
        <f>IF(SUM(RAW!$N667:$P667)=0,0,RAW!P667/SUM(RAW!$N667:$P667))</f>
        <v>0</v>
      </c>
      <c r="Q715">
        <f>IF(SUM(RAW!$Q667:$S667)=0,0,RAW!Q667/SUM(RAW!$Q667:$S667))</f>
        <v>0.4384525205158265</v>
      </c>
      <c r="R715">
        <f>IF(SUM(RAW!$Q667:$S667)=0,0,RAW!R667/SUM(RAW!$Q667:$S667))</f>
        <v>0.26494724501758504</v>
      </c>
      <c r="S715">
        <f>IF(SUM(RAW!$Q667:$S667)=0,0,RAW!S667/SUM(RAW!$Q667:$S667))</f>
        <v>0.29660023446658851</v>
      </c>
    </row>
    <row r="716" spans="1:19" x14ac:dyDescent="0.25">
      <c r="A716" t="s">
        <v>1999</v>
      </c>
      <c r="B716" t="s">
        <v>2000</v>
      </c>
      <c r="C716" t="s">
        <v>2001</v>
      </c>
      <c r="D716">
        <v>3</v>
      </c>
      <c r="E716">
        <f>IF(SUM(RAW!$E670:$G670)=0,0,RAW!E670/SUM(RAW!$E670:$G670))</f>
        <v>0.30311614730878161</v>
      </c>
      <c r="F716">
        <f>IF(SUM(RAW!$E670:$G670)=0,0,RAW!F670/SUM(RAW!$E670:$G670))</f>
        <v>0.41893017830361612</v>
      </c>
      <c r="G716">
        <f>IF(SUM(RAW!$E670:$G670)=0,0,RAW!G670/SUM(RAW!$E670:$G670))</f>
        <v>0.2779536743876021</v>
      </c>
      <c r="H716">
        <f>IF(SUM(RAW!$H670:$J670)=0,0,RAW!H670/SUM(RAW!$H670:$J670))</f>
        <v>0</v>
      </c>
      <c r="I716">
        <f>IF(SUM(RAW!$H670:$J670)=0,0,RAW!I670/SUM(RAW!$H670:$J670))</f>
        <v>0</v>
      </c>
      <c r="J716">
        <f>IF(SUM(RAW!$H670:$J670)=0,0,RAW!J670/SUM(RAW!$H670:$J670))</f>
        <v>0</v>
      </c>
      <c r="K716">
        <f>IF(SUM(RAW!$K670:$M670)=0,0,RAW!K670/SUM(RAW!$K670:$M670))</f>
        <v>0</v>
      </c>
      <c r="L716">
        <f>IF(SUM(RAW!$K670:$M670)=0,0,RAW!L670/SUM(RAW!$K670:$M670))</f>
        <v>0</v>
      </c>
      <c r="M716">
        <f>IF(SUM(RAW!$K670:$M670)=0,0,RAW!M670/SUM(RAW!$K670:$M670))</f>
        <v>0</v>
      </c>
      <c r="N716">
        <f>IF(SUM(RAW!$N670:$P670)=0,0,RAW!N670/SUM(RAW!$N670:$P670))</f>
        <v>0.27466666666666667</v>
      </c>
      <c r="O716">
        <f>IF(SUM(RAW!$N670:$P670)=0,0,RAW!O670/SUM(RAW!$N670:$P670))</f>
        <v>0.31333333333333335</v>
      </c>
      <c r="P716">
        <f>IF(SUM(RAW!$N670:$P670)=0,0,RAW!P670/SUM(RAW!$N670:$P670))</f>
        <v>0.41199999999999998</v>
      </c>
      <c r="Q716">
        <f>IF(SUM(RAW!$Q670:$S670)=0,0,RAW!Q670/SUM(RAW!$Q670:$S670))</f>
        <v>0</v>
      </c>
      <c r="R716">
        <f>IF(SUM(RAW!$Q670:$S670)=0,0,RAW!R670/SUM(RAW!$Q670:$S670))</f>
        <v>0</v>
      </c>
      <c r="S716">
        <f>IF(SUM(RAW!$Q670:$S670)=0,0,RAW!S670/SUM(RAW!$Q670:$S670))</f>
        <v>0</v>
      </c>
    </row>
    <row r="717" spans="1:19" x14ac:dyDescent="0.25">
      <c r="A717" t="s">
        <v>2005</v>
      </c>
      <c r="B717" t="s">
        <v>2006</v>
      </c>
      <c r="C717" t="s">
        <v>2007</v>
      </c>
      <c r="D717">
        <v>3</v>
      </c>
      <c r="E717">
        <f>IF(SUM(RAW!$E672:$G672)=0,0,RAW!E672/SUM(RAW!$E672:$G672))</f>
        <v>0</v>
      </c>
      <c r="F717">
        <f>IF(SUM(RAW!$E672:$G672)=0,0,RAW!F672/SUM(RAW!$E672:$G672))</f>
        <v>0</v>
      </c>
      <c r="G717">
        <f>IF(SUM(RAW!$E672:$G672)=0,0,RAW!G672/SUM(RAW!$E672:$G672))</f>
        <v>0</v>
      </c>
      <c r="H717">
        <f>IF(SUM(RAW!$H672:$J672)=0,0,RAW!H672/SUM(RAW!$H672:$J672))</f>
        <v>0</v>
      </c>
      <c r="I717">
        <f>IF(SUM(RAW!$H672:$J672)=0,0,RAW!I672/SUM(RAW!$H672:$J672))</f>
        <v>0</v>
      </c>
      <c r="J717">
        <f>IF(SUM(RAW!$H672:$J672)=0,0,RAW!J672/SUM(RAW!$H672:$J672))</f>
        <v>0</v>
      </c>
      <c r="K717">
        <f>IF(SUM(RAW!$K672:$M672)=0,0,RAW!K672/SUM(RAW!$K672:$M672))</f>
        <v>0</v>
      </c>
      <c r="L717">
        <f>IF(SUM(RAW!$K672:$M672)=0,0,RAW!L672/SUM(RAW!$K672:$M672))</f>
        <v>0</v>
      </c>
      <c r="M717">
        <f>IF(SUM(RAW!$K672:$M672)=0,0,RAW!M672/SUM(RAW!$K672:$M672))</f>
        <v>0</v>
      </c>
      <c r="N717">
        <f>IF(SUM(RAW!$N672:$P672)=0,0,RAW!N672/SUM(RAW!$N672:$P672))</f>
        <v>0.25900000000000001</v>
      </c>
      <c r="O717">
        <f>IF(SUM(RAW!$N672:$P672)=0,0,RAW!O672/SUM(RAW!$N672:$P672))</f>
        <v>0.27433333333333332</v>
      </c>
      <c r="P717">
        <f>IF(SUM(RAW!$N672:$P672)=0,0,RAW!P672/SUM(RAW!$N672:$P672))</f>
        <v>0.46666666666666667</v>
      </c>
      <c r="Q717">
        <f>IF(SUM(RAW!$Q672:$S672)=0,0,RAW!Q672/SUM(RAW!$Q672:$S672))</f>
        <v>0</v>
      </c>
      <c r="R717">
        <f>IF(SUM(RAW!$Q672:$S672)=0,0,RAW!R672/SUM(RAW!$Q672:$S672))</f>
        <v>0</v>
      </c>
      <c r="S717">
        <f>IF(SUM(RAW!$Q672:$S672)=0,0,RAW!S672/SUM(RAW!$Q672:$S672))</f>
        <v>0</v>
      </c>
    </row>
    <row r="718" spans="1:19" x14ac:dyDescent="0.25">
      <c r="A718" t="s">
        <v>2008</v>
      </c>
      <c r="B718" t="s">
        <v>2009</v>
      </c>
      <c r="C718" t="s">
        <v>2010</v>
      </c>
      <c r="D718">
        <v>3</v>
      </c>
      <c r="E718">
        <f>IF(SUM(RAW!$E673:$G673)=0,0,RAW!E673/SUM(RAW!$E673:$G673))</f>
        <v>0.6349391565260879</v>
      </c>
      <c r="F718">
        <f>IF(SUM(RAW!$E673:$G673)=0,0,RAW!F673/SUM(RAW!$E673:$G673))</f>
        <v>0.18786464410735099</v>
      </c>
      <c r="G718">
        <f>IF(SUM(RAW!$E673:$G673)=0,0,RAW!G673/SUM(RAW!$E673:$G673))</f>
        <v>0.17719619936656117</v>
      </c>
      <c r="H718">
        <f>IF(SUM(RAW!$H673:$J673)=0,0,RAW!H673/SUM(RAW!$H673:$J673))</f>
        <v>0.65471646673936756</v>
      </c>
      <c r="I718">
        <f>IF(SUM(RAW!$H673:$J673)=0,0,RAW!I673/SUM(RAW!$H673:$J673))</f>
        <v>0.17039258451472195</v>
      </c>
      <c r="J718">
        <f>IF(SUM(RAW!$H673:$J673)=0,0,RAW!J673/SUM(RAW!$H673:$J673))</f>
        <v>0.1748909487459106</v>
      </c>
      <c r="K718">
        <f>IF(SUM(RAW!$K673:$M673)=0,0,RAW!K673/SUM(RAW!$K673:$M673))</f>
        <v>0.56378233719892956</v>
      </c>
      <c r="L718">
        <f>IF(SUM(RAW!$K673:$M673)=0,0,RAW!L673/SUM(RAW!$K673:$M673))</f>
        <v>0.2065120428189117</v>
      </c>
      <c r="M718">
        <f>IF(SUM(RAW!$K673:$M673)=0,0,RAW!M673/SUM(RAW!$K673:$M673))</f>
        <v>0.2297056199821588</v>
      </c>
      <c r="N718">
        <f>IF(SUM(RAW!$N673:$P673)=0,0,RAW!N673/SUM(RAW!$N673:$P673))</f>
        <v>0</v>
      </c>
      <c r="O718">
        <f>IF(SUM(RAW!$N673:$P673)=0,0,RAW!O673/SUM(RAW!$N673:$P673))</f>
        <v>0</v>
      </c>
      <c r="P718">
        <f>IF(SUM(RAW!$N673:$P673)=0,0,RAW!P673/SUM(RAW!$N673:$P673))</f>
        <v>0</v>
      </c>
      <c r="Q718">
        <f>IF(SUM(RAW!$Q673:$S673)=0,0,RAW!Q673/SUM(RAW!$Q673:$S673))</f>
        <v>0.51218504750103255</v>
      </c>
      <c r="R718">
        <f>IF(SUM(RAW!$Q673:$S673)=0,0,RAW!R673/SUM(RAW!$Q673:$S673))</f>
        <v>0.23089632383312678</v>
      </c>
      <c r="S718">
        <f>IF(SUM(RAW!$Q673:$S673)=0,0,RAW!S673/SUM(RAW!$Q673:$S673))</f>
        <v>0.25691862866584053</v>
      </c>
    </row>
    <row r="719" spans="1:19" x14ac:dyDescent="0.25">
      <c r="A719" t="s">
        <v>2038</v>
      </c>
      <c r="B719" t="s">
        <v>2039</v>
      </c>
      <c r="C719" t="s">
        <v>2040</v>
      </c>
      <c r="D719">
        <v>3</v>
      </c>
      <c r="E719">
        <f>IF(SUM(RAW!$E683:$G683)=0,0,RAW!E683/SUM(RAW!$E683:$G683))</f>
        <v>0.31521920320053343</v>
      </c>
      <c r="F719">
        <f>IF(SUM(RAW!$E683:$G683)=0,0,RAW!F683/SUM(RAW!$E683:$G683))</f>
        <v>0.33522253708951494</v>
      </c>
      <c r="G719">
        <f>IF(SUM(RAW!$E683:$G683)=0,0,RAW!G683/SUM(RAW!$E683:$G683))</f>
        <v>0.34955825970995164</v>
      </c>
      <c r="H719">
        <f>IF(SUM(RAW!$H683:$J683)=0,0,RAW!H683/SUM(RAW!$H683:$J683))</f>
        <v>0.30590496156533892</v>
      </c>
      <c r="I719">
        <f>IF(SUM(RAW!$H683:$J683)=0,0,RAW!I683/SUM(RAW!$H683:$J683))</f>
        <v>0.37019566736547871</v>
      </c>
      <c r="J719">
        <f>IF(SUM(RAW!$H683:$J683)=0,0,RAW!J683/SUM(RAW!$H683:$J683))</f>
        <v>0.32389937106918243</v>
      </c>
      <c r="K719">
        <f>IF(SUM(RAW!$K683:$M683)=0,0,RAW!K683/SUM(RAW!$K683:$M683))</f>
        <v>0.35305404541093705</v>
      </c>
      <c r="L719">
        <f>IF(SUM(RAW!$K683:$M683)=0,0,RAW!L683/SUM(RAW!$K683:$M683))</f>
        <v>0.3127598337064279</v>
      </c>
      <c r="M719">
        <f>IF(SUM(RAW!$K683:$M683)=0,0,RAW!M683/SUM(RAW!$K683:$M683))</f>
        <v>0.33418612088263511</v>
      </c>
      <c r="N719">
        <f>IF(SUM(RAW!$N683:$P683)=0,0,RAW!N683/SUM(RAW!$N683:$P683))</f>
        <v>0.35588137287570804</v>
      </c>
      <c r="O719">
        <f>IF(SUM(RAW!$N683:$P683)=0,0,RAW!O683/SUM(RAW!$N683:$P683))</f>
        <v>0.35721426191269573</v>
      </c>
      <c r="P719">
        <f>IF(SUM(RAW!$N683:$P683)=0,0,RAW!P683/SUM(RAW!$N683:$P683))</f>
        <v>0.28690436521159607</v>
      </c>
      <c r="Q719">
        <f>IF(SUM(RAW!$Q683:$S683)=0,0,RAW!Q683/SUM(RAW!$Q683:$S683))</f>
        <v>0.29088599555414418</v>
      </c>
      <c r="R719">
        <f>IF(SUM(RAW!$Q683:$S683)=0,0,RAW!R683/SUM(RAW!$Q683:$S683))</f>
        <v>0.29723721816449666</v>
      </c>
      <c r="S719">
        <f>IF(SUM(RAW!$Q683:$S683)=0,0,RAW!S683/SUM(RAW!$Q683:$S683))</f>
        <v>0.41187678628135915</v>
      </c>
    </row>
    <row r="720" spans="1:19" x14ac:dyDescent="0.25">
      <c r="A720" t="s">
        <v>2041</v>
      </c>
      <c r="B720" t="s">
        <v>2042</v>
      </c>
      <c r="C720" t="s">
        <v>2043</v>
      </c>
      <c r="D720">
        <v>3</v>
      </c>
      <c r="E720">
        <f>IF(SUM(RAW!$E684:$G684)=0,0,RAW!E684/SUM(RAW!$E684:$G684))</f>
        <v>0.3</v>
      </c>
      <c r="F720">
        <f>IF(SUM(RAW!$E684:$G684)=0,0,RAW!F684/SUM(RAW!$E684:$G684))</f>
        <v>0.373</v>
      </c>
      <c r="G720">
        <f>IF(SUM(RAW!$E684:$G684)=0,0,RAW!G684/SUM(RAW!$E684:$G684))</f>
        <v>0.32699999999999996</v>
      </c>
      <c r="H720">
        <f>IF(SUM(RAW!$H684:$J684)=0,0,RAW!H684/SUM(RAW!$H684:$J684))</f>
        <v>0.31890844501856935</v>
      </c>
      <c r="I720">
        <f>IF(SUM(RAW!$H684:$J684)=0,0,RAW!I684/SUM(RAW!$H684:$J684))</f>
        <v>0.38236718876150499</v>
      </c>
      <c r="J720">
        <f>IF(SUM(RAW!$H684:$J684)=0,0,RAW!J684/SUM(RAW!$H684:$J684))</f>
        <v>0.29872436621992576</v>
      </c>
      <c r="K720">
        <f>IF(SUM(RAW!$K684:$M684)=0,0,RAW!K684/SUM(RAW!$K684:$M684))</f>
        <v>0.29039735099337749</v>
      </c>
      <c r="L720">
        <f>IF(SUM(RAW!$K684:$M684)=0,0,RAW!L684/SUM(RAW!$K684:$M684))</f>
        <v>0.34569536423841063</v>
      </c>
      <c r="M720">
        <f>IF(SUM(RAW!$K684:$M684)=0,0,RAW!M684/SUM(RAW!$K684:$M684))</f>
        <v>0.36390728476821194</v>
      </c>
      <c r="N720">
        <f>IF(SUM(RAW!$N684:$P684)=0,0,RAW!N684/SUM(RAW!$N684:$P684))</f>
        <v>0.28333333333333333</v>
      </c>
      <c r="O720">
        <f>IF(SUM(RAW!$N684:$P684)=0,0,RAW!O684/SUM(RAW!$N684:$P684))</f>
        <v>0.35933333333333334</v>
      </c>
      <c r="P720">
        <f>IF(SUM(RAW!$N684:$P684)=0,0,RAW!P684/SUM(RAW!$N684:$P684))</f>
        <v>0.35733333333333334</v>
      </c>
      <c r="Q720">
        <f>IF(SUM(RAW!$Q684:$S684)=0,0,RAW!Q684/SUM(RAW!$Q684:$S684))</f>
        <v>0.27187948350071733</v>
      </c>
      <c r="R720">
        <f>IF(SUM(RAW!$Q684:$S684)=0,0,RAW!R684/SUM(RAW!$Q684:$S684))</f>
        <v>0.37769010043041606</v>
      </c>
      <c r="S720">
        <f>IF(SUM(RAW!$Q684:$S684)=0,0,RAW!S684/SUM(RAW!$Q684:$S684))</f>
        <v>0.35043041606886655</v>
      </c>
    </row>
    <row r="721" spans="1:19" x14ac:dyDescent="0.25">
      <c r="A721" t="s">
        <v>2047</v>
      </c>
      <c r="B721" t="s">
        <v>2048</v>
      </c>
      <c r="C721" t="s">
        <v>2049</v>
      </c>
      <c r="D721">
        <v>3</v>
      </c>
      <c r="E721">
        <f>IF(SUM(RAW!$E686:$G686)=0,0,RAW!E686/SUM(RAW!$E686:$G686))</f>
        <v>0</v>
      </c>
      <c r="F721">
        <f>IF(SUM(RAW!$E686:$G686)=0,0,RAW!F686/SUM(RAW!$E686:$G686))</f>
        <v>0</v>
      </c>
      <c r="G721">
        <f>IF(SUM(RAW!$E686:$G686)=0,0,RAW!G686/SUM(RAW!$E686:$G686))</f>
        <v>0</v>
      </c>
      <c r="H721">
        <f>IF(SUM(RAW!$H686:$J686)=0,0,RAW!H686/SUM(RAW!$H686:$J686))</f>
        <v>0.43868954758190326</v>
      </c>
      <c r="I721">
        <f>IF(SUM(RAW!$H686:$J686)=0,0,RAW!I686/SUM(RAW!$H686:$J686))</f>
        <v>0.30374414976599062</v>
      </c>
      <c r="J721">
        <f>IF(SUM(RAW!$H686:$J686)=0,0,RAW!J686/SUM(RAW!$H686:$J686))</f>
        <v>0.25756630265210606</v>
      </c>
      <c r="K721">
        <f>IF(SUM(RAW!$K686:$M686)=0,0,RAW!K686/SUM(RAW!$K686:$M686))</f>
        <v>0.37221396731054979</v>
      </c>
      <c r="L721">
        <f>IF(SUM(RAW!$K686:$M686)=0,0,RAW!L686/SUM(RAW!$K686:$M686))</f>
        <v>0.32429420505200596</v>
      </c>
      <c r="M721">
        <f>IF(SUM(RAW!$K686:$M686)=0,0,RAW!M686/SUM(RAW!$K686:$M686))</f>
        <v>0.30349182763744431</v>
      </c>
      <c r="N721">
        <f>IF(SUM(RAW!$N686:$P686)=0,0,RAW!N686/SUM(RAW!$N686:$P686))</f>
        <v>0</v>
      </c>
      <c r="O721">
        <f>IF(SUM(RAW!$N686:$P686)=0,0,RAW!O686/SUM(RAW!$N686:$P686))</f>
        <v>0</v>
      </c>
      <c r="P721">
        <f>IF(SUM(RAW!$N686:$P686)=0,0,RAW!P686/SUM(RAW!$N686:$P686))</f>
        <v>0</v>
      </c>
      <c r="Q721">
        <f>IF(SUM(RAW!$Q686:$S686)=0,0,RAW!Q686/SUM(RAW!$Q686:$S686))</f>
        <v>0.35036244390749044</v>
      </c>
      <c r="R721">
        <f>IF(SUM(RAW!$Q686:$S686)=0,0,RAW!R686/SUM(RAW!$Q686:$S686))</f>
        <v>0.30479806696582668</v>
      </c>
      <c r="S721">
        <f>IF(SUM(RAW!$Q686:$S686)=0,0,RAW!S686/SUM(RAW!$Q686:$S686))</f>
        <v>0.34483948912668272</v>
      </c>
    </row>
    <row r="722" spans="1:19" x14ac:dyDescent="0.25">
      <c r="A722" t="s">
        <v>2056</v>
      </c>
      <c r="B722" t="s">
        <v>2057</v>
      </c>
      <c r="C722" t="s">
        <v>2058</v>
      </c>
      <c r="D722">
        <v>3</v>
      </c>
      <c r="E722">
        <f>IF(SUM(RAW!$E689:$G689)=0,0,RAW!E689/SUM(RAW!$E689:$G689))</f>
        <v>0.28738123020503514</v>
      </c>
      <c r="F722">
        <f>IF(SUM(RAW!$E689:$G689)=0,0,RAW!F689/SUM(RAW!$E689:$G689))</f>
        <v>0.28938156359393324</v>
      </c>
      <c r="G722">
        <f>IF(SUM(RAW!$E689:$G689)=0,0,RAW!G689/SUM(RAW!$E689:$G689))</f>
        <v>0.42323720620103156</v>
      </c>
      <c r="H722">
        <f>IF(SUM(RAW!$H689:$J689)=0,0,RAW!H689/SUM(RAW!$H689:$J689))</f>
        <v>0.28120112605567715</v>
      </c>
      <c r="I722">
        <f>IF(SUM(RAW!$H689:$J689)=0,0,RAW!I689/SUM(RAW!$H689:$J689))</f>
        <v>0.2874569909289959</v>
      </c>
      <c r="J722">
        <f>IF(SUM(RAW!$H689:$J689)=0,0,RAW!J689/SUM(RAW!$H689:$J689))</f>
        <v>0.43134188301532683</v>
      </c>
      <c r="K722">
        <f>IF(SUM(RAW!$K689:$M689)=0,0,RAW!K689/SUM(RAW!$K689:$M689))</f>
        <v>0.28702241869276918</v>
      </c>
      <c r="L722">
        <f>IF(SUM(RAW!$K689:$M689)=0,0,RAW!L689/SUM(RAW!$K689:$M689))</f>
        <v>0.31859804231133559</v>
      </c>
      <c r="M722">
        <f>IF(SUM(RAW!$K689:$M689)=0,0,RAW!M689/SUM(RAW!$K689:$M689))</f>
        <v>0.39437953899589512</v>
      </c>
      <c r="N722">
        <f>IF(SUM(RAW!$N689:$P689)=0,0,RAW!N689/SUM(RAW!$N689:$P689))</f>
        <v>0.37879293097699235</v>
      </c>
      <c r="O722">
        <f>IF(SUM(RAW!$N689:$P689)=0,0,RAW!O689/SUM(RAW!$N689:$P689))</f>
        <v>0.2840946982327443</v>
      </c>
      <c r="P722">
        <f>IF(SUM(RAW!$N689:$P689)=0,0,RAW!P689/SUM(RAW!$N689:$P689))</f>
        <v>0.3371123707902634</v>
      </c>
      <c r="Q722">
        <f>IF(SUM(RAW!$Q689:$S689)=0,0,RAW!Q689/SUM(RAW!$Q689:$S689))</f>
        <v>0.36859368593685932</v>
      </c>
      <c r="R722">
        <f>IF(SUM(RAW!$Q689:$S689)=0,0,RAW!R689/SUM(RAW!$Q689:$S689))</f>
        <v>0.3390733907339073</v>
      </c>
      <c r="S722">
        <f>IF(SUM(RAW!$Q689:$S689)=0,0,RAW!S689/SUM(RAW!$Q689:$S689))</f>
        <v>0.29233292332923322</v>
      </c>
    </row>
    <row r="723" spans="1:19" x14ac:dyDescent="0.25">
      <c r="A723" t="s">
        <v>2062</v>
      </c>
      <c r="B723" t="s">
        <v>2063</v>
      </c>
      <c r="C723" t="s">
        <v>2064</v>
      </c>
      <c r="D723">
        <v>3</v>
      </c>
      <c r="E723">
        <f>IF(SUM(RAW!$E691:$G691)=0,0,RAW!E691/SUM(RAW!$E691:$G691))</f>
        <v>0</v>
      </c>
      <c r="F723">
        <f>IF(SUM(RAW!$E691:$G691)=0,0,RAW!F691/SUM(RAW!$E691:$G691))</f>
        <v>0</v>
      </c>
      <c r="G723">
        <f>IF(SUM(RAW!$E691:$G691)=0,0,RAW!G691/SUM(RAW!$E691:$G691))</f>
        <v>0</v>
      </c>
      <c r="H723">
        <f>IF(SUM(RAW!$H691:$J691)=0,0,RAW!H691/SUM(RAW!$H691:$J691))</f>
        <v>0.26665524918650452</v>
      </c>
      <c r="I723">
        <f>IF(SUM(RAW!$H691:$J691)=0,0,RAW!I691/SUM(RAW!$H691:$J691))</f>
        <v>0.37283781469429694</v>
      </c>
      <c r="J723">
        <f>IF(SUM(RAW!$H691:$J691)=0,0,RAW!J691/SUM(RAW!$H691:$J691))</f>
        <v>0.36050693611919848</v>
      </c>
      <c r="K723">
        <f>IF(SUM(RAW!$K691:$M691)=0,0,RAW!K691/SUM(RAW!$K691:$M691))</f>
        <v>0.33058898036732109</v>
      </c>
      <c r="L723">
        <f>IF(SUM(RAW!$K691:$M691)=0,0,RAW!L691/SUM(RAW!$K691:$M691))</f>
        <v>0.32108929702343258</v>
      </c>
      <c r="M723">
        <f>IF(SUM(RAW!$K691:$M691)=0,0,RAW!M691/SUM(RAW!$K691:$M691))</f>
        <v>0.34832172260924632</v>
      </c>
      <c r="N723">
        <f>IF(SUM(RAW!$N691:$P691)=0,0,RAW!N691/SUM(RAW!$N691:$P691))</f>
        <v>0</v>
      </c>
      <c r="O723">
        <f>IF(SUM(RAW!$N691:$P691)=0,0,RAW!O691/SUM(RAW!$N691:$P691))</f>
        <v>0</v>
      </c>
      <c r="P723">
        <f>IF(SUM(RAW!$N691:$P691)=0,0,RAW!P691/SUM(RAW!$N691:$P691))</f>
        <v>0</v>
      </c>
      <c r="Q723">
        <f>IF(SUM(RAW!$Q691:$S691)=0,0,RAW!Q691/SUM(RAW!$Q691:$S691))</f>
        <v>0.31412391738840773</v>
      </c>
      <c r="R723">
        <f>IF(SUM(RAW!$Q691:$S691)=0,0,RAW!R691/SUM(RAW!$Q691:$S691))</f>
        <v>0.32045303131245839</v>
      </c>
      <c r="S723">
        <f>IF(SUM(RAW!$Q691:$S691)=0,0,RAW!S691/SUM(RAW!$Q691:$S691))</f>
        <v>0.36542305129913394</v>
      </c>
    </row>
    <row r="724" spans="1:19" x14ac:dyDescent="0.25">
      <c r="A724" t="s">
        <v>2080</v>
      </c>
      <c r="B724" t="s">
        <v>2081</v>
      </c>
      <c r="C724" t="s">
        <v>2082</v>
      </c>
      <c r="D724">
        <v>3</v>
      </c>
      <c r="E724">
        <f>IF(SUM(RAW!$E697:$G697)=0,0,RAW!E697/SUM(RAW!$E697:$G697))</f>
        <v>0.20683333333333331</v>
      </c>
      <c r="F724">
        <f>IF(SUM(RAW!$E697:$G697)=0,0,RAW!F697/SUM(RAW!$E697:$G697))</f>
        <v>0.47149999999999997</v>
      </c>
      <c r="G724">
        <f>IF(SUM(RAW!$E697:$G697)=0,0,RAW!G697/SUM(RAW!$E697:$G697))</f>
        <v>0.32166666666666666</v>
      </c>
      <c r="H724">
        <f>IF(SUM(RAW!$H697:$J697)=0,0,RAW!H697/SUM(RAW!$H697:$J697))</f>
        <v>0.26356323806263909</v>
      </c>
      <c r="I724">
        <f>IF(SUM(RAW!$H697:$J697)=0,0,RAW!I697/SUM(RAW!$H697:$J697))</f>
        <v>0.37224028752353244</v>
      </c>
      <c r="J724">
        <f>IF(SUM(RAW!$H697:$J697)=0,0,RAW!J697/SUM(RAW!$H697:$J697))</f>
        <v>0.36419647441382857</v>
      </c>
      <c r="K724">
        <f>IF(SUM(RAW!$K697:$M697)=0,0,RAW!K697/SUM(RAW!$K697:$M697))</f>
        <v>0.22013380057343102</v>
      </c>
      <c r="L724">
        <f>IF(SUM(RAW!$K697:$M697)=0,0,RAW!L697/SUM(RAW!$K697:$M697))</f>
        <v>0.49856642242752475</v>
      </c>
      <c r="M724">
        <f>IF(SUM(RAW!$K697:$M697)=0,0,RAW!M697/SUM(RAW!$K697:$M697))</f>
        <v>0.28129977699904429</v>
      </c>
      <c r="N724">
        <f>IF(SUM(RAW!$N697:$P697)=0,0,RAW!N697/SUM(RAW!$N697:$P697))</f>
        <v>0.24800000000000003</v>
      </c>
      <c r="O724">
        <f>IF(SUM(RAW!$N697:$P697)=0,0,RAW!O697/SUM(RAW!$N697:$P697))</f>
        <v>0.5036666666666666</v>
      </c>
      <c r="P724">
        <f>IF(SUM(RAW!$N697:$P697)=0,0,RAW!P697/SUM(RAW!$N697:$P697))</f>
        <v>0.24833333333333332</v>
      </c>
      <c r="Q724">
        <f>IF(SUM(RAW!$Q697:$S697)=0,0,RAW!Q697/SUM(RAW!$Q697:$S697))</f>
        <v>0.27667329357190196</v>
      </c>
      <c r="R724">
        <f>IF(SUM(RAW!$Q697:$S697)=0,0,RAW!R697/SUM(RAW!$Q697:$S697))</f>
        <v>0.40821736249171642</v>
      </c>
      <c r="S724">
        <f>IF(SUM(RAW!$Q697:$S697)=0,0,RAW!S697/SUM(RAW!$Q697:$S697))</f>
        <v>0.31510934393638174</v>
      </c>
    </row>
    <row r="725" spans="1:19" x14ac:dyDescent="0.25">
      <c r="A725" t="s">
        <v>2095</v>
      </c>
      <c r="B725" t="s">
        <v>2096</v>
      </c>
      <c r="C725" t="s">
        <v>2097</v>
      </c>
      <c r="D725">
        <v>3</v>
      </c>
      <c r="E725">
        <f>IF(SUM(RAW!$E702:$G702)=0,0,RAW!E702/SUM(RAW!$E702:$G702))</f>
        <v>0</v>
      </c>
      <c r="F725">
        <f>IF(SUM(RAW!$E702:$G702)=0,0,RAW!F702/SUM(RAW!$E702:$G702))</f>
        <v>0</v>
      </c>
      <c r="G725">
        <f>IF(SUM(RAW!$E702:$G702)=0,0,RAW!G702/SUM(RAW!$E702:$G702))</f>
        <v>0</v>
      </c>
      <c r="H725">
        <f>IF(SUM(RAW!$H702:$J702)=0,0,RAW!H702/SUM(RAW!$H702:$J702))</f>
        <v>0.2569325573433755</v>
      </c>
      <c r="I725">
        <f>IF(SUM(RAW!$H702:$J702)=0,0,RAW!I702/SUM(RAW!$H702:$J702))</f>
        <v>0.35946593632317697</v>
      </c>
      <c r="J725">
        <f>IF(SUM(RAW!$H702:$J702)=0,0,RAW!J702/SUM(RAW!$H702:$J702))</f>
        <v>0.38360150633344742</v>
      </c>
      <c r="K725">
        <f>IF(SUM(RAW!$K702:$M702)=0,0,RAW!K702/SUM(RAW!$K702:$M702))</f>
        <v>0.32162423461166612</v>
      </c>
      <c r="L725">
        <f>IF(SUM(RAW!$K702:$M702)=0,0,RAW!L702/SUM(RAW!$K702:$M702))</f>
        <v>0.3345149854979052</v>
      </c>
      <c r="M725">
        <f>IF(SUM(RAW!$K702:$M702)=0,0,RAW!M702/SUM(RAW!$K702:$M702))</f>
        <v>0.34386077989042863</v>
      </c>
      <c r="N725">
        <f>IF(SUM(RAW!$N702:$P702)=0,0,RAW!N702/SUM(RAW!$N702:$P702))</f>
        <v>0.25900000000000001</v>
      </c>
      <c r="O725">
        <f>IF(SUM(RAW!$N702:$P702)=0,0,RAW!O702/SUM(RAW!$N702:$P702))</f>
        <v>0.33100000000000002</v>
      </c>
      <c r="P725">
        <f>IF(SUM(RAW!$N702:$P702)=0,0,RAW!P702/SUM(RAW!$N702:$P702))</f>
        <v>0.41</v>
      </c>
      <c r="Q725">
        <f>IF(SUM(RAW!$Q702:$S702)=0,0,RAW!Q702/SUM(RAW!$Q702:$S702))</f>
        <v>0.26701570680628273</v>
      </c>
      <c r="R725">
        <f>IF(SUM(RAW!$Q702:$S702)=0,0,RAW!R702/SUM(RAW!$Q702:$S702))</f>
        <v>0.33802356020942409</v>
      </c>
      <c r="S725">
        <f>IF(SUM(RAW!$Q702:$S702)=0,0,RAW!S702/SUM(RAW!$Q702:$S702))</f>
        <v>0.39496073298429324</v>
      </c>
    </row>
    <row r="726" spans="1:19" x14ac:dyDescent="0.25">
      <c r="A726" t="s">
        <v>2104</v>
      </c>
      <c r="B726" t="s">
        <v>2105</v>
      </c>
      <c r="C726" t="s">
        <v>2106</v>
      </c>
      <c r="D726">
        <v>3</v>
      </c>
      <c r="E726">
        <f>IF(SUM(RAW!$E705:$G705)=0,0,RAW!E705/SUM(RAW!$E705:$G705))</f>
        <v>0.49016666666666692</v>
      </c>
      <c r="F726">
        <f>IF(SUM(RAW!$E705:$G705)=0,0,RAW!F705/SUM(RAW!$E705:$G705))</f>
        <v>0.18783333333333307</v>
      </c>
      <c r="G726">
        <f>IF(SUM(RAW!$E705:$G705)=0,0,RAW!G705/SUM(RAW!$E705:$G705))</f>
        <v>0.32200000000000012</v>
      </c>
      <c r="H726">
        <f>IF(SUM(RAW!$H705:$J705)=0,0,RAW!H705/SUM(RAW!$H705:$J705))</f>
        <v>0.32159203980099499</v>
      </c>
      <c r="I726">
        <f>IF(SUM(RAW!$H705:$J705)=0,0,RAW!I705/SUM(RAW!$H705:$J705))</f>
        <v>0.34646766169154225</v>
      </c>
      <c r="J726">
        <f>IF(SUM(RAW!$H705:$J705)=0,0,RAW!J705/SUM(RAW!$H705:$J705))</f>
        <v>0.33194029850746271</v>
      </c>
      <c r="K726">
        <f>IF(SUM(RAW!$K705:$M705)=0,0,RAW!K705/SUM(RAW!$K705:$M705))</f>
        <v>0.48887802493277932</v>
      </c>
      <c r="L726">
        <f>IF(SUM(RAW!$K705:$M705)=0,0,RAW!L705/SUM(RAW!$K705:$M705))</f>
        <v>0.15741872402835494</v>
      </c>
      <c r="M726">
        <f>IF(SUM(RAW!$K705:$M705)=0,0,RAW!M705/SUM(RAW!$K705:$M705))</f>
        <v>0.3537032510388658</v>
      </c>
      <c r="N726">
        <f>IF(SUM(RAW!$N705:$P705)=0,0,RAW!N705/SUM(RAW!$N705:$P705))</f>
        <v>0.69356452150716907</v>
      </c>
      <c r="O726">
        <f>IF(SUM(RAW!$N705:$P705)=0,0,RAW!O705/SUM(RAW!$N705:$P705))</f>
        <v>9.6698899633211072E-2</v>
      </c>
      <c r="P726">
        <f>IF(SUM(RAW!$N705:$P705)=0,0,RAW!P705/SUM(RAW!$N705:$P705))</f>
        <v>0.20973657885961988</v>
      </c>
      <c r="Q726">
        <f>IF(SUM(RAW!$Q705:$S705)=0,0,RAW!Q705/SUM(RAW!$Q705:$S705))</f>
        <v>0.4214360041623309</v>
      </c>
      <c r="R726">
        <f>IF(SUM(RAW!$Q705:$S705)=0,0,RAW!R705/SUM(RAW!$Q705:$S705))</f>
        <v>0.24557752341311131</v>
      </c>
      <c r="S726">
        <f>IF(SUM(RAW!$Q705:$S705)=0,0,RAW!S705/SUM(RAW!$Q705:$S705))</f>
        <v>0.33298647242455776</v>
      </c>
    </row>
    <row r="727" spans="1:19" x14ac:dyDescent="0.25">
      <c r="A727" t="s">
        <v>2119</v>
      </c>
      <c r="B727" t="s">
        <v>2120</v>
      </c>
      <c r="C727" t="s">
        <v>2121</v>
      </c>
      <c r="D727">
        <v>3</v>
      </c>
      <c r="E727">
        <f>IF(SUM(RAW!$E710:$G710)=0,0,RAW!E710/SUM(RAW!$E710:$G710))</f>
        <v>0</v>
      </c>
      <c r="F727">
        <f>IF(SUM(RAW!$E710:$G710)=0,0,RAW!F710/SUM(RAW!$E710:$G710))</f>
        <v>0</v>
      </c>
      <c r="G727">
        <f>IF(SUM(RAW!$E710:$G710)=0,0,RAW!G710/SUM(RAW!$E710:$G710))</f>
        <v>0</v>
      </c>
      <c r="H727">
        <f>IF(SUM(RAW!$H710:$J710)=0,0,RAW!H710/SUM(RAW!$H710:$J710))</f>
        <v>0.24334344455679111</v>
      </c>
      <c r="I727">
        <f>IF(SUM(RAW!$H710:$J710)=0,0,RAW!I710/SUM(RAW!$H710:$J710))</f>
        <v>0.37040781934614098</v>
      </c>
      <c r="J727">
        <f>IF(SUM(RAW!$H710:$J710)=0,0,RAW!J710/SUM(RAW!$H710:$J710))</f>
        <v>0.38624873609706784</v>
      </c>
      <c r="K727">
        <f>IF(SUM(RAW!$K710:$M710)=0,0,RAW!K710/SUM(RAW!$K710:$M710))</f>
        <v>0.29826812059012192</v>
      </c>
      <c r="L727">
        <f>IF(SUM(RAW!$K710:$M710)=0,0,RAW!L710/SUM(RAW!$K710:$M710))</f>
        <v>0.33418858242463123</v>
      </c>
      <c r="M727">
        <f>IF(SUM(RAW!$K710:$M710)=0,0,RAW!M710/SUM(RAW!$K710:$M710))</f>
        <v>0.36754329698524701</v>
      </c>
      <c r="N727">
        <f>IF(SUM(RAW!$N710:$P710)=0,0,RAW!N710/SUM(RAW!$N710:$P710))</f>
        <v>0</v>
      </c>
      <c r="O727">
        <f>IF(SUM(RAW!$N710:$P710)=0,0,RAW!O710/SUM(RAW!$N710:$P710))</f>
        <v>0</v>
      </c>
      <c r="P727">
        <f>IF(SUM(RAW!$N710:$P710)=0,0,RAW!P710/SUM(RAW!$N710:$P710))</f>
        <v>0</v>
      </c>
      <c r="Q727">
        <f>IF(SUM(RAW!$Q710:$S710)=0,0,RAW!Q710/SUM(RAW!$Q710:$S710))</f>
        <v>0.32801899592944372</v>
      </c>
      <c r="R727">
        <f>IF(SUM(RAW!$Q710:$S710)=0,0,RAW!R710/SUM(RAW!$Q710:$S710))</f>
        <v>0.29681139755766628</v>
      </c>
      <c r="S727">
        <f>IF(SUM(RAW!$Q710:$S710)=0,0,RAW!S710/SUM(RAW!$Q710:$S710))</f>
        <v>0.37516960651289011</v>
      </c>
    </row>
    <row r="728" spans="1:19" x14ac:dyDescent="0.25">
      <c r="A728" t="s">
        <v>2128</v>
      </c>
      <c r="B728" t="s">
        <v>2129</v>
      </c>
      <c r="C728" t="s">
        <v>2130</v>
      </c>
      <c r="D728">
        <v>3</v>
      </c>
      <c r="E728">
        <f>IF(SUM(RAW!$E713:$G713)=0,0,RAW!E713/SUM(RAW!$E713:$G713))</f>
        <v>0.60960160026671129</v>
      </c>
      <c r="F728">
        <f>IF(SUM(RAW!$E713:$G713)=0,0,RAW!F713/SUM(RAW!$E713:$G713))</f>
        <v>0.27004500750125027</v>
      </c>
      <c r="G728">
        <f>IF(SUM(RAW!$E713:$G713)=0,0,RAW!G713/SUM(RAW!$E713:$G713))</f>
        <v>0.12035339223203838</v>
      </c>
      <c r="H728">
        <f>IF(SUM(RAW!$H713:$J713)=0,0,RAW!H713/SUM(RAW!$H713:$J713))</f>
        <v>0.79441946270033426</v>
      </c>
      <c r="I728">
        <f>IF(SUM(RAW!$H713:$J713)=0,0,RAW!I713/SUM(RAW!$H713:$J713))</f>
        <v>0.10861293670010376</v>
      </c>
      <c r="J728">
        <f>IF(SUM(RAW!$H713:$J713)=0,0,RAW!J713/SUM(RAW!$H713:$J713))</f>
        <v>9.6967600599561846E-2</v>
      </c>
      <c r="K728">
        <f>IF(SUM(RAW!$K713:$M713)=0,0,RAW!K713/SUM(RAW!$K713:$M713))</f>
        <v>0.43931731984829331</v>
      </c>
      <c r="L728">
        <f>IF(SUM(RAW!$K713:$M713)=0,0,RAW!L713/SUM(RAW!$K713:$M713))</f>
        <v>0.28192161820480405</v>
      </c>
      <c r="M728">
        <f>IF(SUM(RAW!$K713:$M713)=0,0,RAW!M713/SUM(RAW!$K713:$M713))</f>
        <v>0.2787610619469027</v>
      </c>
      <c r="N728">
        <f>IF(SUM(RAW!$N713:$P713)=0,0,RAW!N713/SUM(RAW!$N713:$P713))</f>
        <v>0.48899999999999993</v>
      </c>
      <c r="O728">
        <f>IF(SUM(RAW!$N713:$P713)=0,0,RAW!O713/SUM(RAW!$N713:$P713))</f>
        <v>0.40433333333333332</v>
      </c>
      <c r="P728">
        <f>IF(SUM(RAW!$N713:$P713)=0,0,RAW!P713/SUM(RAW!$N713:$P713))</f>
        <v>0.10666666666666667</v>
      </c>
      <c r="Q728">
        <f>IF(SUM(RAW!$Q713:$S713)=0,0,RAW!Q713/SUM(RAW!$Q713:$S713))</f>
        <v>0.41499713795077275</v>
      </c>
      <c r="R728">
        <f>IF(SUM(RAW!$Q713:$S713)=0,0,RAW!R713/SUM(RAW!$Q713:$S713))</f>
        <v>0.30738408700629655</v>
      </c>
      <c r="S728">
        <f>IF(SUM(RAW!$Q713:$S713)=0,0,RAW!S713/SUM(RAW!$Q713:$S713))</f>
        <v>0.27761877504293075</v>
      </c>
    </row>
    <row r="729" spans="1:19" x14ac:dyDescent="0.25">
      <c r="A729" t="s">
        <v>2140</v>
      </c>
      <c r="B729" t="s">
        <v>2141</v>
      </c>
      <c r="C729" t="s">
        <v>2142</v>
      </c>
      <c r="D729">
        <v>3</v>
      </c>
      <c r="E729">
        <f>IF(SUM(RAW!$E717:$G717)=0,0,RAW!E717/SUM(RAW!$E717:$G717))</f>
        <v>0.47575404099316798</v>
      </c>
      <c r="F729">
        <f>IF(SUM(RAW!$E717:$G717)=0,0,RAW!F717/SUM(RAW!$E717:$G717))</f>
        <v>0.23946008998500257</v>
      </c>
      <c r="G729">
        <f>IF(SUM(RAW!$E717:$G717)=0,0,RAW!G717/SUM(RAW!$E717:$G717))</f>
        <v>0.28478586902182945</v>
      </c>
      <c r="H729">
        <f>IF(SUM(RAW!$H717:$J717)=0,0,RAW!H717/SUM(RAW!$H717:$J717))</f>
        <v>0.40192004585184127</v>
      </c>
      <c r="I729">
        <f>IF(SUM(RAW!$H717:$J717)=0,0,RAW!I717/SUM(RAW!$H717:$J717))</f>
        <v>0.30792377131394183</v>
      </c>
      <c r="J729">
        <f>IF(SUM(RAW!$H717:$J717)=0,0,RAW!J717/SUM(RAW!$H717:$J717))</f>
        <v>0.29015618283421696</v>
      </c>
      <c r="K729">
        <f>IF(SUM(RAW!$K717:$M717)=0,0,RAW!K717/SUM(RAW!$K717:$M717))</f>
        <v>0.44665928386858622</v>
      </c>
      <c r="L729">
        <f>IF(SUM(RAW!$K717:$M717)=0,0,RAW!L717/SUM(RAW!$K717:$M717))</f>
        <v>0.28349944629014395</v>
      </c>
      <c r="M729">
        <f>IF(SUM(RAW!$K717:$M717)=0,0,RAW!M717/SUM(RAW!$K717:$M717))</f>
        <v>0.26984126984126983</v>
      </c>
      <c r="N729">
        <f>IF(SUM(RAW!$N717:$P717)=0,0,RAW!N717/SUM(RAW!$N717:$P717))</f>
        <v>0.49633333333333335</v>
      </c>
      <c r="O729">
        <f>IF(SUM(RAW!$N717:$P717)=0,0,RAW!O717/SUM(RAW!$N717:$P717))</f>
        <v>0.23400000000000001</v>
      </c>
      <c r="P729">
        <f>IF(SUM(RAW!$N717:$P717)=0,0,RAW!P717/SUM(RAW!$N717:$P717))</f>
        <v>0.26966666666666667</v>
      </c>
      <c r="Q729">
        <f>IF(SUM(RAW!$Q717:$S717)=0,0,RAW!Q717/SUM(RAW!$Q717:$S717))</f>
        <v>0.44530912235192388</v>
      </c>
      <c r="R729">
        <f>IF(SUM(RAW!$Q717:$S717)=0,0,RAW!R717/SUM(RAW!$Q717:$S717))</f>
        <v>0.26848249027237353</v>
      </c>
      <c r="S729">
        <f>IF(SUM(RAW!$Q717:$S717)=0,0,RAW!S717/SUM(RAW!$Q717:$S717))</f>
        <v>0.28620838737570253</v>
      </c>
    </row>
    <row r="730" spans="1:19" x14ac:dyDescent="0.25">
      <c r="A730" t="s">
        <v>2143</v>
      </c>
      <c r="B730" t="s">
        <v>2144</v>
      </c>
      <c r="C730" t="s">
        <v>2145</v>
      </c>
      <c r="D730">
        <v>3</v>
      </c>
      <c r="E730">
        <f>IF(SUM(RAW!$E718:$G718)=0,0,RAW!E718/SUM(RAW!$E718:$G718))</f>
        <v>0.25058313895368356</v>
      </c>
      <c r="F730">
        <f>IF(SUM(RAW!$E718:$G718)=0,0,RAW!F718/SUM(RAW!$E718:$G718))</f>
        <v>0.38220593135621395</v>
      </c>
      <c r="G730">
        <f>IF(SUM(RAW!$E718:$G718)=0,0,RAW!G718/SUM(RAW!$E718:$G718))</f>
        <v>0.36721092969010255</v>
      </c>
      <c r="H730">
        <f>IF(SUM(RAW!$H718:$J718)=0,0,RAW!H718/SUM(RAW!$H718:$J718))</f>
        <v>0.24017467248908295</v>
      </c>
      <c r="I730">
        <f>IF(SUM(RAW!$H718:$J718)=0,0,RAW!I718/SUM(RAW!$H718:$J718))</f>
        <v>0.36630836412495793</v>
      </c>
      <c r="J730">
        <f>IF(SUM(RAW!$H718:$J718)=0,0,RAW!J718/SUM(RAW!$H718:$J718))</f>
        <v>0.39351696338595898</v>
      </c>
      <c r="K730">
        <f>IF(SUM(RAW!$K718:$M718)=0,0,RAW!K718/SUM(RAW!$K718:$M718))</f>
        <v>0.26233852268963231</v>
      </c>
      <c r="L730">
        <f>IF(SUM(RAW!$K718:$M718)=0,0,RAW!L718/SUM(RAW!$K718:$M718))</f>
        <v>0.38224577674726729</v>
      </c>
      <c r="M730">
        <f>IF(SUM(RAW!$K718:$M718)=0,0,RAW!M718/SUM(RAW!$K718:$M718))</f>
        <v>0.35541570056310029</v>
      </c>
      <c r="N730">
        <f>IF(SUM(RAW!$N718:$P718)=0,0,RAW!N718/SUM(RAW!$N718:$P718))</f>
        <v>0</v>
      </c>
      <c r="O730">
        <f>IF(SUM(RAW!$N718:$P718)=0,0,RAW!O718/SUM(RAW!$N718:$P718))</f>
        <v>0</v>
      </c>
      <c r="P730">
        <f>IF(SUM(RAW!$N718:$P718)=0,0,RAW!P718/SUM(RAW!$N718:$P718))</f>
        <v>0</v>
      </c>
      <c r="Q730">
        <f>IF(SUM(RAW!$Q718:$S718)=0,0,RAW!Q718/SUM(RAW!$Q718:$S718))</f>
        <v>0.27056491575817643</v>
      </c>
      <c r="R730">
        <f>IF(SUM(RAW!$Q718:$S718)=0,0,RAW!R718/SUM(RAW!$Q718:$S718))</f>
        <v>0.38916418896597293</v>
      </c>
      <c r="S730">
        <f>IF(SUM(RAW!$Q718:$S718)=0,0,RAW!S718/SUM(RAW!$Q718:$S718))</f>
        <v>0.34027089527585069</v>
      </c>
    </row>
    <row r="731" spans="1:19" x14ac:dyDescent="0.25">
      <c r="A731" t="s">
        <v>2149</v>
      </c>
      <c r="B731" t="s">
        <v>2150</v>
      </c>
      <c r="C731" t="s">
        <v>2151</v>
      </c>
      <c r="D731">
        <v>3</v>
      </c>
      <c r="E731">
        <f>IF(SUM(RAW!$E720:$G720)=0,0,RAW!E720/SUM(RAW!$E720:$G720))</f>
        <v>0</v>
      </c>
      <c r="F731">
        <f>IF(SUM(RAW!$E720:$G720)=0,0,RAW!F720/SUM(RAW!$E720:$G720))</f>
        <v>0</v>
      </c>
      <c r="G731">
        <f>IF(SUM(RAW!$E720:$G720)=0,0,RAW!G720/SUM(RAW!$E720:$G720))</f>
        <v>0</v>
      </c>
      <c r="H731">
        <f>IF(SUM(RAW!$H720:$J720)=0,0,RAW!H720/SUM(RAW!$H720:$J720))</f>
        <v>0.29182665935271529</v>
      </c>
      <c r="I731">
        <f>IF(SUM(RAW!$H720:$J720)=0,0,RAW!I720/SUM(RAW!$H720:$J720))</f>
        <v>0.34796123605778023</v>
      </c>
      <c r="J731">
        <f>IF(SUM(RAW!$H720:$J720)=0,0,RAW!J720/SUM(RAW!$H720:$J720))</f>
        <v>0.36021210458950448</v>
      </c>
      <c r="K731">
        <f>IF(SUM(RAW!$K720:$M720)=0,0,RAW!K720/SUM(RAW!$K720:$M720))</f>
        <v>0.35172687574434297</v>
      </c>
      <c r="L731">
        <f>IF(SUM(RAW!$K720:$M720)=0,0,RAW!L720/SUM(RAW!$K720:$M720))</f>
        <v>0.32830488289003573</v>
      </c>
      <c r="M731">
        <f>IF(SUM(RAW!$K720:$M720)=0,0,RAW!M720/SUM(RAW!$K720:$M720))</f>
        <v>0.31996824136562124</v>
      </c>
      <c r="N731">
        <f>IF(SUM(RAW!$N720:$P720)=0,0,RAW!N720/SUM(RAW!$N720:$P720))</f>
        <v>0.186</v>
      </c>
      <c r="O731">
        <f>IF(SUM(RAW!$N720:$P720)=0,0,RAW!O720/SUM(RAW!$N720:$P720))</f>
        <v>0.54033333333333333</v>
      </c>
      <c r="P731">
        <f>IF(SUM(RAW!$N720:$P720)=0,0,RAW!P720/SUM(RAW!$N720:$P720))</f>
        <v>0.27366666666666667</v>
      </c>
      <c r="Q731">
        <f>IF(SUM(RAW!$Q720:$S720)=0,0,RAW!Q720/SUM(RAW!$Q720:$S720))</f>
        <v>0.31331006979062814</v>
      </c>
      <c r="R731">
        <f>IF(SUM(RAW!$Q720:$S720)=0,0,RAW!R720/SUM(RAW!$Q720:$S720))</f>
        <v>0.37188434695912259</v>
      </c>
      <c r="S731">
        <f>IF(SUM(RAW!$Q720:$S720)=0,0,RAW!S720/SUM(RAW!$Q720:$S720))</f>
        <v>0.31480558325024927</v>
      </c>
    </row>
    <row r="732" spans="1:19" x14ac:dyDescent="0.25">
      <c r="A732" t="s">
        <v>2152</v>
      </c>
      <c r="B732" t="s">
        <v>2153</v>
      </c>
      <c r="C732" t="s">
        <v>2154</v>
      </c>
      <c r="D732">
        <v>3</v>
      </c>
      <c r="E732">
        <f>IF(SUM(RAW!$E721:$G721)=0,0,RAW!E721/SUM(RAW!$E721:$G721))</f>
        <v>0</v>
      </c>
      <c r="F732">
        <f>IF(SUM(RAW!$E721:$G721)=0,0,RAW!F721/SUM(RAW!$E721:$G721))</f>
        <v>0</v>
      </c>
      <c r="G732">
        <f>IF(SUM(RAW!$E721:$G721)=0,0,RAW!G721/SUM(RAW!$E721:$G721))</f>
        <v>0</v>
      </c>
      <c r="H732">
        <f>IF(SUM(RAW!$H721:$J721)=0,0,RAW!H721/SUM(RAW!$H721:$J721))</f>
        <v>0</v>
      </c>
      <c r="I732">
        <f>IF(SUM(RAW!$H721:$J721)=0,0,RAW!I721/SUM(RAW!$H721:$J721))</f>
        <v>0</v>
      </c>
      <c r="J732">
        <f>IF(SUM(RAW!$H721:$J721)=0,0,RAW!J721/SUM(RAW!$H721:$J721))</f>
        <v>0</v>
      </c>
      <c r="K732">
        <f>IF(SUM(RAW!$K721:$M721)=0,0,RAW!K721/SUM(RAW!$K721:$M721))</f>
        <v>0</v>
      </c>
      <c r="L732">
        <f>IF(SUM(RAW!$K721:$M721)=0,0,RAW!L721/SUM(RAW!$K721:$M721))</f>
        <v>0</v>
      </c>
      <c r="M732">
        <f>IF(SUM(RAW!$K721:$M721)=0,0,RAW!M721/SUM(RAW!$K721:$M721))</f>
        <v>0</v>
      </c>
      <c r="N732">
        <f>IF(SUM(RAW!$N721:$P721)=0,0,RAW!N721/SUM(RAW!$N721:$P721))</f>
        <v>0.14699999999999999</v>
      </c>
      <c r="O732">
        <f>IF(SUM(RAW!$N721:$P721)=0,0,RAW!O721/SUM(RAW!$N721:$P721))</f>
        <v>0.71733333333333327</v>
      </c>
      <c r="P732">
        <f>IF(SUM(RAW!$N721:$P721)=0,0,RAW!P721/SUM(RAW!$N721:$P721))</f>
        <v>0.13566666666666669</v>
      </c>
      <c r="Q732">
        <f>IF(SUM(RAW!$Q721:$S721)=0,0,RAW!Q721/SUM(RAW!$Q721:$S721))</f>
        <v>0</v>
      </c>
      <c r="R732">
        <f>IF(SUM(RAW!$Q721:$S721)=0,0,RAW!R721/SUM(RAW!$Q721:$S721))</f>
        <v>0</v>
      </c>
      <c r="S732">
        <f>IF(SUM(RAW!$Q721:$S721)=0,0,RAW!S721/SUM(RAW!$Q721:$S721))</f>
        <v>0</v>
      </c>
    </row>
    <row r="733" spans="1:19" x14ac:dyDescent="0.25">
      <c r="A733" t="s">
        <v>2158</v>
      </c>
      <c r="B733" t="s">
        <v>2159</v>
      </c>
      <c r="C733" t="s">
        <v>2160</v>
      </c>
      <c r="D733">
        <v>3</v>
      </c>
      <c r="E733">
        <f>IF(SUM(RAW!$E723:$G723)=0,0,RAW!E723/SUM(RAW!$E723:$G723))</f>
        <v>0.31455242540423406</v>
      </c>
      <c r="F733">
        <f>IF(SUM(RAW!$E723:$G723)=0,0,RAW!F723/SUM(RAW!$E723:$G723))</f>
        <v>0.3587264544090682</v>
      </c>
      <c r="G733">
        <f>IF(SUM(RAW!$E723:$G723)=0,0,RAW!G723/SUM(RAW!$E723:$G723))</f>
        <v>0.3267211201866978</v>
      </c>
      <c r="H733">
        <f>IF(SUM(RAW!$H723:$J723)=0,0,RAW!H723/SUM(RAW!$H723:$J723))</f>
        <v>0.30689993459777642</v>
      </c>
      <c r="I733">
        <f>IF(SUM(RAW!$H723:$J723)=0,0,RAW!I723/SUM(RAW!$H723:$J723))</f>
        <v>0.39650098103335529</v>
      </c>
      <c r="J733">
        <f>IF(SUM(RAW!$H723:$J723)=0,0,RAW!J723/SUM(RAW!$H723:$J723))</f>
        <v>0.29659908436886834</v>
      </c>
      <c r="K733">
        <f>IF(SUM(RAW!$K723:$M723)=0,0,RAW!K723/SUM(RAW!$K723:$M723))</f>
        <v>0.28701891715590344</v>
      </c>
      <c r="L733">
        <f>IF(SUM(RAW!$K723:$M723)=0,0,RAW!L723/SUM(RAW!$K723:$M723))</f>
        <v>0.3662752772341813</v>
      </c>
      <c r="M733">
        <f>IF(SUM(RAW!$K723:$M723)=0,0,RAW!M723/SUM(RAW!$K723:$M723))</f>
        <v>0.34670580560991515</v>
      </c>
      <c r="N733">
        <f>IF(SUM(RAW!$N723:$P723)=0,0,RAW!N723/SUM(RAW!$N723:$P723))</f>
        <v>0.36866666666666664</v>
      </c>
      <c r="O733">
        <f>IF(SUM(RAW!$N723:$P723)=0,0,RAW!O723/SUM(RAW!$N723:$P723))</f>
        <v>0.32566666666666666</v>
      </c>
      <c r="P733">
        <f>IF(SUM(RAW!$N723:$P723)=0,0,RAW!P723/SUM(RAW!$N723:$P723))</f>
        <v>0.3056666666666667</v>
      </c>
      <c r="Q733">
        <f>IF(SUM(RAW!$Q723:$S723)=0,0,RAW!Q723/SUM(RAW!$Q723:$S723))</f>
        <v>0.31334279630943929</v>
      </c>
      <c r="R733">
        <f>IF(SUM(RAW!$Q723:$S723)=0,0,RAW!R723/SUM(RAW!$Q723:$S723))</f>
        <v>0.34244144783534419</v>
      </c>
      <c r="S733">
        <f>IF(SUM(RAW!$Q723:$S723)=0,0,RAW!S723/SUM(RAW!$Q723:$S723))</f>
        <v>0.34421575585521647</v>
      </c>
    </row>
    <row r="734" spans="1:19" x14ac:dyDescent="0.25">
      <c r="A734" t="s">
        <v>2176</v>
      </c>
      <c r="B734" t="s">
        <v>2177</v>
      </c>
      <c r="C734" t="s">
        <v>2178</v>
      </c>
      <c r="D734">
        <v>3</v>
      </c>
      <c r="E734">
        <f>IF(SUM(RAW!$E729:$G729)=0,0,RAW!E729/SUM(RAW!$E729:$G729))</f>
        <v>0</v>
      </c>
      <c r="F734">
        <f>IF(SUM(RAW!$E729:$G729)=0,0,RAW!F729/SUM(RAW!$E729:$G729))</f>
        <v>0</v>
      </c>
      <c r="G734">
        <f>IF(SUM(RAW!$E729:$G729)=0,0,RAW!G729/SUM(RAW!$E729:$G729))</f>
        <v>0</v>
      </c>
      <c r="H734">
        <f>IF(SUM(RAW!$H729:$J729)=0,0,RAW!H729/SUM(RAW!$H729:$J729))</f>
        <v>0.15633127994524276</v>
      </c>
      <c r="I734">
        <f>IF(SUM(RAW!$H729:$J729)=0,0,RAW!I729/SUM(RAW!$H729:$J729))</f>
        <v>0.23860369609856272</v>
      </c>
      <c r="J734">
        <f>IF(SUM(RAW!$H729:$J729)=0,0,RAW!J729/SUM(RAW!$H729:$J729))</f>
        <v>0.60506502395619455</v>
      </c>
      <c r="K734">
        <f>IF(SUM(RAW!$K729:$M729)=0,0,RAW!K729/SUM(RAW!$K729:$M729))</f>
        <v>0.22231722958529285</v>
      </c>
      <c r="L734">
        <f>IF(SUM(RAW!$K729:$M729)=0,0,RAW!L729/SUM(RAW!$K729:$M729))</f>
        <v>0.24882428388200087</v>
      </c>
      <c r="M734">
        <f>IF(SUM(RAW!$K729:$M729)=0,0,RAW!M729/SUM(RAW!$K729:$M729))</f>
        <v>0.52885848653270628</v>
      </c>
      <c r="N734">
        <f>IF(SUM(RAW!$N729:$P729)=0,0,RAW!N729/SUM(RAW!$N729:$P729))</f>
        <v>0</v>
      </c>
      <c r="O734">
        <f>IF(SUM(RAW!$N729:$P729)=0,0,RAW!O729/SUM(RAW!$N729:$P729))</f>
        <v>0</v>
      </c>
      <c r="P734">
        <f>IF(SUM(RAW!$N729:$P729)=0,0,RAW!P729/SUM(RAW!$N729:$P729))</f>
        <v>0</v>
      </c>
      <c r="Q734">
        <f>IF(SUM(RAW!$Q729:$S729)=0,0,RAW!Q729/SUM(RAW!$Q729:$S729))</f>
        <v>0.29953330504879083</v>
      </c>
      <c r="R734">
        <f>IF(SUM(RAW!$Q729:$S729)=0,0,RAW!R729/SUM(RAW!$Q729:$S729))</f>
        <v>0.33262621977089524</v>
      </c>
      <c r="S734">
        <f>IF(SUM(RAW!$Q729:$S729)=0,0,RAW!S729/SUM(RAW!$Q729:$S729))</f>
        <v>0.36784047518031399</v>
      </c>
    </row>
    <row r="735" spans="1:19" x14ac:dyDescent="0.25">
      <c r="A735" t="s">
        <v>2179</v>
      </c>
      <c r="B735" t="s">
        <v>2180</v>
      </c>
      <c r="C735" t="s">
        <v>2181</v>
      </c>
      <c r="D735">
        <v>3</v>
      </c>
      <c r="E735">
        <f>IF(SUM(RAW!$E730:$G730)=0,0,RAW!E730/SUM(RAW!$E730:$G730))</f>
        <v>0</v>
      </c>
      <c r="F735">
        <f>IF(SUM(RAW!$E730:$G730)=0,0,RAW!F730/SUM(RAW!$E730:$G730))</f>
        <v>0</v>
      </c>
      <c r="G735">
        <f>IF(SUM(RAW!$E730:$G730)=0,0,RAW!G730/SUM(RAW!$E730:$G730))</f>
        <v>0</v>
      </c>
      <c r="H735">
        <f>IF(SUM(RAW!$H730:$J730)=0,0,RAW!H730/SUM(RAW!$H730:$J730))</f>
        <v>0.29721102150537632</v>
      </c>
      <c r="I735">
        <f>IF(SUM(RAW!$H730:$J730)=0,0,RAW!I730/SUM(RAW!$H730:$J730))</f>
        <v>0.35282258064516125</v>
      </c>
      <c r="J735">
        <f>IF(SUM(RAW!$H730:$J730)=0,0,RAW!J730/SUM(RAW!$H730:$J730))</f>
        <v>0.34996639784946237</v>
      </c>
      <c r="K735">
        <f>IF(SUM(RAW!$K730:$M730)=0,0,RAW!K730/SUM(RAW!$K730:$M730))</f>
        <v>0.28977635782747607</v>
      </c>
      <c r="L735">
        <f>IF(SUM(RAW!$K730:$M730)=0,0,RAW!L730/SUM(RAW!$K730:$M730))</f>
        <v>0.33067092651757191</v>
      </c>
      <c r="M735">
        <f>IF(SUM(RAW!$K730:$M730)=0,0,RAW!M730/SUM(RAW!$K730:$M730))</f>
        <v>0.37955271565495208</v>
      </c>
      <c r="N735">
        <f>IF(SUM(RAW!$N730:$P730)=0,0,RAW!N730/SUM(RAW!$N730:$P730))</f>
        <v>0.34966666666666668</v>
      </c>
      <c r="O735">
        <f>IF(SUM(RAW!$N730:$P730)=0,0,RAW!O730/SUM(RAW!$N730:$P730))</f>
        <v>0.28133333333333338</v>
      </c>
      <c r="P735">
        <f>IF(SUM(RAW!$N730:$P730)=0,0,RAW!P730/SUM(RAW!$N730:$P730))</f>
        <v>0.36899999999999999</v>
      </c>
      <c r="Q735">
        <f>IF(SUM(RAW!$Q730:$S730)=0,0,RAW!Q730/SUM(RAW!$Q730:$S730))</f>
        <v>0.38142563399588758</v>
      </c>
      <c r="R735">
        <f>IF(SUM(RAW!$Q730:$S730)=0,0,RAW!R730/SUM(RAW!$Q730:$S730))</f>
        <v>0.272446881425634</v>
      </c>
      <c r="S735">
        <f>IF(SUM(RAW!$Q730:$S730)=0,0,RAW!S730/SUM(RAW!$Q730:$S730))</f>
        <v>0.34612748457847842</v>
      </c>
    </row>
    <row r="736" spans="1:19" x14ac:dyDescent="0.25">
      <c r="A736" t="s">
        <v>2191</v>
      </c>
      <c r="B736" t="s">
        <v>2192</v>
      </c>
      <c r="C736" t="s">
        <v>2193</v>
      </c>
      <c r="D736">
        <v>3</v>
      </c>
      <c r="E736">
        <f>IF(SUM(RAW!$E734:$G734)=0,0,RAW!E734/SUM(RAW!$E734:$G734))</f>
        <v>0</v>
      </c>
      <c r="F736">
        <f>IF(SUM(RAW!$E734:$G734)=0,0,RAW!F734/SUM(RAW!$E734:$G734))</f>
        <v>0</v>
      </c>
      <c r="G736">
        <f>IF(SUM(RAW!$E734:$G734)=0,0,RAW!G734/SUM(RAW!$E734:$G734))</f>
        <v>0</v>
      </c>
      <c r="H736">
        <f>IF(SUM(RAW!$H734:$J734)=0,0,RAW!H734/SUM(RAW!$H734:$J734))</f>
        <v>0.25752961082910319</v>
      </c>
      <c r="I736">
        <f>IF(SUM(RAW!$H734:$J734)=0,0,RAW!I734/SUM(RAW!$H734:$J734))</f>
        <v>0.35482233502538069</v>
      </c>
      <c r="J736">
        <f>IF(SUM(RAW!$H734:$J734)=0,0,RAW!J734/SUM(RAW!$H734:$J734))</f>
        <v>0.38764805414551606</v>
      </c>
      <c r="K736">
        <f>IF(SUM(RAW!$K734:$M734)=0,0,RAW!K734/SUM(RAW!$K734:$M734))</f>
        <v>0.28688793953335523</v>
      </c>
      <c r="L736">
        <f>IF(SUM(RAW!$K734:$M734)=0,0,RAW!L734/SUM(RAW!$K734:$M734))</f>
        <v>0.33683864607295433</v>
      </c>
      <c r="M736">
        <f>IF(SUM(RAW!$K734:$M734)=0,0,RAW!M734/SUM(RAW!$K734:$M734))</f>
        <v>0.37627341439369044</v>
      </c>
      <c r="N736">
        <f>IF(SUM(RAW!$N734:$P734)=0,0,RAW!N734/SUM(RAW!$N734:$P734))</f>
        <v>0</v>
      </c>
      <c r="O736">
        <f>IF(SUM(RAW!$N734:$P734)=0,0,RAW!O734/SUM(RAW!$N734:$P734))</f>
        <v>0</v>
      </c>
      <c r="P736">
        <f>IF(SUM(RAW!$N734:$P734)=0,0,RAW!P734/SUM(RAW!$N734:$P734))</f>
        <v>0</v>
      </c>
      <c r="Q736">
        <f>IF(SUM(RAW!$Q734:$S734)=0,0,RAW!Q734/SUM(RAW!$Q734:$S734))</f>
        <v>0.29809586342744582</v>
      </c>
      <c r="R736">
        <f>IF(SUM(RAW!$Q734:$S734)=0,0,RAW!R734/SUM(RAW!$Q734:$S734))</f>
        <v>0.31910702560735388</v>
      </c>
      <c r="S736">
        <f>IF(SUM(RAW!$Q734:$S734)=0,0,RAW!S734/SUM(RAW!$Q734:$S734))</f>
        <v>0.38279711096520019</v>
      </c>
    </row>
    <row r="737" spans="1:19" x14ac:dyDescent="0.25">
      <c r="A737" t="s">
        <v>2206</v>
      </c>
      <c r="B737" t="s">
        <v>2207</v>
      </c>
      <c r="C737" t="s">
        <v>2208</v>
      </c>
      <c r="D737">
        <v>3</v>
      </c>
      <c r="E737">
        <f>IF(SUM(RAW!$E739:$G739)=0,0,RAW!E739/SUM(RAW!$E739:$G739))</f>
        <v>0.27428761873021162</v>
      </c>
      <c r="F737">
        <f>IF(SUM(RAW!$E739:$G739)=0,0,RAW!F739/SUM(RAW!$E739:$G739))</f>
        <v>0.37743709381769702</v>
      </c>
      <c r="G737">
        <f>IF(SUM(RAW!$E739:$G739)=0,0,RAW!G739/SUM(RAW!$E739:$G739))</f>
        <v>0.3482752874520913</v>
      </c>
      <c r="H737">
        <f>IF(SUM(RAW!$H739:$J739)=0,0,RAW!H739/SUM(RAW!$H739:$J739))</f>
        <v>0.30867031608687978</v>
      </c>
      <c r="I737">
        <f>IF(SUM(RAW!$H739:$J739)=0,0,RAW!I739/SUM(RAW!$H739:$J739))</f>
        <v>0.3475189828712697</v>
      </c>
      <c r="J737">
        <f>IF(SUM(RAW!$H739:$J739)=0,0,RAW!J739/SUM(RAW!$H739:$J739))</f>
        <v>0.34381070104185063</v>
      </c>
      <c r="K737">
        <f>IF(SUM(RAW!$K739:$M739)=0,0,RAW!K739/SUM(RAW!$K739:$M739))</f>
        <v>0.32672634271099743</v>
      </c>
      <c r="L737">
        <f>IF(SUM(RAW!$K739:$M739)=0,0,RAW!L739/SUM(RAW!$K739:$M739))</f>
        <v>0.33919437340153452</v>
      </c>
      <c r="M737">
        <f>IF(SUM(RAW!$K739:$M739)=0,0,RAW!M739/SUM(RAW!$K739:$M739))</f>
        <v>0.33407928388746799</v>
      </c>
      <c r="N737">
        <f>IF(SUM(RAW!$N739:$P739)=0,0,RAW!N739/SUM(RAW!$N739:$P739))</f>
        <v>0.33933333333333332</v>
      </c>
      <c r="O737">
        <f>IF(SUM(RAW!$N739:$P739)=0,0,RAW!O739/SUM(RAW!$N739:$P739))</f>
        <v>0.25600000000000001</v>
      </c>
      <c r="P737">
        <f>IF(SUM(RAW!$N739:$P739)=0,0,RAW!P739/SUM(RAW!$N739:$P739))</f>
        <v>0.40466666666666667</v>
      </c>
      <c r="Q737">
        <f>IF(SUM(RAW!$Q739:$S739)=0,0,RAW!Q739/SUM(RAW!$Q739:$S739))</f>
        <v>0.28834164588528682</v>
      </c>
      <c r="R737">
        <f>IF(SUM(RAW!$Q739:$S739)=0,0,RAW!R739/SUM(RAW!$Q739:$S739))</f>
        <v>0.29831670822942646</v>
      </c>
      <c r="S737">
        <f>IF(SUM(RAW!$Q739:$S739)=0,0,RAW!S739/SUM(RAW!$Q739:$S739))</f>
        <v>0.41334164588528682</v>
      </c>
    </row>
    <row r="738" spans="1:19" x14ac:dyDescent="0.25">
      <c r="A738" t="s">
        <v>2227</v>
      </c>
      <c r="B738" t="s">
        <v>2228</v>
      </c>
      <c r="C738" t="s">
        <v>2229</v>
      </c>
      <c r="D738">
        <v>3</v>
      </c>
      <c r="E738">
        <f>IF(SUM(RAW!$E746:$G746)=0,0,RAW!E746/SUM(RAW!$E746:$G746))</f>
        <v>0.28138023003833973</v>
      </c>
      <c r="F738">
        <f>IF(SUM(RAW!$E746:$G746)=0,0,RAW!F746/SUM(RAW!$E746:$G746))</f>
        <v>0.28788131355225871</v>
      </c>
      <c r="G738">
        <f>IF(SUM(RAW!$E746:$G746)=0,0,RAW!G746/SUM(RAW!$E746:$G746))</f>
        <v>0.43073845640940156</v>
      </c>
      <c r="H738">
        <f>IF(SUM(RAW!$H746:$J746)=0,0,RAW!H746/SUM(RAW!$H746:$J746))</f>
        <v>0.34070434070434069</v>
      </c>
      <c r="I738">
        <f>IF(SUM(RAW!$H746:$J746)=0,0,RAW!I746/SUM(RAW!$H746:$J746))</f>
        <v>0.36429156429156428</v>
      </c>
      <c r="J738">
        <f>IF(SUM(RAW!$H746:$J746)=0,0,RAW!J746/SUM(RAW!$H746:$J746))</f>
        <v>0.29500409500409497</v>
      </c>
      <c r="K738">
        <f>IF(SUM(RAW!$K746:$M746)=0,0,RAW!K746/SUM(RAW!$K746:$M746))</f>
        <v>0.36453674121405749</v>
      </c>
      <c r="L738">
        <f>IF(SUM(RAW!$K746:$M746)=0,0,RAW!L746/SUM(RAW!$K746:$M746))</f>
        <v>0.31086261980830671</v>
      </c>
      <c r="M738">
        <f>IF(SUM(RAW!$K746:$M746)=0,0,RAW!M746/SUM(RAW!$K746:$M746))</f>
        <v>0.32460063897763575</v>
      </c>
      <c r="N738">
        <f>IF(SUM(RAW!$N746:$P746)=0,0,RAW!N746/SUM(RAW!$N746:$P746))</f>
        <v>0</v>
      </c>
      <c r="O738">
        <f>IF(SUM(RAW!$N746:$P746)=0,0,RAW!O746/SUM(RAW!$N746:$P746))</f>
        <v>0</v>
      </c>
      <c r="P738">
        <f>IF(SUM(RAW!$N746:$P746)=0,0,RAW!P746/SUM(RAW!$N746:$P746))</f>
        <v>0</v>
      </c>
      <c r="Q738">
        <f>IF(SUM(RAW!$Q746:$S746)=0,0,RAW!Q746/SUM(RAW!$Q746:$S746))</f>
        <v>0.30065123010130246</v>
      </c>
      <c r="R738">
        <f>IF(SUM(RAW!$Q746:$S746)=0,0,RAW!R746/SUM(RAW!$Q746:$S746))</f>
        <v>0.29811866859623737</v>
      </c>
      <c r="S738">
        <f>IF(SUM(RAW!$Q746:$S746)=0,0,RAW!S746/SUM(RAW!$Q746:$S746))</f>
        <v>0.40123010130246023</v>
      </c>
    </row>
    <row r="739" spans="1:19" x14ac:dyDescent="0.25">
      <c r="A739" t="s">
        <v>2245</v>
      </c>
      <c r="B739" t="s">
        <v>2246</v>
      </c>
      <c r="C739" t="s">
        <v>2247</v>
      </c>
      <c r="D739">
        <v>3</v>
      </c>
      <c r="E739">
        <f>IF(SUM(RAW!$E752:$G752)=0,0,RAW!E752/SUM(RAW!$E752:$G752))</f>
        <v>0.26495584069321781</v>
      </c>
      <c r="F739">
        <f>IF(SUM(RAW!$E752:$G752)=0,0,RAW!F752/SUM(RAW!$E752:$G752))</f>
        <v>0.42376270621563072</v>
      </c>
      <c r="G739">
        <f>IF(SUM(RAW!$E752:$G752)=0,0,RAW!G752/SUM(RAW!$E752:$G752))</f>
        <v>0.31128145309115146</v>
      </c>
      <c r="H739">
        <f>IF(SUM(RAW!$H752:$J752)=0,0,RAW!H752/SUM(RAW!$H752:$J752))</f>
        <v>0</v>
      </c>
      <c r="I739">
        <f>IF(SUM(RAW!$H752:$J752)=0,0,RAW!I752/SUM(RAW!$H752:$J752))</f>
        <v>0</v>
      </c>
      <c r="J739">
        <f>IF(SUM(RAW!$H752:$J752)=0,0,RAW!J752/SUM(RAW!$H752:$J752))</f>
        <v>0</v>
      </c>
      <c r="K739">
        <f>IF(SUM(RAW!$K752:$M752)=0,0,RAW!K752/SUM(RAW!$K752:$M752))</f>
        <v>0</v>
      </c>
      <c r="L739">
        <f>IF(SUM(RAW!$K752:$M752)=0,0,RAW!L752/SUM(RAW!$K752:$M752))</f>
        <v>0</v>
      </c>
      <c r="M739">
        <f>IF(SUM(RAW!$K752:$M752)=0,0,RAW!M752/SUM(RAW!$K752:$M752))</f>
        <v>0</v>
      </c>
      <c r="N739">
        <f>IF(SUM(RAW!$N752:$P752)=0,0,RAW!N752/SUM(RAW!$N752:$P752))</f>
        <v>0.28800000000000003</v>
      </c>
      <c r="O739">
        <f>IF(SUM(RAW!$N752:$P752)=0,0,RAW!O752/SUM(RAW!$N752:$P752))</f>
        <v>0.32733333333333337</v>
      </c>
      <c r="P739">
        <f>IF(SUM(RAW!$N752:$P752)=0,0,RAW!P752/SUM(RAW!$N752:$P752))</f>
        <v>0.38466666666666671</v>
      </c>
      <c r="Q739">
        <f>IF(SUM(RAW!$Q752:$S752)=0,0,RAW!Q752/SUM(RAW!$Q752:$S752))</f>
        <v>0</v>
      </c>
      <c r="R739">
        <f>IF(SUM(RAW!$Q752:$S752)=0,0,RAW!R752/SUM(RAW!$Q752:$S752))</f>
        <v>0</v>
      </c>
      <c r="S739">
        <f>IF(SUM(RAW!$Q752:$S752)=0,0,RAW!S752/SUM(RAW!$Q752:$S752))</f>
        <v>0</v>
      </c>
    </row>
    <row r="740" spans="1:19" x14ac:dyDescent="0.25">
      <c r="A740" t="s">
        <v>2263</v>
      </c>
      <c r="B740" t="s">
        <v>2264</v>
      </c>
      <c r="C740" t="s">
        <v>2265</v>
      </c>
      <c r="D740">
        <v>3</v>
      </c>
      <c r="E740">
        <f>IF(SUM(RAW!$E758:$G758)=0,0,RAW!E758/SUM(RAW!$E758:$G758))</f>
        <v>0.206201033505584</v>
      </c>
      <c r="F740">
        <f>IF(SUM(RAW!$E758:$G758)=0,0,RAW!F758/SUM(RAW!$E758:$G758))</f>
        <v>0.25104184030671783</v>
      </c>
      <c r="G740">
        <f>IF(SUM(RAW!$E758:$G758)=0,0,RAW!G758/SUM(RAW!$E758:$G758))</f>
        <v>0.54275712618769811</v>
      </c>
      <c r="H740">
        <f>IF(SUM(RAW!$H758:$J758)=0,0,RAW!H758/SUM(RAW!$H758:$J758))</f>
        <v>0.22624774503908598</v>
      </c>
      <c r="I740">
        <f>IF(SUM(RAW!$H758:$J758)=0,0,RAW!I758/SUM(RAW!$H758:$J758))</f>
        <v>0.37672880336740827</v>
      </c>
      <c r="J740">
        <f>IF(SUM(RAW!$H758:$J758)=0,0,RAW!J758/SUM(RAW!$H758:$J758))</f>
        <v>0.39702345159350572</v>
      </c>
      <c r="K740">
        <f>IF(SUM(RAW!$K758:$M758)=0,0,RAW!K758/SUM(RAW!$K758:$M758))</f>
        <v>0.25853018372703412</v>
      </c>
      <c r="L740">
        <f>IF(SUM(RAW!$K758:$M758)=0,0,RAW!L758/SUM(RAW!$K758:$M758))</f>
        <v>0.36056430446194232</v>
      </c>
      <c r="M740">
        <f>IF(SUM(RAW!$K758:$M758)=0,0,RAW!M758/SUM(RAW!$K758:$M758))</f>
        <v>0.38090551181102367</v>
      </c>
      <c r="N740">
        <f>IF(SUM(RAW!$N758:$P758)=0,0,RAW!N758/SUM(RAW!$N758:$P758))</f>
        <v>0.22066666666666668</v>
      </c>
      <c r="O740">
        <f>IF(SUM(RAW!$N758:$P758)=0,0,RAW!O758/SUM(RAW!$N758:$P758))</f>
        <v>0.29266666666666663</v>
      </c>
      <c r="P740">
        <f>IF(SUM(RAW!$N758:$P758)=0,0,RAW!P758/SUM(RAW!$N758:$P758))</f>
        <v>0.48666666666666669</v>
      </c>
      <c r="Q740">
        <f>IF(SUM(RAW!$Q758:$S758)=0,0,RAW!Q758/SUM(RAW!$Q758:$S758))</f>
        <v>0.32057416267942584</v>
      </c>
      <c r="R740">
        <f>IF(SUM(RAW!$Q758:$S758)=0,0,RAW!R758/SUM(RAW!$Q758:$S758))</f>
        <v>0.29447585906916052</v>
      </c>
      <c r="S740">
        <f>IF(SUM(RAW!$Q758:$S758)=0,0,RAW!S758/SUM(RAW!$Q758:$S758))</f>
        <v>0.38494997825141364</v>
      </c>
    </row>
    <row r="741" spans="1:19" x14ac:dyDescent="0.25">
      <c r="A741" t="s">
        <v>2272</v>
      </c>
      <c r="B741" t="s">
        <v>2273</v>
      </c>
      <c r="C741" t="s">
        <v>2274</v>
      </c>
      <c r="D741">
        <v>3</v>
      </c>
      <c r="E741">
        <f>IF(SUM(RAW!$E761:$G761)=0,0,RAW!E761/SUM(RAW!$E761:$G761))</f>
        <v>0.43366666666666664</v>
      </c>
      <c r="F741">
        <f>IF(SUM(RAW!$E761:$G761)=0,0,RAW!F761/SUM(RAW!$E761:$G761))</f>
        <v>0.24183333333333332</v>
      </c>
      <c r="G741">
        <f>IF(SUM(RAW!$E761:$G761)=0,0,RAW!G761/SUM(RAW!$E761:$G761))</f>
        <v>0.32449999999999996</v>
      </c>
      <c r="H741">
        <f>IF(SUM(RAW!$H761:$J761)=0,0,RAW!H761/SUM(RAW!$H761:$J761))</f>
        <v>0.48765786452353471</v>
      </c>
      <c r="I741">
        <f>IF(SUM(RAW!$H761:$J761)=0,0,RAW!I761/SUM(RAW!$H761:$J761))</f>
        <v>0.29362801377726833</v>
      </c>
      <c r="J741">
        <f>IF(SUM(RAW!$H761:$J761)=0,0,RAW!J761/SUM(RAW!$H761:$J761))</f>
        <v>0.21871412169919696</v>
      </c>
      <c r="K741">
        <f>IF(SUM(RAW!$K761:$M761)=0,0,RAW!K761/SUM(RAW!$K761:$M761))</f>
        <v>0.49027777777777776</v>
      </c>
      <c r="L741">
        <f>IF(SUM(RAW!$K761:$M761)=0,0,RAW!L761/SUM(RAW!$K761:$M761))</f>
        <v>0.27256944444444442</v>
      </c>
      <c r="M741">
        <f>IF(SUM(RAW!$K761:$M761)=0,0,RAW!M761/SUM(RAW!$K761:$M761))</f>
        <v>0.23715277777777777</v>
      </c>
      <c r="N741">
        <f>IF(SUM(RAW!$N761:$P761)=0,0,RAW!N761/SUM(RAW!$N761:$P761))</f>
        <v>0.58219406468822943</v>
      </c>
      <c r="O741">
        <f>IF(SUM(RAW!$N761:$P761)=0,0,RAW!O761/SUM(RAW!$N761:$P761))</f>
        <v>0.20673557852617541</v>
      </c>
      <c r="P741">
        <f>IF(SUM(RAW!$N761:$P761)=0,0,RAW!P761/SUM(RAW!$N761:$P761))</f>
        <v>0.21107035678559521</v>
      </c>
      <c r="Q741">
        <f>IF(SUM(RAW!$Q761:$S761)=0,0,RAW!Q761/SUM(RAW!$Q761:$S761))</f>
        <v>0.552093023255814</v>
      </c>
      <c r="R741">
        <f>IF(SUM(RAW!$Q761:$S761)=0,0,RAW!R761/SUM(RAW!$Q761:$S761))</f>
        <v>0.2</v>
      </c>
      <c r="S741">
        <f>IF(SUM(RAW!$Q761:$S761)=0,0,RAW!S761/SUM(RAW!$Q761:$S761))</f>
        <v>0.24790697674418602</v>
      </c>
    </row>
    <row r="742" spans="1:19" x14ac:dyDescent="0.25">
      <c r="A742" t="s">
        <v>2290</v>
      </c>
      <c r="B742" t="s">
        <v>2291</v>
      </c>
      <c r="C742" t="s">
        <v>2292</v>
      </c>
      <c r="D742">
        <v>3</v>
      </c>
      <c r="E742">
        <f>IF(SUM(RAW!$E767:$G767)=0,0,RAW!E767/SUM(RAW!$E767:$G767))</f>
        <v>0.28321386897816281</v>
      </c>
      <c r="F742">
        <f>IF(SUM(RAW!$E767:$G767)=0,0,RAW!F767/SUM(RAW!$E767:$G767))</f>
        <v>0.37939656609434919</v>
      </c>
      <c r="G742">
        <f>IF(SUM(RAW!$E767:$G767)=0,0,RAW!G767/SUM(RAW!$E767:$G767))</f>
        <v>0.33738956492748806</v>
      </c>
      <c r="H742">
        <f>IF(SUM(RAW!$H767:$J767)=0,0,RAW!H767/SUM(RAW!$H767:$J767))</f>
        <v>0.25073339085418467</v>
      </c>
      <c r="I742">
        <f>IF(SUM(RAW!$H767:$J767)=0,0,RAW!I767/SUM(RAW!$H767:$J767))</f>
        <v>0.36928386540120794</v>
      </c>
      <c r="J742">
        <f>IF(SUM(RAW!$H767:$J767)=0,0,RAW!J767/SUM(RAW!$H767:$J767))</f>
        <v>0.37998274374460739</v>
      </c>
      <c r="K742">
        <f>IF(SUM(RAW!$K767:$M767)=0,0,RAW!K767/SUM(RAW!$K767:$M767))</f>
        <v>0.25864964729593554</v>
      </c>
      <c r="L742">
        <f>IF(SUM(RAW!$K767:$M767)=0,0,RAW!L767/SUM(RAW!$K767:$M767))</f>
        <v>0.388646288209607</v>
      </c>
      <c r="M742">
        <f>IF(SUM(RAW!$K767:$M767)=0,0,RAW!M767/SUM(RAW!$K767:$M767))</f>
        <v>0.35270406449445751</v>
      </c>
      <c r="N742">
        <f>IF(SUM(RAW!$N767:$P767)=0,0,RAW!N767/SUM(RAW!$N767:$P767))</f>
        <v>0.25233333333333335</v>
      </c>
      <c r="O742">
        <f>IF(SUM(RAW!$N767:$P767)=0,0,RAW!O767/SUM(RAW!$N767:$P767))</f>
        <v>0.36799999999999999</v>
      </c>
      <c r="P742">
        <f>IF(SUM(RAW!$N767:$P767)=0,0,RAW!P767/SUM(RAW!$N767:$P767))</f>
        <v>0.37966666666666671</v>
      </c>
      <c r="Q742">
        <f>IF(SUM(RAW!$Q767:$S767)=0,0,RAW!Q767/SUM(RAW!$Q767:$S767))</f>
        <v>0.28779429987608429</v>
      </c>
      <c r="R742">
        <f>IF(SUM(RAW!$Q767:$S767)=0,0,RAW!R767/SUM(RAW!$Q767:$S767))</f>
        <v>0.32961586121437425</v>
      </c>
      <c r="S742">
        <f>IF(SUM(RAW!$Q767:$S767)=0,0,RAW!S767/SUM(RAW!$Q767:$S767))</f>
        <v>0.38258983890954151</v>
      </c>
    </row>
    <row r="743" spans="1:19" x14ac:dyDescent="0.25">
      <c r="A743" t="s">
        <v>2329</v>
      </c>
      <c r="B743" t="s">
        <v>2330</v>
      </c>
      <c r="C743" t="s">
        <v>2331</v>
      </c>
      <c r="D743">
        <v>3</v>
      </c>
      <c r="E743">
        <f>IF(SUM(RAW!$E780:$G780)=0,0,RAW!E780/SUM(RAW!$E780:$G780))</f>
        <v>0.26545575737377108</v>
      </c>
      <c r="F743">
        <f>IF(SUM(RAW!$E780:$G780)=0,0,RAW!F780/SUM(RAW!$E780:$G780))</f>
        <v>0.34594234294284293</v>
      </c>
      <c r="G743">
        <f>IF(SUM(RAW!$E780:$G780)=0,0,RAW!G780/SUM(RAW!$E780:$G780))</f>
        <v>0.38860189968338615</v>
      </c>
      <c r="H743">
        <f>IF(SUM(RAW!$H780:$J780)=0,0,RAW!H780/SUM(RAW!$H780:$J780))</f>
        <v>0.29570747217806043</v>
      </c>
      <c r="I743">
        <f>IF(SUM(RAW!$H780:$J780)=0,0,RAW!I780/SUM(RAW!$H780:$J780))</f>
        <v>0.35039745627980923</v>
      </c>
      <c r="J743">
        <f>IF(SUM(RAW!$H780:$J780)=0,0,RAW!J780/SUM(RAW!$H780:$J780))</f>
        <v>0.35389507154213035</v>
      </c>
      <c r="K743">
        <f>IF(SUM(RAW!$K780:$M780)=0,0,RAW!K780/SUM(RAW!$K780:$M780))</f>
        <v>0.31280547409579668</v>
      </c>
      <c r="L743">
        <f>IF(SUM(RAW!$K780:$M780)=0,0,RAW!L780/SUM(RAW!$K780:$M780))</f>
        <v>0.3352883675464321</v>
      </c>
      <c r="M743">
        <f>IF(SUM(RAW!$K780:$M780)=0,0,RAW!M780/SUM(RAW!$K780:$M780))</f>
        <v>0.35190615835777128</v>
      </c>
      <c r="N743">
        <f>IF(SUM(RAW!$N780:$P780)=0,0,RAW!N780/SUM(RAW!$N780:$P780))</f>
        <v>0.312</v>
      </c>
      <c r="O743">
        <f>IF(SUM(RAW!$N780:$P780)=0,0,RAW!O780/SUM(RAW!$N780:$P780))</f>
        <v>0.3153333333333333</v>
      </c>
      <c r="P743">
        <f>IF(SUM(RAW!$N780:$P780)=0,0,RAW!P780/SUM(RAW!$N780:$P780))</f>
        <v>0.37266666666666665</v>
      </c>
      <c r="Q743">
        <f>IF(SUM(RAW!$Q780:$S780)=0,0,RAW!Q780/SUM(RAW!$Q780:$S780))</f>
        <v>0.28776978417266186</v>
      </c>
      <c r="R743">
        <f>IF(SUM(RAW!$Q780:$S780)=0,0,RAW!R780/SUM(RAW!$Q780:$S780))</f>
        <v>0.30973116243847026</v>
      </c>
      <c r="S743">
        <f>IF(SUM(RAW!$Q780:$S780)=0,0,RAW!S780/SUM(RAW!$Q780:$S780))</f>
        <v>0.40249905338886782</v>
      </c>
    </row>
    <row r="744" spans="1:19" x14ac:dyDescent="0.25">
      <c r="A744" t="s">
        <v>2338</v>
      </c>
      <c r="B744" t="s">
        <v>2339</v>
      </c>
      <c r="C744" t="s">
        <v>2340</v>
      </c>
      <c r="D744">
        <v>3</v>
      </c>
      <c r="E744">
        <f>IF(SUM(RAW!$E783:$G783)=0,0,RAW!E783/SUM(RAW!$E783:$G783))</f>
        <v>0.35966666666666669</v>
      </c>
      <c r="F744">
        <f>IF(SUM(RAW!$E783:$G783)=0,0,RAW!F783/SUM(RAW!$E783:$G783))</f>
        <v>0.34</v>
      </c>
      <c r="G744">
        <f>IF(SUM(RAW!$E783:$G783)=0,0,RAW!G783/SUM(RAW!$E783:$G783))</f>
        <v>0.30033333333333334</v>
      </c>
      <c r="H744">
        <f>IF(SUM(RAW!$H783:$J783)=0,0,RAW!H783/SUM(RAW!$H783:$J783))</f>
        <v>0.26010758285615126</v>
      </c>
      <c r="I744">
        <f>IF(SUM(RAW!$H783:$J783)=0,0,RAW!I783/SUM(RAW!$H783:$J783))</f>
        <v>0.39961825438139853</v>
      </c>
      <c r="J744">
        <f>IF(SUM(RAW!$H783:$J783)=0,0,RAW!J783/SUM(RAW!$H783:$J783))</f>
        <v>0.34027416276245004</v>
      </c>
      <c r="K744">
        <f>IF(SUM(RAW!$K783:$M783)=0,0,RAW!K783/SUM(RAW!$K783:$M783))</f>
        <v>0.27430661383724475</v>
      </c>
      <c r="L744">
        <f>IF(SUM(RAW!$K783:$M783)=0,0,RAW!L783/SUM(RAW!$K783:$M783))</f>
        <v>0.39926851569643401</v>
      </c>
      <c r="M744">
        <f>IF(SUM(RAW!$K783:$M783)=0,0,RAW!M783/SUM(RAW!$K783:$M783))</f>
        <v>0.32642487046632118</v>
      </c>
      <c r="N744">
        <f>IF(SUM(RAW!$N783:$P783)=0,0,RAW!N783/SUM(RAW!$N783:$P783))</f>
        <v>0.22300000000000003</v>
      </c>
      <c r="O744">
        <f>IF(SUM(RAW!$N783:$P783)=0,0,RAW!O783/SUM(RAW!$N783:$P783))</f>
        <v>0.38933333333333331</v>
      </c>
      <c r="P744">
        <f>IF(SUM(RAW!$N783:$P783)=0,0,RAW!P783/SUM(RAW!$N783:$P783))</f>
        <v>0.38766666666666666</v>
      </c>
      <c r="Q744">
        <f>IF(SUM(RAW!$Q783:$S783)=0,0,RAW!Q783/SUM(RAW!$Q783:$S783))</f>
        <v>0.28349120433017594</v>
      </c>
      <c r="R744">
        <f>IF(SUM(RAW!$Q783:$S783)=0,0,RAW!R783/SUM(RAW!$Q783:$S783))</f>
        <v>0.32171853856562926</v>
      </c>
      <c r="S744">
        <f>IF(SUM(RAW!$Q783:$S783)=0,0,RAW!S783/SUM(RAW!$Q783:$S783))</f>
        <v>0.39479025710419491</v>
      </c>
    </row>
    <row r="745" spans="1:19" x14ac:dyDescent="0.25">
      <c r="A745" t="s">
        <v>2347</v>
      </c>
      <c r="B745" t="s">
        <v>2348</v>
      </c>
      <c r="C745" t="s">
        <v>2349</v>
      </c>
      <c r="D745">
        <v>3</v>
      </c>
      <c r="E745">
        <f>IF(SUM(RAW!$E786:$G786)=0,0,RAW!E786/SUM(RAW!$E786:$G786))</f>
        <v>0</v>
      </c>
      <c r="F745">
        <f>IF(SUM(RAW!$E786:$G786)=0,0,RAW!F786/SUM(RAW!$E786:$G786))</f>
        <v>0</v>
      </c>
      <c r="G745">
        <f>IF(SUM(RAW!$E786:$G786)=0,0,RAW!G786/SUM(RAW!$E786:$G786))</f>
        <v>0</v>
      </c>
      <c r="H745">
        <f>IF(SUM(RAW!$H786:$J786)=0,0,RAW!H786/SUM(RAW!$H786:$J786))</f>
        <v>0</v>
      </c>
      <c r="I745">
        <f>IF(SUM(RAW!$H786:$J786)=0,0,RAW!I786/SUM(RAW!$H786:$J786))</f>
        <v>0</v>
      </c>
      <c r="J745">
        <f>IF(SUM(RAW!$H786:$J786)=0,0,RAW!J786/SUM(RAW!$H786:$J786))</f>
        <v>0</v>
      </c>
      <c r="K745">
        <f>IF(SUM(RAW!$K786:$M786)=0,0,RAW!K786/SUM(RAW!$K786:$M786))</f>
        <v>0</v>
      </c>
      <c r="L745">
        <f>IF(SUM(RAW!$K786:$M786)=0,0,RAW!L786/SUM(RAW!$K786:$M786))</f>
        <v>0</v>
      </c>
      <c r="M745">
        <f>IF(SUM(RAW!$K786:$M786)=0,0,RAW!M786/SUM(RAW!$K786:$M786))</f>
        <v>0</v>
      </c>
      <c r="N745">
        <f>IF(SUM(RAW!$N786:$P786)=0,0,RAW!N786/SUM(RAW!$N786:$P786))</f>
        <v>0.28333333333333333</v>
      </c>
      <c r="O745">
        <f>IF(SUM(RAW!$N786:$P786)=0,0,RAW!O786/SUM(RAW!$N786:$P786))</f>
        <v>0.34900000000000003</v>
      </c>
      <c r="P745">
        <f>IF(SUM(RAW!$N786:$P786)=0,0,RAW!P786/SUM(RAW!$N786:$P786))</f>
        <v>0.36766666666666664</v>
      </c>
      <c r="Q745">
        <f>IF(SUM(RAW!$Q786:$S786)=0,0,RAW!Q786/SUM(RAW!$Q786:$S786))</f>
        <v>0</v>
      </c>
      <c r="R745">
        <f>IF(SUM(RAW!$Q786:$S786)=0,0,RAW!R786/SUM(RAW!$Q786:$S786))</f>
        <v>0</v>
      </c>
      <c r="S745">
        <f>IF(SUM(RAW!$Q786:$S786)=0,0,RAW!S786/SUM(RAW!$Q786:$S786))</f>
        <v>0</v>
      </c>
    </row>
    <row r="746" spans="1:19" x14ac:dyDescent="0.25">
      <c r="A746" t="s">
        <v>2350</v>
      </c>
      <c r="B746" t="s">
        <v>2351</v>
      </c>
      <c r="C746" t="s">
        <v>2352</v>
      </c>
      <c r="D746">
        <v>3</v>
      </c>
      <c r="E746">
        <f>IF(SUM(RAW!$E787:$G787)=0,0,RAW!E787/SUM(RAW!$E787:$G787))</f>
        <v>0.24629228461923014</v>
      </c>
      <c r="F746">
        <f>IF(SUM(RAW!$E787:$G787)=0,0,RAW!F787/SUM(RAW!$E787:$G787))</f>
        <v>0.33694384269288447</v>
      </c>
      <c r="G746">
        <f>IF(SUM(RAW!$E787:$G787)=0,0,RAW!G787/SUM(RAW!$E787:$G787))</f>
        <v>0.41676387268788534</v>
      </c>
      <c r="H746">
        <f>IF(SUM(RAW!$H787:$J787)=0,0,RAW!H787/SUM(RAW!$H787:$J787))</f>
        <v>0.28758698818579059</v>
      </c>
      <c r="I746">
        <f>IF(SUM(RAW!$H787:$J787)=0,0,RAW!I787/SUM(RAW!$H787:$J787))</f>
        <v>0.35280789771807736</v>
      </c>
      <c r="J746">
        <f>IF(SUM(RAW!$H787:$J787)=0,0,RAW!J787/SUM(RAW!$H787:$J787))</f>
        <v>0.35960511409613205</v>
      </c>
      <c r="K746">
        <f>IF(SUM(RAW!$K787:$M787)=0,0,RAW!K787/SUM(RAW!$K787:$M787))</f>
        <v>0.28470505121865058</v>
      </c>
      <c r="L746">
        <f>IF(SUM(RAW!$K787:$M787)=0,0,RAW!L787/SUM(RAW!$K787:$M787))</f>
        <v>0.37124690921935705</v>
      </c>
      <c r="M746">
        <f>IF(SUM(RAW!$K787:$M787)=0,0,RAW!M787/SUM(RAW!$K787:$M787))</f>
        <v>0.3440480395619922</v>
      </c>
      <c r="N746">
        <f>IF(SUM(RAW!$N787:$P787)=0,0,RAW!N787/SUM(RAW!$N787:$P787))</f>
        <v>0.30266666666666664</v>
      </c>
      <c r="O746">
        <f>IF(SUM(RAW!$N787:$P787)=0,0,RAW!O787/SUM(RAW!$N787:$P787))</f>
        <v>0.36166666666666669</v>
      </c>
      <c r="P746">
        <f>IF(SUM(RAW!$N787:$P787)=0,0,RAW!P787/SUM(RAW!$N787:$P787))</f>
        <v>0.33566666666666667</v>
      </c>
      <c r="Q746">
        <f>IF(SUM(RAW!$Q787:$S787)=0,0,RAW!Q787/SUM(RAW!$Q787:$S787))</f>
        <v>0.32932129722500836</v>
      </c>
      <c r="R746">
        <f>IF(SUM(RAW!$Q787:$S787)=0,0,RAW!R787/SUM(RAW!$Q787:$S787))</f>
        <v>0.30959545302574387</v>
      </c>
      <c r="S746">
        <f>IF(SUM(RAW!$Q787:$S787)=0,0,RAW!S787/SUM(RAW!$Q787:$S787))</f>
        <v>0.36108324974924771</v>
      </c>
    </row>
    <row r="747" spans="1:19" x14ac:dyDescent="0.25">
      <c r="A747" t="s">
        <v>2356</v>
      </c>
      <c r="B747" t="s">
        <v>2357</v>
      </c>
      <c r="C747" t="s">
        <v>2358</v>
      </c>
      <c r="D747">
        <v>3</v>
      </c>
      <c r="E747">
        <f>IF(SUM(RAW!$E789:$G789)=0,0,RAW!E789/SUM(RAW!$E789:$G789))</f>
        <v>0</v>
      </c>
      <c r="F747">
        <f>IF(SUM(RAW!$E789:$G789)=0,0,RAW!F789/SUM(RAW!$E789:$G789))</f>
        <v>0</v>
      </c>
      <c r="G747">
        <f>IF(SUM(RAW!$E789:$G789)=0,0,RAW!G789/SUM(RAW!$E789:$G789))</f>
        <v>0</v>
      </c>
      <c r="H747">
        <f>IF(SUM(RAW!$H789:$J789)=0,0,RAW!H789/SUM(RAW!$H789:$J789))</f>
        <v>0.34837576821773464</v>
      </c>
      <c r="I747">
        <f>IF(SUM(RAW!$H789:$J789)=0,0,RAW!I789/SUM(RAW!$H789:$J789))</f>
        <v>0.24108867427568054</v>
      </c>
      <c r="J747">
        <f>IF(SUM(RAW!$H789:$J789)=0,0,RAW!J789/SUM(RAW!$H789:$J789))</f>
        <v>0.41053555750658488</v>
      </c>
      <c r="K747">
        <f>IF(SUM(RAW!$K789:$M789)=0,0,RAW!K789/SUM(RAW!$K789:$M789))</f>
        <v>0.42082825822168085</v>
      </c>
      <c r="L747">
        <f>IF(SUM(RAW!$K789:$M789)=0,0,RAW!L789/SUM(RAW!$K789:$M789))</f>
        <v>0.22990255785627287</v>
      </c>
      <c r="M747">
        <f>IF(SUM(RAW!$K789:$M789)=0,0,RAW!M789/SUM(RAW!$K789:$M789))</f>
        <v>0.34926918392204631</v>
      </c>
      <c r="N747">
        <f>IF(SUM(RAW!$N789:$P789)=0,0,RAW!N789/SUM(RAW!$N789:$P789))</f>
        <v>0.443</v>
      </c>
      <c r="O747">
        <f>IF(SUM(RAW!$N789:$P789)=0,0,RAW!O789/SUM(RAW!$N789:$P789))</f>
        <v>0.185</v>
      </c>
      <c r="P747">
        <f>IF(SUM(RAW!$N789:$P789)=0,0,RAW!P789/SUM(RAW!$N789:$P789))</f>
        <v>0.372</v>
      </c>
      <c r="Q747">
        <f>IF(SUM(RAW!$Q789:$S789)=0,0,RAW!Q789/SUM(RAW!$Q789:$S789))</f>
        <v>0.55559232296492378</v>
      </c>
      <c r="R747">
        <f>IF(SUM(RAW!$Q789:$S789)=0,0,RAW!R789/SUM(RAW!$Q789:$S789))</f>
        <v>0.18497683653209793</v>
      </c>
      <c r="S747">
        <f>IF(SUM(RAW!$Q789:$S789)=0,0,RAW!S789/SUM(RAW!$Q789:$S789))</f>
        <v>0.25943084050297816</v>
      </c>
    </row>
    <row r="748" spans="1:19" x14ac:dyDescent="0.25">
      <c r="A748" t="s">
        <v>2359</v>
      </c>
      <c r="B748" t="s">
        <v>2360</v>
      </c>
      <c r="C748" t="s">
        <v>2361</v>
      </c>
      <c r="D748">
        <v>3</v>
      </c>
      <c r="E748">
        <f>IF(SUM(RAW!$E790:$G790)=0,0,RAW!E790/SUM(RAW!$E790:$G790))</f>
        <v>0.27233333333333309</v>
      </c>
      <c r="F748">
        <f>IF(SUM(RAW!$E790:$G790)=0,0,RAW!F790/SUM(RAW!$E790:$G790))</f>
        <v>0.38633333333333347</v>
      </c>
      <c r="G748">
        <f>IF(SUM(RAW!$E790:$G790)=0,0,RAW!G790/SUM(RAW!$E790:$G790))</f>
        <v>0.34133333333333349</v>
      </c>
      <c r="H748">
        <f>IF(SUM(RAW!$H790:$J790)=0,0,RAW!H790/SUM(RAW!$H790:$J790))</f>
        <v>0.36083543178788324</v>
      </c>
      <c r="I748">
        <f>IF(SUM(RAW!$H790:$J790)=0,0,RAW!I790/SUM(RAW!$H790:$J790))</f>
        <v>0.35402162642571472</v>
      </c>
      <c r="J748">
        <f>IF(SUM(RAW!$H790:$J790)=0,0,RAW!J790/SUM(RAW!$H790:$J790))</f>
        <v>0.28514294178640198</v>
      </c>
      <c r="K748">
        <f>IF(SUM(RAW!$K790:$M790)=0,0,RAW!K790/SUM(RAW!$K790:$M790))</f>
        <v>0.31540084388185652</v>
      </c>
      <c r="L748">
        <f>IF(SUM(RAW!$K790:$M790)=0,0,RAW!L790/SUM(RAW!$K790:$M790))</f>
        <v>0.32841068917018285</v>
      </c>
      <c r="M748">
        <f>IF(SUM(RAW!$K790:$M790)=0,0,RAW!M790/SUM(RAW!$K790:$M790))</f>
        <v>0.35618846694796058</v>
      </c>
      <c r="N748">
        <f>IF(SUM(RAW!$N790:$P790)=0,0,RAW!N790/SUM(RAW!$N790:$P790))</f>
        <v>0.31610536845615206</v>
      </c>
      <c r="O748">
        <f>IF(SUM(RAW!$N790:$P790)=0,0,RAW!O790/SUM(RAW!$N790:$P790))</f>
        <v>0.24474824941647219</v>
      </c>
      <c r="P748">
        <f>IF(SUM(RAW!$N790:$P790)=0,0,RAW!P790/SUM(RAW!$N790:$P790))</f>
        <v>0.43914638212737578</v>
      </c>
      <c r="Q748">
        <f>IF(SUM(RAW!$Q790:$S790)=0,0,RAW!Q790/SUM(RAW!$Q790:$S790))</f>
        <v>0.2297465724968841</v>
      </c>
      <c r="R748">
        <f>IF(SUM(RAW!$Q790:$S790)=0,0,RAW!R790/SUM(RAW!$Q790:$S790))</f>
        <v>0.38346489405899459</v>
      </c>
      <c r="S748">
        <f>IF(SUM(RAW!$Q790:$S790)=0,0,RAW!S790/SUM(RAW!$Q790:$S790))</f>
        <v>0.38678853344412129</v>
      </c>
    </row>
    <row r="749" spans="1:19" x14ac:dyDescent="0.25">
      <c r="A749" t="s">
        <v>2371</v>
      </c>
      <c r="B749" t="s">
        <v>2372</v>
      </c>
      <c r="C749" t="s">
        <v>2373</v>
      </c>
      <c r="D749">
        <v>3</v>
      </c>
      <c r="E749">
        <f>IF(SUM(RAW!$E794:$G794)=0,0,RAW!E794/SUM(RAW!$E794:$G794))</f>
        <v>0.2423333333333331</v>
      </c>
      <c r="F749">
        <f>IF(SUM(RAW!$E794:$G794)=0,0,RAW!F794/SUM(RAW!$E794:$G794))</f>
        <v>0.31583333333333347</v>
      </c>
      <c r="G749">
        <f>IF(SUM(RAW!$E794:$G794)=0,0,RAW!G794/SUM(RAW!$E794:$G794))</f>
        <v>0.44183333333333352</v>
      </c>
      <c r="H749">
        <f>IF(SUM(RAW!$H794:$J794)=0,0,RAW!H794/SUM(RAW!$H794:$J794))</f>
        <v>0.27716070808746962</v>
      </c>
      <c r="I749">
        <f>IF(SUM(RAW!$H794:$J794)=0,0,RAW!I794/SUM(RAW!$H794:$J794))</f>
        <v>0.39847275251648739</v>
      </c>
      <c r="J749">
        <f>IF(SUM(RAW!$H794:$J794)=0,0,RAW!J794/SUM(RAW!$H794:$J794))</f>
        <v>0.3243665393960431</v>
      </c>
      <c r="K749">
        <f>IF(SUM(RAW!$K794:$M794)=0,0,RAW!K794/SUM(RAW!$K794:$M794))</f>
        <v>0.31301482701812189</v>
      </c>
      <c r="L749">
        <f>IF(SUM(RAW!$K794:$M794)=0,0,RAW!L794/SUM(RAW!$K794:$M794))</f>
        <v>0.34464579901153208</v>
      </c>
      <c r="M749">
        <f>IF(SUM(RAW!$K794:$M794)=0,0,RAW!M794/SUM(RAW!$K794:$M794))</f>
        <v>0.34233937397034597</v>
      </c>
      <c r="N749">
        <f>IF(SUM(RAW!$N794:$P794)=0,0,RAW!N794/SUM(RAW!$N794:$P794))</f>
        <v>0.3074358119373124</v>
      </c>
      <c r="O749">
        <f>IF(SUM(RAW!$N794:$P794)=0,0,RAW!O794/SUM(RAW!$N794:$P794))</f>
        <v>0.32144048016005333</v>
      </c>
      <c r="P749">
        <f>IF(SUM(RAW!$N794:$P794)=0,0,RAW!P794/SUM(RAW!$N794:$P794))</f>
        <v>0.37112370790263416</v>
      </c>
      <c r="Q749">
        <f>IF(SUM(RAW!$Q794:$S794)=0,0,RAW!Q794/SUM(RAW!$Q794:$S794))</f>
        <v>0.31439275679050893</v>
      </c>
      <c r="R749">
        <f>IF(SUM(RAW!$Q794:$S794)=0,0,RAW!R794/SUM(RAW!$Q794:$S794))</f>
        <v>0.27786450202934754</v>
      </c>
      <c r="S749">
        <f>IF(SUM(RAW!$Q794:$S794)=0,0,RAW!S794/SUM(RAW!$Q794:$S794))</f>
        <v>0.40774274118014364</v>
      </c>
    </row>
    <row r="750" spans="1:19" x14ac:dyDescent="0.25">
      <c r="A750" t="s">
        <v>2395</v>
      </c>
      <c r="B750" t="s">
        <v>2396</v>
      </c>
      <c r="C750" t="s">
        <v>2397</v>
      </c>
      <c r="D750">
        <v>3</v>
      </c>
      <c r="E750">
        <f>IF(SUM(RAW!$E802:$G802)=0,0,RAW!E802/SUM(RAW!$E802:$G802))</f>
        <v>0.40706784464077345</v>
      </c>
      <c r="F750">
        <f>IF(SUM(RAW!$E802:$G802)=0,0,RAW!F802/SUM(RAW!$E802:$G802))</f>
        <v>0.32138689781630275</v>
      </c>
      <c r="G750">
        <f>IF(SUM(RAW!$E802:$G802)=0,0,RAW!G802/SUM(RAW!$E802:$G802))</f>
        <v>0.27154525754292386</v>
      </c>
      <c r="H750">
        <f>IF(SUM(RAW!$H802:$J802)=0,0,RAW!H802/SUM(RAW!$H802:$J802))</f>
        <v>0.35015179991325718</v>
      </c>
      <c r="I750">
        <f>IF(SUM(RAW!$H802:$J802)=0,0,RAW!I802/SUM(RAW!$H802:$J802))</f>
        <v>0.32933352609512795</v>
      </c>
      <c r="J750">
        <f>IF(SUM(RAW!$H802:$J802)=0,0,RAW!J802/SUM(RAW!$H802:$J802))</f>
        <v>0.32051467399161482</v>
      </c>
      <c r="K750">
        <f>IF(SUM(RAW!$K802:$M802)=0,0,RAW!K802/SUM(RAW!$K802:$M802))</f>
        <v>0.37956204379562047</v>
      </c>
      <c r="L750">
        <f>IF(SUM(RAW!$K802:$M802)=0,0,RAW!L802/SUM(RAW!$K802:$M802))</f>
        <v>0.31156358048405691</v>
      </c>
      <c r="M750">
        <f>IF(SUM(RAW!$K802:$M802)=0,0,RAW!M802/SUM(RAW!$K802:$M802))</f>
        <v>0.30887437572032278</v>
      </c>
      <c r="N750">
        <f>IF(SUM(RAW!$N802:$P802)=0,0,RAW!N802/SUM(RAW!$N802:$P802))</f>
        <v>0</v>
      </c>
      <c r="O750">
        <f>IF(SUM(RAW!$N802:$P802)=0,0,RAW!O802/SUM(RAW!$N802:$P802))</f>
        <v>0</v>
      </c>
      <c r="P750">
        <f>IF(SUM(RAW!$N802:$P802)=0,0,RAW!P802/SUM(RAW!$N802:$P802))</f>
        <v>0</v>
      </c>
      <c r="Q750">
        <f>IF(SUM(RAW!$Q802:$S802)=0,0,RAW!Q802/SUM(RAW!$Q802:$S802))</f>
        <v>0.40548166062071739</v>
      </c>
      <c r="R750">
        <f>IF(SUM(RAW!$Q802:$S802)=0,0,RAW!R802/SUM(RAW!$Q802:$S802))</f>
        <v>0.29101168883514711</v>
      </c>
      <c r="S750">
        <f>IF(SUM(RAW!$Q802:$S802)=0,0,RAW!S802/SUM(RAW!$Q802:$S802))</f>
        <v>0.30350665054413539</v>
      </c>
    </row>
    <row r="751" spans="1:19" x14ac:dyDescent="0.25">
      <c r="A751" t="s">
        <v>2398</v>
      </c>
      <c r="B751" t="s">
        <v>2399</v>
      </c>
      <c r="C751" t="s">
        <v>2400</v>
      </c>
      <c r="D751">
        <v>3</v>
      </c>
      <c r="E751">
        <f>IF(SUM(RAW!$E803:$G803)=0,0,RAW!E803/SUM(RAW!$E803:$G803))</f>
        <v>0.23312781203132787</v>
      </c>
      <c r="F751">
        <f>IF(SUM(RAW!$E803:$G803)=0,0,RAW!F803/SUM(RAW!$E803:$G803))</f>
        <v>0.31094817530411606</v>
      </c>
      <c r="G751">
        <f>IF(SUM(RAW!$E803:$G803)=0,0,RAW!G803/SUM(RAW!$E803:$G803))</f>
        <v>0.45592401266455612</v>
      </c>
      <c r="H751">
        <f>IF(SUM(RAW!$H803:$J803)=0,0,RAW!H803/SUM(RAW!$H803:$J803))</f>
        <v>0.23372686662412254</v>
      </c>
      <c r="I751">
        <f>IF(SUM(RAW!$H803:$J803)=0,0,RAW!I803/SUM(RAW!$H803:$J803))</f>
        <v>0.41113592852584557</v>
      </c>
      <c r="J751">
        <f>IF(SUM(RAW!$H803:$J803)=0,0,RAW!J803/SUM(RAW!$H803:$J803))</f>
        <v>0.35513720485003192</v>
      </c>
      <c r="K751">
        <f>IF(SUM(RAW!$K803:$M803)=0,0,RAW!K803/SUM(RAW!$K803:$M803))</f>
        <v>0.26876267748478699</v>
      </c>
      <c r="L751">
        <f>IF(SUM(RAW!$K803:$M803)=0,0,RAW!L803/SUM(RAW!$K803:$M803))</f>
        <v>0.3292765382014875</v>
      </c>
      <c r="M751">
        <f>IF(SUM(RAW!$K803:$M803)=0,0,RAW!M803/SUM(RAW!$K803:$M803))</f>
        <v>0.40196078431372551</v>
      </c>
      <c r="N751">
        <f>IF(SUM(RAW!$N803:$P803)=0,0,RAW!N803/SUM(RAW!$N803:$P803))</f>
        <v>0.26333333333333331</v>
      </c>
      <c r="O751">
        <f>IF(SUM(RAW!$N803:$P803)=0,0,RAW!O803/SUM(RAW!$N803:$P803))</f>
        <v>0.27633333333333338</v>
      </c>
      <c r="P751">
        <f>IF(SUM(RAW!$N803:$P803)=0,0,RAW!P803/SUM(RAW!$N803:$P803))</f>
        <v>0.46033333333333332</v>
      </c>
      <c r="Q751">
        <f>IF(SUM(RAW!$Q803:$S803)=0,0,RAW!Q803/SUM(RAW!$Q803:$S803))</f>
        <v>0.28154289834174479</v>
      </c>
      <c r="R751">
        <f>IF(SUM(RAW!$Q803:$S803)=0,0,RAW!R803/SUM(RAW!$Q803:$S803))</f>
        <v>0.28334534967555874</v>
      </c>
      <c r="S751">
        <f>IF(SUM(RAW!$Q803:$S803)=0,0,RAW!S803/SUM(RAW!$Q803:$S803))</f>
        <v>0.43511175198269653</v>
      </c>
    </row>
    <row r="752" spans="1:19" x14ac:dyDescent="0.25">
      <c r="A752" t="s">
        <v>2428</v>
      </c>
      <c r="B752" t="s">
        <v>2429</v>
      </c>
      <c r="C752" t="s">
        <v>2430</v>
      </c>
      <c r="D752">
        <v>3</v>
      </c>
      <c r="E752">
        <f>IF(SUM(RAW!$E813:$G813)=0,0,RAW!E813/SUM(RAW!$E813:$G813))</f>
        <v>0</v>
      </c>
      <c r="F752">
        <f>IF(SUM(RAW!$E813:$G813)=0,0,RAW!F813/SUM(RAW!$E813:$G813))</f>
        <v>0</v>
      </c>
      <c r="G752">
        <f>IF(SUM(RAW!$E813:$G813)=0,0,RAW!G813/SUM(RAW!$E813:$G813))</f>
        <v>0</v>
      </c>
      <c r="H752">
        <f>IF(SUM(RAW!$H813:$J813)=0,0,RAW!H813/SUM(RAW!$H813:$J813))</f>
        <v>0.24923226119282363</v>
      </c>
      <c r="I752">
        <f>IF(SUM(RAW!$H813:$J813)=0,0,RAW!I813/SUM(RAW!$H813:$J813))</f>
        <v>0.49700985938257636</v>
      </c>
      <c r="J752">
        <f>IF(SUM(RAW!$H813:$J813)=0,0,RAW!J813/SUM(RAW!$H813:$J813))</f>
        <v>0.25375787942459993</v>
      </c>
      <c r="K752">
        <f>IF(SUM(RAW!$K813:$M813)=0,0,RAW!K813/SUM(RAW!$K813:$M813))</f>
        <v>0.27204630575417094</v>
      </c>
      <c r="L752">
        <f>IF(SUM(RAW!$K813:$M813)=0,0,RAW!L813/SUM(RAW!$K813:$M813))</f>
        <v>0.48178413346952675</v>
      </c>
      <c r="M752">
        <f>IF(SUM(RAW!$K813:$M813)=0,0,RAW!M813/SUM(RAW!$K813:$M813))</f>
        <v>0.24616956077630234</v>
      </c>
      <c r="N752">
        <f>IF(SUM(RAW!$N813:$P813)=0,0,RAW!N813/SUM(RAW!$N813:$P813))</f>
        <v>0.5135045015005002</v>
      </c>
      <c r="O752">
        <f>IF(SUM(RAW!$N813:$P813)=0,0,RAW!O813/SUM(RAW!$N813:$P813))</f>
        <v>0.20406802267422477</v>
      </c>
      <c r="P752">
        <f>IF(SUM(RAW!$N813:$P813)=0,0,RAW!P813/SUM(RAW!$N813:$P813))</f>
        <v>0.28242747582527511</v>
      </c>
      <c r="Q752">
        <f>IF(SUM(RAW!$Q813:$S813)=0,0,RAW!Q813/SUM(RAW!$Q813:$S813))</f>
        <v>0.32197496522948543</v>
      </c>
      <c r="R752">
        <f>IF(SUM(RAW!$Q813:$S813)=0,0,RAW!R813/SUM(RAW!$Q813:$S813))</f>
        <v>0.35396383866481229</v>
      </c>
      <c r="S752">
        <f>IF(SUM(RAW!$Q813:$S813)=0,0,RAW!S813/SUM(RAW!$Q813:$S813))</f>
        <v>0.32406119610570239</v>
      </c>
    </row>
    <row r="753" spans="1:19" x14ac:dyDescent="0.25">
      <c r="A753" t="s">
        <v>2449</v>
      </c>
      <c r="B753" t="s">
        <v>2450</v>
      </c>
      <c r="C753" t="s">
        <v>2451</v>
      </c>
      <c r="D753">
        <v>3</v>
      </c>
      <c r="E753">
        <f>IF(SUM(RAW!$E820:$G820)=0,0,RAW!E820/SUM(RAW!$E820:$G820))</f>
        <v>0</v>
      </c>
      <c r="F753">
        <f>IF(SUM(RAW!$E820:$G820)=0,0,RAW!F820/SUM(RAW!$E820:$G820))</f>
        <v>0</v>
      </c>
      <c r="G753">
        <f>IF(SUM(RAW!$E820:$G820)=0,0,RAW!G820/SUM(RAW!$E820:$G820))</f>
        <v>0</v>
      </c>
      <c r="H753">
        <f>IF(SUM(RAW!$H820:$J820)=0,0,RAW!H820/SUM(RAW!$H820:$J820))</f>
        <v>0.23181316080164191</v>
      </c>
      <c r="I753">
        <f>IF(SUM(RAW!$H820:$J820)=0,0,RAW!I820/SUM(RAW!$H820:$J820))</f>
        <v>0.42890957866498164</v>
      </c>
      <c r="J753">
        <f>IF(SUM(RAW!$H820:$J820)=0,0,RAW!J820/SUM(RAW!$H820:$J820))</f>
        <v>0.33927726053337648</v>
      </c>
      <c r="K753">
        <f>IF(SUM(RAW!$K820:$M820)=0,0,RAW!K820/SUM(RAW!$K820:$M820))</f>
        <v>0.26756931012250162</v>
      </c>
      <c r="L753">
        <f>IF(SUM(RAW!$K820:$M820)=0,0,RAW!L820/SUM(RAW!$K820:$M820))</f>
        <v>0.3546099290780142</v>
      </c>
      <c r="M753">
        <f>IF(SUM(RAW!$K820:$M820)=0,0,RAW!M820/SUM(RAW!$K820:$M820))</f>
        <v>0.37782076079948423</v>
      </c>
      <c r="N753">
        <f>IF(SUM(RAW!$N820:$P820)=0,0,RAW!N820/SUM(RAW!$N820:$P820))</f>
        <v>0.21333333333333335</v>
      </c>
      <c r="O753">
        <f>IF(SUM(RAW!$N820:$P820)=0,0,RAW!O820/SUM(RAW!$N820:$P820))</f>
        <v>0.28733333333333333</v>
      </c>
      <c r="P753">
        <f>IF(SUM(RAW!$N820:$P820)=0,0,RAW!P820/SUM(RAW!$N820:$P820))</f>
        <v>0.49933333333333335</v>
      </c>
      <c r="Q753">
        <f>IF(SUM(RAW!$Q820:$S820)=0,0,RAW!Q820/SUM(RAW!$Q820:$S820))</f>
        <v>0.26893052302888371</v>
      </c>
      <c r="R753">
        <f>IF(SUM(RAW!$Q820:$S820)=0,0,RAW!R820/SUM(RAW!$Q820:$S820))</f>
        <v>0.31850117096018732</v>
      </c>
      <c r="S753">
        <f>IF(SUM(RAW!$Q820:$S820)=0,0,RAW!S820/SUM(RAW!$Q820:$S820))</f>
        <v>0.41256830601092898</v>
      </c>
    </row>
    <row r="754" spans="1:19" x14ac:dyDescent="0.25">
      <c r="A754" t="s">
        <v>2452</v>
      </c>
      <c r="B754" t="s">
        <v>2453</v>
      </c>
      <c r="C754" t="s">
        <v>2454</v>
      </c>
      <c r="D754">
        <v>3</v>
      </c>
      <c r="E754">
        <f>IF(SUM(RAW!$E821:$G821)=0,0,RAW!E821/SUM(RAW!$E821:$G821))</f>
        <v>0</v>
      </c>
      <c r="F754">
        <f>IF(SUM(RAW!$E821:$G821)=0,0,RAW!F821/SUM(RAW!$E821:$G821))</f>
        <v>0</v>
      </c>
      <c r="G754">
        <f>IF(SUM(RAW!$E821:$G821)=0,0,RAW!G821/SUM(RAW!$E821:$G821))</f>
        <v>0</v>
      </c>
      <c r="H754">
        <f>IF(SUM(RAW!$H821:$J821)=0,0,RAW!H821/SUM(RAW!$H821:$J821))</f>
        <v>0.2539885130823229</v>
      </c>
      <c r="I754">
        <f>IF(SUM(RAW!$H821:$J821)=0,0,RAW!I821/SUM(RAW!$H821:$J821))</f>
        <v>0.37332482450542442</v>
      </c>
      <c r="J754">
        <f>IF(SUM(RAW!$H821:$J821)=0,0,RAW!J821/SUM(RAW!$H821:$J821))</f>
        <v>0.37268666241225273</v>
      </c>
      <c r="K754">
        <f>IF(SUM(RAW!$K821:$M821)=0,0,RAW!K821/SUM(RAW!$K821:$M821))</f>
        <v>0.32528127068166773</v>
      </c>
      <c r="L754">
        <f>IF(SUM(RAW!$K821:$M821)=0,0,RAW!L821/SUM(RAW!$K821:$M821))</f>
        <v>0.31932495036399733</v>
      </c>
      <c r="M754">
        <f>IF(SUM(RAW!$K821:$M821)=0,0,RAW!M821/SUM(RAW!$K821:$M821))</f>
        <v>0.35539377895433483</v>
      </c>
      <c r="N754">
        <f>IF(SUM(RAW!$N821:$P821)=0,0,RAW!N821/SUM(RAW!$N821:$P821))</f>
        <v>0</v>
      </c>
      <c r="O754">
        <f>IF(SUM(RAW!$N821:$P821)=0,0,RAW!O821/SUM(RAW!$N821:$P821))</f>
        <v>0</v>
      </c>
      <c r="P754">
        <f>IF(SUM(RAW!$N821:$P821)=0,0,RAW!P821/SUM(RAW!$N821:$P821))</f>
        <v>0</v>
      </c>
      <c r="Q754">
        <f>IF(SUM(RAW!$Q821:$S821)=0,0,RAW!Q821/SUM(RAW!$Q821:$S821))</f>
        <v>0.26836471022517533</v>
      </c>
      <c r="R754">
        <f>IF(SUM(RAW!$Q821:$S821)=0,0,RAW!R821/SUM(RAW!$Q821:$S821))</f>
        <v>0.35954226651901067</v>
      </c>
      <c r="S754">
        <f>IF(SUM(RAW!$Q821:$S821)=0,0,RAW!S821/SUM(RAW!$Q821:$S821))</f>
        <v>0.37209302325581389</v>
      </c>
    </row>
    <row r="755" spans="1:19" x14ac:dyDescent="0.25">
      <c r="A755" t="s">
        <v>2458</v>
      </c>
      <c r="B755" t="s">
        <v>2459</v>
      </c>
      <c r="C755" t="s">
        <v>2460</v>
      </c>
      <c r="D755">
        <v>3</v>
      </c>
      <c r="E755">
        <f>IF(SUM(RAW!$E823:$G823)=0,0,RAW!E823/SUM(RAW!$E823:$G823))</f>
        <v>0</v>
      </c>
      <c r="F755">
        <f>IF(SUM(RAW!$E823:$G823)=0,0,RAW!F823/SUM(RAW!$E823:$G823))</f>
        <v>0</v>
      </c>
      <c r="G755">
        <f>IF(SUM(RAW!$E823:$G823)=0,0,RAW!G823/SUM(RAW!$E823:$G823))</f>
        <v>0</v>
      </c>
      <c r="H755">
        <f>IF(SUM(RAW!$H823:$J823)=0,0,RAW!H823/SUM(RAW!$H823:$J823))</f>
        <v>0.27465605834576495</v>
      </c>
      <c r="I755">
        <f>IF(SUM(RAW!$H823:$J823)=0,0,RAW!I823/SUM(RAW!$H823:$J823))</f>
        <v>0.33830598375600862</v>
      </c>
      <c r="J755">
        <f>IF(SUM(RAW!$H823:$J823)=0,0,RAW!J823/SUM(RAW!$H823:$J823))</f>
        <v>0.38703795789822643</v>
      </c>
      <c r="K755">
        <f>IF(SUM(RAW!$K823:$M823)=0,0,RAW!K823/SUM(RAW!$K823:$M823))</f>
        <v>0.27054447074737908</v>
      </c>
      <c r="L755">
        <f>IF(SUM(RAW!$K823:$M823)=0,0,RAW!L823/SUM(RAW!$K823:$M823))</f>
        <v>0.34156239431856611</v>
      </c>
      <c r="M755">
        <f>IF(SUM(RAW!$K823:$M823)=0,0,RAW!M823/SUM(RAW!$K823:$M823))</f>
        <v>0.38789313493405481</v>
      </c>
      <c r="N755">
        <f>IF(SUM(RAW!$N823:$P823)=0,0,RAW!N823/SUM(RAW!$N823:$P823))</f>
        <v>0.18333333333333332</v>
      </c>
      <c r="O755">
        <f>IF(SUM(RAW!$N823:$P823)=0,0,RAW!O823/SUM(RAW!$N823:$P823))</f>
        <v>0.30533333333333329</v>
      </c>
      <c r="P755">
        <f>IF(SUM(RAW!$N823:$P823)=0,0,RAW!P823/SUM(RAW!$N823:$P823))</f>
        <v>0.51133333333333331</v>
      </c>
      <c r="Q755">
        <f>IF(SUM(RAW!$Q823:$S823)=0,0,RAW!Q823/SUM(RAW!$Q823:$S823))</f>
        <v>0.28372093023255818</v>
      </c>
      <c r="R755">
        <f>IF(SUM(RAW!$Q823:$S823)=0,0,RAW!R823/SUM(RAW!$Q823:$S823))</f>
        <v>0.31926910299003319</v>
      </c>
      <c r="S755">
        <f>IF(SUM(RAW!$Q823:$S823)=0,0,RAW!S823/SUM(RAW!$Q823:$S823))</f>
        <v>0.39700996677740863</v>
      </c>
    </row>
    <row r="756" spans="1:19" x14ac:dyDescent="0.25">
      <c r="A756" t="s">
        <v>2494</v>
      </c>
      <c r="B756" t="s">
        <v>2495</v>
      </c>
      <c r="C756" t="s">
        <v>2496</v>
      </c>
      <c r="D756">
        <v>3</v>
      </c>
      <c r="E756">
        <f>IF(SUM(RAW!$E835:$G835)=0,0,RAW!E835/SUM(RAW!$E835:$G835))</f>
        <v>0</v>
      </c>
      <c r="F756">
        <f>IF(SUM(RAW!$E835:$G835)=0,0,RAW!F835/SUM(RAW!$E835:$G835))</f>
        <v>0</v>
      </c>
      <c r="G756">
        <f>IF(SUM(RAW!$E835:$G835)=0,0,RAW!G835/SUM(RAW!$E835:$G835))</f>
        <v>0</v>
      </c>
      <c r="H756">
        <f>IF(SUM(RAW!$H835:$J835)=0,0,RAW!H835/SUM(RAW!$H835:$J835))</f>
        <v>0.29098101265822762</v>
      </c>
      <c r="I756">
        <f>IF(SUM(RAW!$H835:$J835)=0,0,RAW!I835/SUM(RAW!$H835:$J835))</f>
        <v>0.37500000000000011</v>
      </c>
      <c r="J756">
        <f>IF(SUM(RAW!$H835:$J835)=0,0,RAW!J835/SUM(RAW!$H835:$J835))</f>
        <v>0.33401898734177227</v>
      </c>
      <c r="K756">
        <f>IF(SUM(RAW!$K835:$M835)=0,0,RAW!K835/SUM(RAW!$K835:$M835))</f>
        <v>0.29162656400384984</v>
      </c>
      <c r="L756">
        <f>IF(SUM(RAW!$K835:$M835)=0,0,RAW!L835/SUM(RAW!$K835:$M835))</f>
        <v>0.3198588386268848</v>
      </c>
      <c r="M756">
        <f>IF(SUM(RAW!$K835:$M835)=0,0,RAW!M835/SUM(RAW!$K835:$M835))</f>
        <v>0.38851459736926525</v>
      </c>
      <c r="N756">
        <f>IF(SUM(RAW!$N835:$P835)=0,0,RAW!N835/SUM(RAW!$N835:$P835))</f>
        <v>0.22733333333333333</v>
      </c>
      <c r="O756">
        <f>IF(SUM(RAW!$N835:$P835)=0,0,RAW!O835/SUM(RAW!$N835:$P835))</f>
        <v>0.44800000000000001</v>
      </c>
      <c r="P756">
        <f>IF(SUM(RAW!$N835:$P835)=0,0,RAW!P835/SUM(RAW!$N835:$P835))</f>
        <v>0.32466666666666666</v>
      </c>
      <c r="Q756">
        <f>IF(SUM(RAW!$Q835:$S835)=0,0,RAW!Q835/SUM(RAW!$Q835:$S835))</f>
        <v>0.28666146645865836</v>
      </c>
      <c r="R756">
        <f>IF(SUM(RAW!$Q835:$S835)=0,0,RAW!R835/SUM(RAW!$Q835:$S835))</f>
        <v>0.31513260530421217</v>
      </c>
      <c r="S756">
        <f>IF(SUM(RAW!$Q835:$S835)=0,0,RAW!S835/SUM(RAW!$Q835:$S835))</f>
        <v>0.39820592823712953</v>
      </c>
    </row>
    <row r="757" spans="1:19" x14ac:dyDescent="0.25">
      <c r="A757" t="s">
        <v>2503</v>
      </c>
      <c r="B757" t="s">
        <v>2504</v>
      </c>
      <c r="C757" t="s">
        <v>2505</v>
      </c>
      <c r="D757">
        <v>3</v>
      </c>
      <c r="E757">
        <f>IF(SUM(RAW!$E838:$G838)=0,0,RAW!E838/SUM(RAW!$E838:$G838))</f>
        <v>0.2465</v>
      </c>
      <c r="F757">
        <f>IF(SUM(RAW!$E838:$G838)=0,0,RAW!F838/SUM(RAW!$E838:$G838))</f>
        <v>0.31950000000000001</v>
      </c>
      <c r="G757">
        <f>IF(SUM(RAW!$E838:$G838)=0,0,RAW!G838/SUM(RAW!$E838:$G838))</f>
        <v>0.43399999999999994</v>
      </c>
      <c r="H757">
        <f>IF(SUM(RAW!$H838:$J838)=0,0,RAW!H838/SUM(RAW!$H838:$J838))</f>
        <v>0.2440029433406917</v>
      </c>
      <c r="I757">
        <f>IF(SUM(RAW!$H838:$J838)=0,0,RAW!I838/SUM(RAW!$H838:$J838))</f>
        <v>0.32891832229580575</v>
      </c>
      <c r="J757">
        <f>IF(SUM(RAW!$H838:$J838)=0,0,RAW!J838/SUM(RAW!$H838:$J838))</f>
        <v>0.42707873436350258</v>
      </c>
      <c r="K757">
        <f>IF(SUM(RAW!$K838:$M838)=0,0,RAW!K838/SUM(RAW!$K838:$M838))</f>
        <v>0.29422788605697148</v>
      </c>
      <c r="L757">
        <f>IF(SUM(RAW!$K838:$M838)=0,0,RAW!L838/SUM(RAW!$K838:$M838))</f>
        <v>0.35194902548725637</v>
      </c>
      <c r="M757">
        <f>IF(SUM(RAW!$K838:$M838)=0,0,RAW!M838/SUM(RAW!$K838:$M838))</f>
        <v>0.35382308845577209</v>
      </c>
      <c r="N757">
        <f>IF(SUM(RAW!$N838:$P838)=0,0,RAW!N838/SUM(RAW!$N838:$P838))</f>
        <v>0.36466666666666669</v>
      </c>
      <c r="O757">
        <f>IF(SUM(RAW!$N838:$P838)=0,0,RAW!O838/SUM(RAW!$N838:$P838))</f>
        <v>0.26433333333333331</v>
      </c>
      <c r="P757">
        <f>IF(SUM(RAW!$N838:$P838)=0,0,RAW!P838/SUM(RAW!$N838:$P838))</f>
        <v>0.371</v>
      </c>
      <c r="Q757">
        <f>IF(SUM(RAW!$Q838:$S838)=0,0,RAW!Q838/SUM(RAW!$Q838:$S838))</f>
        <v>0.29365392195506507</v>
      </c>
      <c r="R757">
        <f>IF(SUM(RAW!$Q838:$S838)=0,0,RAW!R838/SUM(RAW!$Q838:$S838))</f>
        <v>0.33977138352384711</v>
      </c>
      <c r="S757">
        <f>IF(SUM(RAW!$Q838:$S838)=0,0,RAW!S838/SUM(RAW!$Q838:$S838))</f>
        <v>0.36657469452108793</v>
      </c>
    </row>
    <row r="758" spans="1:19" x14ac:dyDescent="0.25">
      <c r="A758" t="s">
        <v>2527</v>
      </c>
      <c r="B758" t="s">
        <v>2528</v>
      </c>
      <c r="C758" t="s">
        <v>2529</v>
      </c>
      <c r="D758">
        <v>3</v>
      </c>
      <c r="E758">
        <f>IF(SUM(RAW!$E846:$G846)=0,0,RAW!E846/SUM(RAW!$E846:$G846))</f>
        <v>0</v>
      </c>
      <c r="F758">
        <f>IF(SUM(RAW!$E846:$G846)=0,0,RAW!F846/SUM(RAW!$E846:$G846))</f>
        <v>0</v>
      </c>
      <c r="G758">
        <f>IF(SUM(RAW!$E846:$G846)=0,0,RAW!G846/SUM(RAW!$E846:$G846))</f>
        <v>0</v>
      </c>
      <c r="H758">
        <f>IF(SUM(RAW!$H846:$J846)=0,0,RAW!H846/SUM(RAW!$H846:$J846))</f>
        <v>0</v>
      </c>
      <c r="I758">
        <f>IF(SUM(RAW!$H846:$J846)=0,0,RAW!I846/SUM(RAW!$H846:$J846))</f>
        <v>0</v>
      </c>
      <c r="J758">
        <f>IF(SUM(RAW!$H846:$J846)=0,0,RAW!J846/SUM(RAW!$H846:$J846))</f>
        <v>0</v>
      </c>
      <c r="K758">
        <f>IF(SUM(RAW!$K846:$M846)=0,0,RAW!K846/SUM(RAW!$K846:$M846))</f>
        <v>0</v>
      </c>
      <c r="L758">
        <f>IF(SUM(RAW!$K846:$M846)=0,0,RAW!L846/SUM(RAW!$K846:$M846))</f>
        <v>0</v>
      </c>
      <c r="M758">
        <f>IF(SUM(RAW!$K846:$M846)=0,0,RAW!M846/SUM(RAW!$K846:$M846))</f>
        <v>0</v>
      </c>
      <c r="N758">
        <f>IF(SUM(RAW!$N846:$P846)=0,0,RAW!N846/SUM(RAW!$N846:$P846))</f>
        <v>0.33266666666666667</v>
      </c>
      <c r="O758">
        <f>IF(SUM(RAW!$N846:$P846)=0,0,RAW!O846/SUM(RAW!$N846:$P846))</f>
        <v>0.32900000000000001</v>
      </c>
      <c r="P758">
        <f>IF(SUM(RAW!$N846:$P846)=0,0,RAW!P846/SUM(RAW!$N846:$P846))</f>
        <v>0.33833333333333332</v>
      </c>
      <c r="Q758">
        <f>IF(SUM(RAW!$Q846:$S846)=0,0,RAW!Q846/SUM(RAW!$Q846:$S846))</f>
        <v>0</v>
      </c>
      <c r="R758">
        <f>IF(SUM(RAW!$Q846:$S846)=0,0,RAW!R846/SUM(RAW!$Q846:$S846))</f>
        <v>0</v>
      </c>
      <c r="S758">
        <f>IF(SUM(RAW!$Q846:$S846)=0,0,RAW!S846/SUM(RAW!$Q846:$S846))</f>
        <v>0</v>
      </c>
    </row>
    <row r="759" spans="1:19" x14ac:dyDescent="0.25">
      <c r="A759" t="s">
        <v>2536</v>
      </c>
      <c r="B759" t="s">
        <v>2537</v>
      </c>
      <c r="C759" t="s">
        <v>2538</v>
      </c>
      <c r="D759">
        <v>3</v>
      </c>
      <c r="E759">
        <f>IF(SUM(RAW!$E849:$G849)=0,0,RAW!E849/SUM(RAW!$E849:$G849))</f>
        <v>0</v>
      </c>
      <c r="F759">
        <f>IF(SUM(RAW!$E849:$G849)=0,0,RAW!F849/SUM(RAW!$E849:$G849))</f>
        <v>0</v>
      </c>
      <c r="G759">
        <f>IF(SUM(RAW!$E849:$G849)=0,0,RAW!G849/SUM(RAW!$E849:$G849))</f>
        <v>0</v>
      </c>
      <c r="H759">
        <f>IF(SUM(RAW!$H849:$J849)=0,0,RAW!H849/SUM(RAW!$H849:$J849))</f>
        <v>0.29979946524064172</v>
      </c>
      <c r="I759">
        <f>IF(SUM(RAW!$H849:$J849)=0,0,RAW!I849/SUM(RAW!$H849:$J849))</f>
        <v>0.42212566844919786</v>
      </c>
      <c r="J759">
        <f>IF(SUM(RAW!$H849:$J849)=0,0,RAW!J849/SUM(RAW!$H849:$J849))</f>
        <v>0.27807486631016043</v>
      </c>
      <c r="K759">
        <f>IF(SUM(RAW!$K849:$M849)=0,0,RAW!K849/SUM(RAW!$K849:$M849))</f>
        <v>0.23670212765957446</v>
      </c>
      <c r="L759">
        <f>IF(SUM(RAW!$K849:$M849)=0,0,RAW!L849/SUM(RAW!$K849:$M849))</f>
        <v>0.4082446808510638</v>
      </c>
      <c r="M759">
        <f>IF(SUM(RAW!$K849:$M849)=0,0,RAW!M849/SUM(RAW!$K849:$M849))</f>
        <v>0.35505319148936165</v>
      </c>
      <c r="N759">
        <f>IF(SUM(RAW!$N849:$P849)=0,0,RAW!N849/SUM(RAW!$N849:$P849))</f>
        <v>0.21366666666666664</v>
      </c>
      <c r="O759">
        <f>IF(SUM(RAW!$N849:$P849)=0,0,RAW!O849/SUM(RAW!$N849:$P849))</f>
        <v>0.23199999999999998</v>
      </c>
      <c r="P759">
        <f>IF(SUM(RAW!$N849:$P849)=0,0,RAW!P849/SUM(RAW!$N849:$P849))</f>
        <v>0.55433333333333334</v>
      </c>
      <c r="Q759">
        <f>IF(SUM(RAW!$Q849:$S849)=0,0,RAW!Q849/SUM(RAW!$Q849:$S849))</f>
        <v>0</v>
      </c>
      <c r="R759">
        <f>IF(SUM(RAW!$Q849:$S849)=0,0,RAW!R849/SUM(RAW!$Q849:$S849))</f>
        <v>0</v>
      </c>
      <c r="S759">
        <f>IF(SUM(RAW!$Q849:$S849)=0,0,RAW!S849/SUM(RAW!$Q849:$S849))</f>
        <v>0</v>
      </c>
    </row>
    <row r="760" spans="1:19" x14ac:dyDescent="0.25">
      <c r="A760" t="s">
        <v>2542</v>
      </c>
      <c r="B760" t="s">
        <v>2543</v>
      </c>
      <c r="C760" t="s">
        <v>2544</v>
      </c>
      <c r="D760">
        <v>3</v>
      </c>
      <c r="E760">
        <f>IF(SUM(RAW!$E851:$G851)=0,0,RAW!E851/SUM(RAW!$E851:$G851))</f>
        <v>0.24029328445259121</v>
      </c>
      <c r="F760">
        <f>IF(SUM(RAW!$E851:$G851)=0,0,RAW!F851/SUM(RAW!$E851:$G851))</f>
        <v>0.38393601066488919</v>
      </c>
      <c r="G760">
        <f>IF(SUM(RAW!$E851:$G851)=0,0,RAW!G851/SUM(RAW!$E851:$G851))</f>
        <v>0.37577070488251957</v>
      </c>
      <c r="H760">
        <f>IF(SUM(RAW!$H851:$J851)=0,0,RAW!H851/SUM(RAW!$H851:$J851))</f>
        <v>0.23242953977880842</v>
      </c>
      <c r="I760">
        <f>IF(SUM(RAW!$H851:$J851)=0,0,RAW!I851/SUM(RAW!$H851:$J851))</f>
        <v>0.47038886906885474</v>
      </c>
      <c r="J760">
        <f>IF(SUM(RAW!$H851:$J851)=0,0,RAW!J851/SUM(RAW!$H851:$J851))</f>
        <v>0.29718159115233678</v>
      </c>
      <c r="K760">
        <f>IF(SUM(RAW!$K851:$M851)=0,0,RAW!K851/SUM(RAW!$K851:$M851))</f>
        <v>0.2038803025320618</v>
      </c>
      <c r="L760">
        <f>IF(SUM(RAW!$K851:$M851)=0,0,RAW!L851/SUM(RAW!$K851:$M851))</f>
        <v>0.41631042420256492</v>
      </c>
      <c r="M760">
        <f>IF(SUM(RAW!$K851:$M851)=0,0,RAW!M851/SUM(RAW!$K851:$M851))</f>
        <v>0.37980927326537323</v>
      </c>
      <c r="N760">
        <f>IF(SUM(RAW!$N851:$P851)=0,0,RAW!N851/SUM(RAW!$N851:$P851))</f>
        <v>0.20700000000000002</v>
      </c>
      <c r="O760">
        <f>IF(SUM(RAW!$N851:$P851)=0,0,RAW!O851/SUM(RAW!$N851:$P851))</f>
        <v>0.34866666666666662</v>
      </c>
      <c r="P760">
        <f>IF(SUM(RAW!$N851:$P851)=0,0,RAW!P851/SUM(RAW!$N851:$P851))</f>
        <v>0.44433333333333336</v>
      </c>
      <c r="Q760">
        <f>IF(SUM(RAW!$Q851:$S851)=0,0,RAW!Q851/SUM(RAW!$Q851:$S851))</f>
        <v>0.20936474798687743</v>
      </c>
      <c r="R760">
        <f>IF(SUM(RAW!$Q851:$S851)=0,0,RAW!R851/SUM(RAW!$Q851:$S851))</f>
        <v>0.42469430360870863</v>
      </c>
      <c r="S760">
        <f>IF(SUM(RAW!$Q851:$S851)=0,0,RAW!S851/SUM(RAW!$Q851:$S851))</f>
        <v>0.36594094840441393</v>
      </c>
    </row>
    <row r="761" spans="1:19" x14ac:dyDescent="0.25">
      <c r="A761" t="s">
        <v>2566</v>
      </c>
      <c r="B761" t="s">
        <v>2567</v>
      </c>
      <c r="C761" t="s">
        <v>2568</v>
      </c>
      <c r="D761">
        <v>3</v>
      </c>
      <c r="E761">
        <f>IF(SUM(RAW!$E859:$G859)=0,0,RAW!E859/SUM(RAW!$E859:$G859))</f>
        <v>0</v>
      </c>
      <c r="F761">
        <f>IF(SUM(RAW!$E859:$G859)=0,0,RAW!F859/SUM(RAW!$E859:$G859))</f>
        <v>0</v>
      </c>
      <c r="G761">
        <f>IF(SUM(RAW!$E859:$G859)=0,0,RAW!G859/SUM(RAW!$E859:$G859))</f>
        <v>0</v>
      </c>
      <c r="H761">
        <f>IF(SUM(RAW!$H859:$J859)=0,0,RAW!H859/SUM(RAW!$H859:$J859))</f>
        <v>0.21887966804979253</v>
      </c>
      <c r="I761">
        <f>IF(SUM(RAW!$H859:$J859)=0,0,RAW!I859/SUM(RAW!$H859:$J859))</f>
        <v>0.36877593360995853</v>
      </c>
      <c r="J761">
        <f>IF(SUM(RAW!$H859:$J859)=0,0,RAW!J859/SUM(RAW!$H859:$J859))</f>
        <v>0.412344398340249</v>
      </c>
      <c r="K761">
        <f>IF(SUM(RAW!$K859:$M859)=0,0,RAW!K859/SUM(RAW!$K859:$M859))</f>
        <v>0.28422664624808575</v>
      </c>
      <c r="L761">
        <f>IF(SUM(RAW!$K859:$M859)=0,0,RAW!L859/SUM(RAW!$K859:$M859))</f>
        <v>0.31148545176110259</v>
      </c>
      <c r="M761">
        <f>IF(SUM(RAW!$K859:$M859)=0,0,RAW!M859/SUM(RAW!$K859:$M859))</f>
        <v>0.40428790199081166</v>
      </c>
      <c r="N761">
        <f>IF(SUM(RAW!$N859:$P859)=0,0,RAW!N859/SUM(RAW!$N859:$P859))</f>
        <v>0</v>
      </c>
      <c r="O761">
        <f>IF(SUM(RAW!$N859:$P859)=0,0,RAW!O859/SUM(RAW!$N859:$P859))</f>
        <v>0</v>
      </c>
      <c r="P761">
        <f>IF(SUM(RAW!$N859:$P859)=0,0,RAW!P859/SUM(RAW!$N859:$P859))</f>
        <v>0</v>
      </c>
      <c r="Q761">
        <f>IF(SUM(RAW!$Q859:$S859)=0,0,RAW!Q859/SUM(RAW!$Q859:$S859))</f>
        <v>0.34869535750593017</v>
      </c>
      <c r="R761">
        <f>IF(SUM(RAW!$Q859:$S859)=0,0,RAW!R859/SUM(RAW!$Q859:$S859))</f>
        <v>0.30193154862758381</v>
      </c>
      <c r="S761">
        <f>IF(SUM(RAW!$Q859:$S859)=0,0,RAW!S859/SUM(RAW!$Q859:$S859))</f>
        <v>0.34937309386648591</v>
      </c>
    </row>
    <row r="762" spans="1:19" x14ac:dyDescent="0.25">
      <c r="A762" t="s">
        <v>2569</v>
      </c>
      <c r="B762" t="s">
        <v>2570</v>
      </c>
      <c r="C762" t="s">
        <v>2571</v>
      </c>
      <c r="D762">
        <v>3</v>
      </c>
      <c r="E762">
        <f>IF(SUM(RAW!$E860:$G860)=0,0,RAW!E860/SUM(RAW!$E860:$G860))</f>
        <v>0</v>
      </c>
      <c r="F762">
        <f>IF(SUM(RAW!$E860:$G860)=0,0,RAW!F860/SUM(RAW!$E860:$G860))</f>
        <v>0</v>
      </c>
      <c r="G762">
        <f>IF(SUM(RAW!$E860:$G860)=0,0,RAW!G860/SUM(RAW!$E860:$G860))</f>
        <v>0</v>
      </c>
      <c r="H762">
        <f>IF(SUM(RAW!$H860:$J860)=0,0,RAW!H860/SUM(RAW!$H860:$J860))</f>
        <v>0.43294614572333684</v>
      </c>
      <c r="I762">
        <f>IF(SUM(RAW!$H860:$J860)=0,0,RAW!I860/SUM(RAW!$H860:$J860))</f>
        <v>0.28616684266103481</v>
      </c>
      <c r="J762">
        <f>IF(SUM(RAW!$H860:$J860)=0,0,RAW!J860/SUM(RAW!$H860:$J860))</f>
        <v>0.28088701161562829</v>
      </c>
      <c r="K762">
        <f>IF(SUM(RAW!$K860:$M860)=0,0,RAW!K860/SUM(RAW!$K860:$M860))</f>
        <v>0.33258845437616386</v>
      </c>
      <c r="L762">
        <f>IF(SUM(RAW!$K860:$M860)=0,0,RAW!L860/SUM(RAW!$K860:$M860))</f>
        <v>0.34748603351955304</v>
      </c>
      <c r="M762">
        <f>IF(SUM(RAW!$K860:$M860)=0,0,RAW!M860/SUM(RAW!$K860:$M860))</f>
        <v>0.31992551210428305</v>
      </c>
      <c r="N762">
        <f>IF(SUM(RAW!$N860:$P860)=0,0,RAW!N860/SUM(RAW!$N860:$P860))</f>
        <v>0.30176725575191732</v>
      </c>
      <c r="O762">
        <f>IF(SUM(RAW!$N860:$P860)=0,0,RAW!O860/SUM(RAW!$N860:$P860))</f>
        <v>0.42314104701567196</v>
      </c>
      <c r="P762">
        <f>IF(SUM(RAW!$N860:$P860)=0,0,RAW!P860/SUM(RAW!$N860:$P860))</f>
        <v>0.27509169723241084</v>
      </c>
      <c r="Q762">
        <f>IF(SUM(RAW!$Q860:$S860)=0,0,RAW!Q860/SUM(RAW!$Q860:$S860))</f>
        <v>0.27682993946064943</v>
      </c>
      <c r="R762">
        <f>IF(SUM(RAW!$Q860:$S860)=0,0,RAW!R860/SUM(RAW!$Q860:$S860))</f>
        <v>0.40313703907539905</v>
      </c>
      <c r="S762">
        <f>IF(SUM(RAW!$Q860:$S860)=0,0,RAW!S860/SUM(RAW!$Q860:$S860))</f>
        <v>0.32003302146395157</v>
      </c>
    </row>
    <row r="763" spans="1:19" x14ac:dyDescent="0.25">
      <c r="A763" t="s">
        <v>2572</v>
      </c>
      <c r="B763" t="s">
        <v>2573</v>
      </c>
      <c r="C763" t="s">
        <v>2574</v>
      </c>
      <c r="D763">
        <v>3</v>
      </c>
      <c r="E763">
        <f>IF(SUM(RAW!$E861:$G861)=0,0,RAW!E861/SUM(RAW!$E861:$G861))</f>
        <v>0.32699999999999996</v>
      </c>
      <c r="F763">
        <f>IF(SUM(RAW!$E861:$G861)=0,0,RAW!F861/SUM(RAW!$E861:$G861))</f>
        <v>0.38133333333333336</v>
      </c>
      <c r="G763">
        <f>IF(SUM(RAW!$E861:$G861)=0,0,RAW!G861/SUM(RAW!$E861:$G861))</f>
        <v>0.29166666666666669</v>
      </c>
      <c r="H763">
        <f>IF(SUM(RAW!$H861:$J861)=0,0,RAW!H861/SUM(RAW!$H861:$J861))</f>
        <v>0.34046404475892489</v>
      </c>
      <c r="I763">
        <f>IF(SUM(RAW!$H861:$J861)=0,0,RAW!I861/SUM(RAW!$H861:$J861))</f>
        <v>0.34688168504196265</v>
      </c>
      <c r="J763">
        <f>IF(SUM(RAW!$H861:$J861)=0,0,RAW!J861/SUM(RAW!$H861:$J861))</f>
        <v>0.31265427019911246</v>
      </c>
      <c r="K763">
        <f>IF(SUM(RAW!$K861:$M861)=0,0,RAW!K861/SUM(RAW!$K861:$M861))</f>
        <v>0.37487828627069131</v>
      </c>
      <c r="L763">
        <f>IF(SUM(RAW!$K861:$M861)=0,0,RAW!L861/SUM(RAW!$K861:$M861))</f>
        <v>0.30477117818889971</v>
      </c>
      <c r="M763">
        <f>IF(SUM(RAW!$K861:$M861)=0,0,RAW!M861/SUM(RAW!$K861:$M861))</f>
        <v>0.32035053554040893</v>
      </c>
      <c r="N763">
        <f>IF(SUM(RAW!$N861:$P861)=0,0,RAW!N861/SUM(RAW!$N861:$P861))</f>
        <v>0.34933333333333333</v>
      </c>
      <c r="O763">
        <f>IF(SUM(RAW!$N861:$P861)=0,0,RAW!O861/SUM(RAW!$N861:$P861))</f>
        <v>0.28733333333333333</v>
      </c>
      <c r="P763">
        <f>IF(SUM(RAW!$N861:$P861)=0,0,RAW!P861/SUM(RAW!$N861:$P861))</f>
        <v>0.36333333333333334</v>
      </c>
      <c r="Q763">
        <f>IF(SUM(RAW!$Q861:$S861)=0,0,RAW!Q861/SUM(RAW!$Q861:$S861))</f>
        <v>0.36782822949665606</v>
      </c>
      <c r="R763">
        <f>IF(SUM(RAW!$Q861:$S861)=0,0,RAW!R861/SUM(RAW!$Q861:$S861))</f>
        <v>0.28511087645195349</v>
      </c>
      <c r="S763">
        <f>IF(SUM(RAW!$Q861:$S861)=0,0,RAW!S861/SUM(RAW!$Q861:$S861))</f>
        <v>0.34706089405139029</v>
      </c>
    </row>
    <row r="764" spans="1:19" x14ac:dyDescent="0.25">
      <c r="A764" t="s">
        <v>2581</v>
      </c>
      <c r="B764" t="s">
        <v>2582</v>
      </c>
      <c r="C764" t="s">
        <v>2583</v>
      </c>
      <c r="D764">
        <v>3</v>
      </c>
      <c r="E764">
        <f>IF(SUM(RAW!$E864:$G864)=0,0,RAW!E864/SUM(RAW!$E864:$G864))</f>
        <v>0</v>
      </c>
      <c r="F764">
        <f>IF(SUM(RAW!$E864:$G864)=0,0,RAW!F864/SUM(RAW!$E864:$G864))</f>
        <v>0</v>
      </c>
      <c r="G764">
        <f>IF(SUM(RAW!$E864:$G864)=0,0,RAW!G864/SUM(RAW!$E864:$G864))</f>
        <v>0</v>
      </c>
      <c r="H764">
        <f>IF(SUM(RAW!$H864:$J864)=0,0,RAW!H864/SUM(RAW!$H864:$J864))</f>
        <v>0.23508137432188067</v>
      </c>
      <c r="I764">
        <f>IF(SUM(RAW!$H864:$J864)=0,0,RAW!I864/SUM(RAW!$H864:$J864))</f>
        <v>0.35952654939996714</v>
      </c>
      <c r="J764">
        <f>IF(SUM(RAW!$H864:$J864)=0,0,RAW!J864/SUM(RAW!$H864:$J864))</f>
        <v>0.40539207627815227</v>
      </c>
      <c r="K764">
        <f>IF(SUM(RAW!$K864:$M864)=0,0,RAW!K864/SUM(RAW!$K864:$M864))</f>
        <v>0.36366479049405881</v>
      </c>
      <c r="L764">
        <f>IF(SUM(RAW!$K864:$M864)=0,0,RAW!L864/SUM(RAW!$K864:$M864))</f>
        <v>0.31144465290806755</v>
      </c>
      <c r="M764">
        <f>IF(SUM(RAW!$K864:$M864)=0,0,RAW!M864/SUM(RAW!$K864:$M864))</f>
        <v>0.32489055659787375</v>
      </c>
      <c r="N764">
        <f>IF(SUM(RAW!$N864:$P864)=0,0,RAW!N864/SUM(RAW!$N864:$P864))</f>
        <v>0</v>
      </c>
      <c r="O764">
        <f>IF(SUM(RAW!$N864:$P864)=0,0,RAW!O864/SUM(RAW!$N864:$P864))</f>
        <v>0</v>
      </c>
      <c r="P764">
        <f>IF(SUM(RAW!$N864:$P864)=0,0,RAW!P864/SUM(RAW!$N864:$P864))</f>
        <v>0</v>
      </c>
      <c r="Q764">
        <f>IF(SUM(RAW!$Q864:$S864)=0,0,RAW!Q864/SUM(RAW!$Q864:$S864))</f>
        <v>0.28860294117647056</v>
      </c>
      <c r="R764">
        <f>IF(SUM(RAW!$Q864:$S864)=0,0,RAW!R864/SUM(RAW!$Q864:$S864))</f>
        <v>0.32169117647058826</v>
      </c>
      <c r="S764">
        <f>IF(SUM(RAW!$Q864:$S864)=0,0,RAW!S864/SUM(RAW!$Q864:$S864))</f>
        <v>0.38970588235294118</v>
      </c>
    </row>
    <row r="765" spans="1:19" x14ac:dyDescent="0.25">
      <c r="A765" t="s">
        <v>2599</v>
      </c>
      <c r="B765" t="s">
        <v>2600</v>
      </c>
      <c r="C765" t="s">
        <v>2601</v>
      </c>
      <c r="D765">
        <v>3</v>
      </c>
      <c r="E765">
        <f>IF(SUM(RAW!$E870:$G870)=0,0,RAW!E870/SUM(RAW!$E870:$G870))</f>
        <v>0</v>
      </c>
      <c r="F765">
        <f>IF(SUM(RAW!$E870:$G870)=0,0,RAW!F870/SUM(RAW!$E870:$G870))</f>
        <v>0</v>
      </c>
      <c r="G765">
        <f>IF(SUM(RAW!$E870:$G870)=0,0,RAW!G870/SUM(RAW!$E870:$G870))</f>
        <v>0</v>
      </c>
      <c r="H765">
        <f>IF(SUM(RAW!$H870:$J870)=0,0,RAW!H870/SUM(RAW!$H870:$J870))</f>
        <v>0.252198887093879</v>
      </c>
      <c r="I765">
        <f>IF(SUM(RAW!$H870:$J870)=0,0,RAW!I870/SUM(RAW!$H870:$J870))</f>
        <v>0.43905941482678151</v>
      </c>
      <c r="J765">
        <f>IF(SUM(RAW!$H870:$J870)=0,0,RAW!J870/SUM(RAW!$H870:$J870))</f>
        <v>0.30874169807933943</v>
      </c>
      <c r="K765">
        <f>IF(SUM(RAW!$K870:$M870)=0,0,RAW!K870/SUM(RAW!$K870:$M870))</f>
        <v>0.27839165131982813</v>
      </c>
      <c r="L765">
        <f>IF(SUM(RAW!$K870:$M870)=0,0,RAW!L870/SUM(RAW!$K870:$M870))</f>
        <v>0.37016574585635353</v>
      </c>
      <c r="M765">
        <f>IF(SUM(RAW!$K870:$M870)=0,0,RAW!M870/SUM(RAW!$K870:$M870))</f>
        <v>0.35144260282381828</v>
      </c>
      <c r="N765">
        <f>IF(SUM(RAW!$N870:$P870)=0,0,RAW!N870/SUM(RAW!$N870:$P870))</f>
        <v>0</v>
      </c>
      <c r="O765">
        <f>IF(SUM(RAW!$N870:$P870)=0,0,RAW!O870/SUM(RAW!$N870:$P870))</f>
        <v>0</v>
      </c>
      <c r="P765">
        <f>IF(SUM(RAW!$N870:$P870)=0,0,RAW!P870/SUM(RAW!$N870:$P870))</f>
        <v>0</v>
      </c>
      <c r="Q765">
        <f>IF(SUM(RAW!$Q870:$S870)=0,0,RAW!Q870/SUM(RAW!$Q870:$S870))</f>
        <v>0.22635561160151324</v>
      </c>
      <c r="R765">
        <f>IF(SUM(RAW!$Q870:$S870)=0,0,RAW!R870/SUM(RAW!$Q870:$S870))</f>
        <v>0.35182849936948296</v>
      </c>
      <c r="S765">
        <f>IF(SUM(RAW!$Q870:$S870)=0,0,RAW!S870/SUM(RAW!$Q870:$S870))</f>
        <v>0.42181588902900385</v>
      </c>
    </row>
    <row r="766" spans="1:19" x14ac:dyDescent="0.25">
      <c r="A766" t="s">
        <v>2602</v>
      </c>
      <c r="B766" t="s">
        <v>2603</v>
      </c>
      <c r="C766" t="s">
        <v>2604</v>
      </c>
      <c r="D766">
        <v>3</v>
      </c>
      <c r="E766">
        <f>IF(SUM(RAW!$E871:$G871)=0,0,RAW!E871/SUM(RAW!$E871:$G871))</f>
        <v>0.28833333333333333</v>
      </c>
      <c r="F766">
        <f>IF(SUM(RAW!$E871:$G871)=0,0,RAW!F871/SUM(RAW!$E871:$G871))</f>
        <v>0.34900000000000003</v>
      </c>
      <c r="G766">
        <f>IF(SUM(RAW!$E871:$G871)=0,0,RAW!G871/SUM(RAW!$E871:$G871))</f>
        <v>0.36266666666666664</v>
      </c>
      <c r="H766">
        <f>IF(SUM(RAW!$H871:$J871)=0,0,RAW!H871/SUM(RAW!$H871:$J871))</f>
        <v>0.40077947385514578</v>
      </c>
      <c r="I766">
        <f>IF(SUM(RAW!$H871:$J871)=0,0,RAW!I871/SUM(RAW!$H871:$J871))</f>
        <v>0.33030204611887082</v>
      </c>
      <c r="J766">
        <f>IF(SUM(RAW!$H871:$J871)=0,0,RAW!J871/SUM(RAW!$H871:$J871))</f>
        <v>0.26891848002598334</v>
      </c>
      <c r="K766">
        <f>IF(SUM(RAW!$K871:$M871)=0,0,RAW!K871/SUM(RAW!$K871:$M871))</f>
        <v>0.38939547450185746</v>
      </c>
      <c r="L766">
        <f>IF(SUM(RAW!$K871:$M871)=0,0,RAW!L871/SUM(RAW!$K871:$M871))</f>
        <v>0.32590341100979398</v>
      </c>
      <c r="M766">
        <f>IF(SUM(RAW!$K871:$M871)=0,0,RAW!M871/SUM(RAW!$K871:$M871))</f>
        <v>0.28470111448834851</v>
      </c>
      <c r="N766">
        <f>IF(SUM(RAW!$N871:$P871)=0,0,RAW!N871/SUM(RAW!$N871:$P871))</f>
        <v>0.48766666666666669</v>
      </c>
      <c r="O766">
        <f>IF(SUM(RAW!$N871:$P871)=0,0,RAW!O871/SUM(RAW!$N871:$P871))</f>
        <v>0.20400000000000001</v>
      </c>
      <c r="P766">
        <f>IF(SUM(RAW!$N871:$P871)=0,0,RAW!P871/SUM(RAW!$N871:$P871))</f>
        <v>0.30833333333333335</v>
      </c>
      <c r="Q766">
        <f>IF(SUM(RAW!$Q871:$S871)=0,0,RAW!Q871/SUM(RAW!$Q871:$S871))</f>
        <v>0.39986115931968064</v>
      </c>
      <c r="R766">
        <f>IF(SUM(RAW!$Q871:$S871)=0,0,RAW!R871/SUM(RAW!$Q871:$S871))</f>
        <v>0.31516834432488716</v>
      </c>
      <c r="S766">
        <f>IF(SUM(RAW!$Q871:$S871)=0,0,RAW!S871/SUM(RAW!$Q871:$S871))</f>
        <v>0.28497049635543209</v>
      </c>
    </row>
    <row r="767" spans="1:19" x14ac:dyDescent="0.25">
      <c r="A767" t="s">
        <v>2608</v>
      </c>
      <c r="B767" t="s">
        <v>2609</v>
      </c>
      <c r="C767" t="s">
        <v>2610</v>
      </c>
      <c r="D767">
        <v>3</v>
      </c>
      <c r="E767">
        <f>IF(SUM(RAW!$E873:$G873)=0,0,RAW!E873/SUM(RAW!$E873:$G873))</f>
        <v>0</v>
      </c>
      <c r="F767">
        <f>IF(SUM(RAW!$E873:$G873)=0,0,RAW!F873/SUM(RAW!$E873:$G873))</f>
        <v>0</v>
      </c>
      <c r="G767">
        <f>IF(SUM(RAW!$E873:$G873)=0,0,RAW!G873/SUM(RAW!$E873:$G873))</f>
        <v>0</v>
      </c>
      <c r="H767">
        <f>IF(SUM(RAW!$H873:$J873)=0,0,RAW!H873/SUM(RAW!$H873:$J873))</f>
        <v>0.34116955627387596</v>
      </c>
      <c r="I767">
        <f>IF(SUM(RAW!$H873:$J873)=0,0,RAW!I873/SUM(RAW!$H873:$J873))</f>
        <v>0.35924184543050247</v>
      </c>
      <c r="J767">
        <f>IF(SUM(RAW!$H873:$J873)=0,0,RAW!J873/SUM(RAW!$H873:$J873))</f>
        <v>0.29958859829562151</v>
      </c>
      <c r="K767">
        <f>IF(SUM(RAW!$K873:$M873)=0,0,RAW!K873/SUM(RAW!$K873:$M873))</f>
        <v>0.2838206627680312</v>
      </c>
      <c r="L767">
        <f>IF(SUM(RAW!$K873:$M873)=0,0,RAW!L873/SUM(RAW!$K873:$M873))</f>
        <v>0.36491228070175435</v>
      </c>
      <c r="M767">
        <f>IF(SUM(RAW!$K873:$M873)=0,0,RAW!M873/SUM(RAW!$K873:$M873))</f>
        <v>0.35126705653021439</v>
      </c>
      <c r="N767">
        <f>IF(SUM(RAW!$N873:$P873)=0,0,RAW!N873/SUM(RAW!$N873:$P873))</f>
        <v>0.26142047349116376</v>
      </c>
      <c r="O767">
        <f>IF(SUM(RAW!$N873:$P873)=0,0,RAW!O873/SUM(RAW!$N873:$P873))</f>
        <v>0.34344781593864626</v>
      </c>
      <c r="P767">
        <f>IF(SUM(RAW!$N873:$P873)=0,0,RAW!P873/SUM(RAW!$N873:$P873))</f>
        <v>0.39513171057019009</v>
      </c>
      <c r="Q767">
        <f>IF(SUM(RAW!$Q873:$S873)=0,0,RAW!Q873/SUM(RAW!$Q873:$S873))</f>
        <v>0.31178707224334601</v>
      </c>
      <c r="R767">
        <f>IF(SUM(RAW!$Q873:$S873)=0,0,RAW!R873/SUM(RAW!$Q873:$S873))</f>
        <v>0.30836501901140684</v>
      </c>
      <c r="S767">
        <f>IF(SUM(RAW!$Q873:$S873)=0,0,RAW!S873/SUM(RAW!$Q873:$S873))</f>
        <v>0.37984790874524715</v>
      </c>
    </row>
    <row r="768" spans="1:19" x14ac:dyDescent="0.25">
      <c r="A768" t="s">
        <v>2614</v>
      </c>
      <c r="B768" t="s">
        <v>2615</v>
      </c>
      <c r="C768" t="s">
        <v>2616</v>
      </c>
      <c r="D768">
        <v>3</v>
      </c>
      <c r="E768">
        <f>IF(SUM(RAW!$E875:$G875)=0,0,RAW!E875/SUM(RAW!$E875:$G875))</f>
        <v>0.21600000000000008</v>
      </c>
      <c r="F768">
        <f>IF(SUM(RAW!$E875:$G875)=0,0,RAW!F875/SUM(RAW!$E875:$G875))</f>
        <v>0.4700000000000002</v>
      </c>
      <c r="G768">
        <f>IF(SUM(RAW!$E875:$G875)=0,0,RAW!G875/SUM(RAW!$E875:$G875))</f>
        <v>0.31399999999999978</v>
      </c>
      <c r="H768">
        <f>IF(SUM(RAW!$H875:$J875)=0,0,RAW!H875/SUM(RAW!$H875:$J875))</f>
        <v>0.34477709079075819</v>
      </c>
      <c r="I768">
        <f>IF(SUM(RAW!$H875:$J875)=0,0,RAW!I875/SUM(RAW!$H875:$J875))</f>
        <v>0.33582818093068662</v>
      </c>
      <c r="J768">
        <f>IF(SUM(RAW!$H875:$J875)=0,0,RAW!J875/SUM(RAW!$H875:$J875))</f>
        <v>0.31939472827855514</v>
      </c>
      <c r="K768">
        <f>IF(SUM(RAW!$K875:$M875)=0,0,RAW!K875/SUM(RAW!$K875:$M875))</f>
        <v>0.3210130047912389</v>
      </c>
      <c r="L768">
        <f>IF(SUM(RAW!$K875:$M875)=0,0,RAW!L875/SUM(RAW!$K875:$M875))</f>
        <v>0.33504449007529091</v>
      </c>
      <c r="M768">
        <f>IF(SUM(RAW!$K875:$M875)=0,0,RAW!M875/SUM(RAW!$K875:$M875))</f>
        <v>0.34394250513347024</v>
      </c>
      <c r="N768">
        <f>IF(SUM(RAW!$N875:$P875)=0,0,RAW!N875/SUM(RAW!$N875:$P875))</f>
        <v>0.33466666666666667</v>
      </c>
      <c r="O768">
        <f>IF(SUM(RAW!$N875:$P875)=0,0,RAW!O875/SUM(RAW!$N875:$P875))</f>
        <v>0.29266666666666663</v>
      </c>
      <c r="P768">
        <f>IF(SUM(RAW!$N875:$P875)=0,0,RAW!P875/SUM(RAW!$N875:$P875))</f>
        <v>0.37266666666666665</v>
      </c>
      <c r="Q768">
        <f>IF(SUM(RAW!$Q875:$S875)=0,0,RAW!Q875/SUM(RAW!$Q875:$S875))</f>
        <v>0.354706684856753</v>
      </c>
      <c r="R768">
        <f>IF(SUM(RAW!$Q875:$S875)=0,0,RAW!R875/SUM(RAW!$Q875:$S875))</f>
        <v>0.33185538881309679</v>
      </c>
      <c r="S768">
        <f>IF(SUM(RAW!$Q875:$S875)=0,0,RAW!S875/SUM(RAW!$Q875:$S875))</f>
        <v>0.31343792633015005</v>
      </c>
    </row>
    <row r="769" spans="1:19" x14ac:dyDescent="0.25">
      <c r="A769" t="s">
        <v>2617</v>
      </c>
      <c r="B769" t="s">
        <v>2618</v>
      </c>
      <c r="C769" t="s">
        <v>2619</v>
      </c>
      <c r="D769">
        <v>3</v>
      </c>
      <c r="E769">
        <f>IF(SUM(RAW!$E876:$G876)=0,0,RAW!E876/SUM(RAW!$E876:$G876))</f>
        <v>0</v>
      </c>
      <c r="F769">
        <f>IF(SUM(RAW!$E876:$G876)=0,0,RAW!F876/SUM(RAW!$E876:$G876))</f>
        <v>0</v>
      </c>
      <c r="G769">
        <f>IF(SUM(RAW!$E876:$G876)=0,0,RAW!G876/SUM(RAW!$E876:$G876))</f>
        <v>0</v>
      </c>
      <c r="H769">
        <f>IF(SUM(RAW!$H876:$J876)=0,0,RAW!H876/SUM(RAW!$H876:$J876))</f>
        <v>0.29953611663353213</v>
      </c>
      <c r="I769">
        <f>IF(SUM(RAW!$H876:$J876)=0,0,RAW!I876/SUM(RAW!$H876:$J876))</f>
        <v>0.37574552683896623</v>
      </c>
      <c r="J769">
        <f>IF(SUM(RAW!$H876:$J876)=0,0,RAW!J876/SUM(RAW!$H876:$J876))</f>
        <v>0.32471835652750164</v>
      </c>
      <c r="K769">
        <f>IF(SUM(RAW!$K876:$M876)=0,0,RAW!K876/SUM(RAW!$K876:$M876))</f>
        <v>0.30076384468491407</v>
      </c>
      <c r="L769">
        <f>IF(SUM(RAW!$K876:$M876)=0,0,RAW!L876/SUM(RAW!$K876:$M876))</f>
        <v>0.34022915340547427</v>
      </c>
      <c r="M769">
        <f>IF(SUM(RAW!$K876:$M876)=0,0,RAW!M876/SUM(RAW!$K876:$M876))</f>
        <v>0.35900700190961171</v>
      </c>
      <c r="N769">
        <f>IF(SUM(RAW!$N876:$P876)=0,0,RAW!N876/SUM(RAW!$N876:$P876))</f>
        <v>0.30633333333333335</v>
      </c>
      <c r="O769">
        <f>IF(SUM(RAW!$N876:$P876)=0,0,RAW!O876/SUM(RAW!$N876:$P876))</f>
        <v>0.23066666666666669</v>
      </c>
      <c r="P769">
        <f>IF(SUM(RAW!$N876:$P876)=0,0,RAW!P876/SUM(RAW!$N876:$P876))</f>
        <v>0.46300000000000002</v>
      </c>
      <c r="Q769">
        <f>IF(SUM(RAW!$Q876:$S876)=0,0,RAW!Q876/SUM(RAW!$Q876:$S876))</f>
        <v>0.26541459957476965</v>
      </c>
      <c r="R769">
        <f>IF(SUM(RAW!$Q876:$S876)=0,0,RAW!R876/SUM(RAW!$Q876:$S876))</f>
        <v>0.30191353649893687</v>
      </c>
      <c r="S769">
        <f>IF(SUM(RAW!$Q876:$S876)=0,0,RAW!S876/SUM(RAW!$Q876:$S876))</f>
        <v>0.43267186392629331</v>
      </c>
    </row>
    <row r="770" spans="1:19" x14ac:dyDescent="0.25">
      <c r="A770" t="s">
        <v>2632</v>
      </c>
      <c r="B770" t="s">
        <v>2633</v>
      </c>
      <c r="C770" t="s">
        <v>2634</v>
      </c>
      <c r="D770">
        <v>3</v>
      </c>
      <c r="E770">
        <f>IF(SUM(RAW!$E881:$G881)=0,0,RAW!E881/SUM(RAW!$E881:$G881))</f>
        <v>0.29488248041340198</v>
      </c>
      <c r="F770">
        <f>IF(SUM(RAW!$E881:$G881)=0,0,RAW!F881/SUM(RAW!$E881:$G881))</f>
        <v>0.33905650941823645</v>
      </c>
      <c r="G770">
        <f>IF(SUM(RAW!$E881:$G881)=0,0,RAW!G881/SUM(RAW!$E881:$G881))</f>
        <v>0.36606101016836146</v>
      </c>
      <c r="H770">
        <f>IF(SUM(RAW!$H881:$J881)=0,0,RAW!H881/SUM(RAW!$H881:$J881))</f>
        <v>0.30958663148636761</v>
      </c>
      <c r="I770">
        <f>IF(SUM(RAW!$H881:$J881)=0,0,RAW!I881/SUM(RAW!$H881:$J881))</f>
        <v>0.35092348284960423</v>
      </c>
      <c r="J770">
        <f>IF(SUM(RAW!$H881:$J881)=0,0,RAW!J881/SUM(RAW!$H881:$J881))</f>
        <v>0.33948988566402816</v>
      </c>
      <c r="K770">
        <f>IF(SUM(RAW!$K881:$M881)=0,0,RAW!K881/SUM(RAW!$K881:$M881))</f>
        <v>0.28967851099830794</v>
      </c>
      <c r="L770">
        <f>IF(SUM(RAW!$K881:$M881)=0,0,RAW!L881/SUM(RAW!$K881:$M881))</f>
        <v>0.35532994923857869</v>
      </c>
      <c r="M770">
        <f>IF(SUM(RAW!$K881:$M881)=0,0,RAW!M881/SUM(RAW!$K881:$M881))</f>
        <v>0.35499153976311337</v>
      </c>
      <c r="N770">
        <f>IF(SUM(RAW!$N881:$P881)=0,0,RAW!N881/SUM(RAW!$N881:$P881))</f>
        <v>0.23633333333333334</v>
      </c>
      <c r="O770">
        <f>IF(SUM(RAW!$N881:$P881)=0,0,RAW!O881/SUM(RAW!$N881:$P881))</f>
        <v>0.37266666666666665</v>
      </c>
      <c r="P770">
        <f>IF(SUM(RAW!$N881:$P881)=0,0,RAW!P881/SUM(RAW!$N881:$P881))</f>
        <v>0.39100000000000001</v>
      </c>
      <c r="Q770">
        <f>IF(SUM(RAW!$Q881:$S881)=0,0,RAW!Q881/SUM(RAW!$Q881:$S881))</f>
        <v>0.2681547619047619</v>
      </c>
      <c r="R770">
        <f>IF(SUM(RAW!$Q881:$S881)=0,0,RAW!R881/SUM(RAW!$Q881:$S881))</f>
        <v>0.37886904761904761</v>
      </c>
      <c r="S770">
        <f>IF(SUM(RAW!$Q881:$S881)=0,0,RAW!S881/SUM(RAW!$Q881:$S881))</f>
        <v>0.35297619047619044</v>
      </c>
    </row>
    <row r="771" spans="1:19" x14ac:dyDescent="0.25">
      <c r="A771" t="s">
        <v>2659</v>
      </c>
      <c r="B771" t="s">
        <v>2660</v>
      </c>
      <c r="C771" t="s">
        <v>2661</v>
      </c>
      <c r="D771">
        <v>3</v>
      </c>
      <c r="E771">
        <f>IF(SUM(RAW!$E890:$G890)=0,0,RAW!E890/SUM(RAW!$E890:$G890))</f>
        <v>0.23533333333333331</v>
      </c>
      <c r="F771">
        <f>IF(SUM(RAW!$E890:$G890)=0,0,RAW!F890/SUM(RAW!$E890:$G890))</f>
        <v>0.33233333333333337</v>
      </c>
      <c r="G771">
        <f>IF(SUM(RAW!$E890:$G890)=0,0,RAW!G890/SUM(RAW!$E890:$G890))</f>
        <v>0.43233333333333329</v>
      </c>
      <c r="H771">
        <f>IF(SUM(RAW!$H890:$J890)=0,0,RAW!H890/SUM(RAW!$H890:$J890))</f>
        <v>0.27084353075542505</v>
      </c>
      <c r="I771">
        <f>IF(SUM(RAW!$H890:$J890)=0,0,RAW!I890/SUM(RAW!$H890:$J890))</f>
        <v>0.36531244901288956</v>
      </c>
      <c r="J771">
        <f>IF(SUM(RAW!$H890:$J890)=0,0,RAW!J890/SUM(RAW!$H890:$J890))</f>
        <v>0.36384402023168544</v>
      </c>
      <c r="K771">
        <f>IF(SUM(RAW!$K890:$M890)=0,0,RAW!K890/SUM(RAW!$K890:$M890))</f>
        <v>0.31105047748976805</v>
      </c>
      <c r="L771">
        <f>IF(SUM(RAW!$K890:$M890)=0,0,RAW!L890/SUM(RAW!$K890:$M890))</f>
        <v>0.33628922237380621</v>
      </c>
      <c r="M771">
        <f>IF(SUM(RAW!$K890:$M890)=0,0,RAW!M890/SUM(RAW!$K890:$M890))</f>
        <v>0.35266030013642563</v>
      </c>
      <c r="N771">
        <f>IF(SUM(RAW!$N890:$P890)=0,0,RAW!N890/SUM(RAW!$N890:$P890))</f>
        <v>0.29633333333333334</v>
      </c>
      <c r="O771">
        <f>IF(SUM(RAW!$N890:$P890)=0,0,RAW!O890/SUM(RAW!$N890:$P890))</f>
        <v>0.33033333333333331</v>
      </c>
      <c r="P771">
        <f>IF(SUM(RAW!$N890:$P890)=0,0,RAW!P890/SUM(RAW!$N890:$P890))</f>
        <v>0.37333333333333335</v>
      </c>
      <c r="Q771">
        <f>IF(SUM(RAW!$Q890:$S890)=0,0,RAW!Q890/SUM(RAW!$Q890:$S890))</f>
        <v>0.31009860591635496</v>
      </c>
      <c r="R771">
        <f>IF(SUM(RAW!$Q890:$S890)=0,0,RAW!R890/SUM(RAW!$Q890:$S890))</f>
        <v>0.37912274736484186</v>
      </c>
      <c r="S771">
        <f>IF(SUM(RAW!$Q890:$S890)=0,0,RAW!S890/SUM(RAW!$Q890:$S890))</f>
        <v>0.31077864671880312</v>
      </c>
    </row>
    <row r="772" spans="1:19" x14ac:dyDescent="0.25">
      <c r="A772" t="s">
        <v>2662</v>
      </c>
      <c r="B772" t="s">
        <v>2663</v>
      </c>
      <c r="C772" t="s">
        <v>2664</v>
      </c>
      <c r="D772">
        <v>3</v>
      </c>
      <c r="E772">
        <f>IF(SUM(RAW!$E891:$G891)=0,0,RAW!E891/SUM(RAW!$E891:$G891))</f>
        <v>0.24050000000000002</v>
      </c>
      <c r="F772">
        <f>IF(SUM(RAW!$E891:$G891)=0,0,RAW!F891/SUM(RAW!$E891:$G891))</f>
        <v>0.34300000000000003</v>
      </c>
      <c r="G772">
        <f>IF(SUM(RAW!$E891:$G891)=0,0,RAW!G891/SUM(RAW!$E891:$G891))</f>
        <v>0.41650000000000004</v>
      </c>
      <c r="H772">
        <f>IF(SUM(RAW!$H891:$J891)=0,0,RAW!H891/SUM(RAW!$H891:$J891))</f>
        <v>0.29257917126201349</v>
      </c>
      <c r="I772">
        <f>IF(SUM(RAW!$H891:$J891)=0,0,RAW!I891/SUM(RAW!$H891:$J891))</f>
        <v>0.3809673861666929</v>
      </c>
      <c r="J772">
        <f>IF(SUM(RAW!$H891:$J891)=0,0,RAW!J891/SUM(RAW!$H891:$J891))</f>
        <v>0.3264534425712935</v>
      </c>
      <c r="K772">
        <f>IF(SUM(RAW!$K891:$M891)=0,0,RAW!K891/SUM(RAW!$K891:$M891))</f>
        <v>0.32340140609306994</v>
      </c>
      <c r="L772">
        <f>IF(SUM(RAW!$K891:$M891)=0,0,RAW!L891/SUM(RAW!$K891:$M891))</f>
        <v>0.33110143957147642</v>
      </c>
      <c r="M772">
        <f>IF(SUM(RAW!$K891:$M891)=0,0,RAW!M891/SUM(RAW!$K891:$M891))</f>
        <v>0.34549715433545364</v>
      </c>
      <c r="N772">
        <f>IF(SUM(RAW!$N891:$P891)=0,0,RAW!N891/SUM(RAW!$N891:$P891))</f>
        <v>0.28733333333333333</v>
      </c>
      <c r="O772">
        <f>IF(SUM(RAW!$N891:$P891)=0,0,RAW!O891/SUM(RAW!$N891:$P891))</f>
        <v>0.34499999999999997</v>
      </c>
      <c r="P772">
        <f>IF(SUM(RAW!$N891:$P891)=0,0,RAW!P891/SUM(RAW!$N891:$P891))</f>
        <v>0.36766666666666664</v>
      </c>
      <c r="Q772">
        <f>IF(SUM(RAW!$Q891:$S891)=0,0,RAW!Q891/SUM(RAW!$Q891:$S891))</f>
        <v>0.30270067516879218</v>
      </c>
      <c r="R772">
        <f>IF(SUM(RAW!$Q891:$S891)=0,0,RAW!R891/SUM(RAW!$Q891:$S891))</f>
        <v>0.3357089272318079</v>
      </c>
      <c r="S772">
        <f>IF(SUM(RAW!$Q891:$S891)=0,0,RAW!S891/SUM(RAW!$Q891:$S891))</f>
        <v>0.36159039759939982</v>
      </c>
    </row>
    <row r="773" spans="1:19" x14ac:dyDescent="0.25">
      <c r="A773" t="s">
        <v>2674</v>
      </c>
      <c r="B773" t="s">
        <v>2675</v>
      </c>
      <c r="C773" t="s">
        <v>2676</v>
      </c>
      <c r="D773">
        <v>3</v>
      </c>
      <c r="E773">
        <f>IF(SUM(RAW!$E895:$G895)=0,0,RAW!E895/SUM(RAW!$E895:$G895))</f>
        <v>0</v>
      </c>
      <c r="F773">
        <f>IF(SUM(RAW!$E895:$G895)=0,0,RAW!F895/SUM(RAW!$E895:$G895))</f>
        <v>0</v>
      </c>
      <c r="G773">
        <f>IF(SUM(RAW!$E895:$G895)=0,0,RAW!G895/SUM(RAW!$E895:$G895))</f>
        <v>0</v>
      </c>
      <c r="H773">
        <f>IF(SUM(RAW!$H895:$J895)=0,0,RAW!H895/SUM(RAW!$H895:$J895))</f>
        <v>0</v>
      </c>
      <c r="I773">
        <f>IF(SUM(RAW!$H895:$J895)=0,0,RAW!I895/SUM(RAW!$H895:$J895))</f>
        <v>0</v>
      </c>
      <c r="J773">
        <f>IF(SUM(RAW!$H895:$J895)=0,0,RAW!J895/SUM(RAW!$H895:$J895))</f>
        <v>0</v>
      </c>
      <c r="K773">
        <f>IF(SUM(RAW!$K895:$M895)=0,0,RAW!K895/SUM(RAW!$K895:$M895))</f>
        <v>0</v>
      </c>
      <c r="L773">
        <f>IF(SUM(RAW!$K895:$M895)=0,0,RAW!L895/SUM(RAW!$K895:$M895))</f>
        <v>0</v>
      </c>
      <c r="M773">
        <f>IF(SUM(RAW!$K895:$M895)=0,0,RAW!M895/SUM(RAW!$K895:$M895))</f>
        <v>0</v>
      </c>
      <c r="N773">
        <f>IF(SUM(RAW!$N895:$P895)=0,0,RAW!N895/SUM(RAW!$N895:$P895))</f>
        <v>0.39046348782927642</v>
      </c>
      <c r="O773">
        <f>IF(SUM(RAW!$N895:$P895)=0,0,RAW!O895/SUM(RAW!$N895:$P895))</f>
        <v>0.29509836612204071</v>
      </c>
      <c r="P773">
        <f>IF(SUM(RAW!$N895:$P895)=0,0,RAW!P895/SUM(RAW!$N895:$P895))</f>
        <v>0.31443814604868292</v>
      </c>
      <c r="Q773">
        <f>IF(SUM(RAW!$Q895:$S895)=0,0,RAW!Q895/SUM(RAW!$Q895:$S895))</f>
        <v>0</v>
      </c>
      <c r="R773">
        <f>IF(SUM(RAW!$Q895:$S895)=0,0,RAW!R895/SUM(RAW!$Q895:$S895))</f>
        <v>0</v>
      </c>
      <c r="S773">
        <f>IF(SUM(RAW!$Q895:$S895)=0,0,RAW!S895/SUM(RAW!$Q895:$S895))</f>
        <v>0</v>
      </c>
    </row>
    <row r="774" spans="1:19" x14ac:dyDescent="0.25">
      <c r="A774" t="s">
        <v>2689</v>
      </c>
      <c r="B774" t="s">
        <v>2690</v>
      </c>
      <c r="C774" t="s">
        <v>2691</v>
      </c>
      <c r="D774">
        <v>3</v>
      </c>
      <c r="E774">
        <f>IF(SUM(RAW!$E900:$G900)=0,0,RAW!E900/SUM(RAW!$E900:$G900))</f>
        <v>0</v>
      </c>
      <c r="F774">
        <f>IF(SUM(RAW!$E900:$G900)=0,0,RAW!F900/SUM(RAW!$E900:$G900))</f>
        <v>0</v>
      </c>
      <c r="G774">
        <f>IF(SUM(RAW!$E900:$G900)=0,0,RAW!G900/SUM(RAW!$E900:$G900))</f>
        <v>0</v>
      </c>
      <c r="H774">
        <f>IF(SUM(RAW!$H900:$J900)=0,0,RAW!H900/SUM(RAW!$H900:$J900))</f>
        <v>0.31525766251263054</v>
      </c>
      <c r="I774">
        <f>IF(SUM(RAW!$H900:$J900)=0,0,RAW!I900/SUM(RAW!$H900:$J900))</f>
        <v>0.36005389019872014</v>
      </c>
      <c r="J774">
        <f>IF(SUM(RAW!$H900:$J900)=0,0,RAW!J900/SUM(RAW!$H900:$J900))</f>
        <v>0.32468844728864943</v>
      </c>
      <c r="K774">
        <f>IF(SUM(RAW!$K900:$M900)=0,0,RAW!K900/SUM(RAW!$K900:$M900))</f>
        <v>0.32530517980864398</v>
      </c>
      <c r="L774">
        <f>IF(SUM(RAW!$K900:$M900)=0,0,RAW!L900/SUM(RAW!$K900:$M900))</f>
        <v>0.34345100626855818</v>
      </c>
      <c r="M774">
        <f>IF(SUM(RAW!$K900:$M900)=0,0,RAW!M900/SUM(RAW!$K900:$M900))</f>
        <v>0.33124381392279773</v>
      </c>
      <c r="N774">
        <f>IF(SUM(RAW!$N900:$P900)=0,0,RAW!N900/SUM(RAW!$N900:$P900))</f>
        <v>0</v>
      </c>
      <c r="O774">
        <f>IF(SUM(RAW!$N900:$P900)=0,0,RAW!O900/SUM(RAW!$N900:$P900))</f>
        <v>0</v>
      </c>
      <c r="P774">
        <f>IF(SUM(RAW!$N900:$P900)=0,0,RAW!P900/SUM(RAW!$N900:$P900))</f>
        <v>0</v>
      </c>
      <c r="Q774">
        <f>IF(SUM(RAW!$Q900:$S900)=0,0,RAW!Q900/SUM(RAW!$Q900:$S900))</f>
        <v>0</v>
      </c>
      <c r="R774">
        <f>IF(SUM(RAW!$Q900:$S900)=0,0,RAW!R900/SUM(RAW!$Q900:$S900))</f>
        <v>0</v>
      </c>
      <c r="S774">
        <f>IF(SUM(RAW!$Q900:$S900)=0,0,RAW!S900/SUM(RAW!$Q900:$S900))</f>
        <v>0</v>
      </c>
    </row>
    <row r="775" spans="1:19" x14ac:dyDescent="0.25">
      <c r="A775" t="s">
        <v>2710</v>
      </c>
      <c r="B775" t="s">
        <v>2711</v>
      </c>
      <c r="C775" t="s">
        <v>2712</v>
      </c>
      <c r="D775">
        <v>3</v>
      </c>
      <c r="E775">
        <f>IF(SUM(RAW!$E907:$G907)=0,0,RAW!E907/SUM(RAW!$E907:$G907))</f>
        <v>0.20133333333333334</v>
      </c>
      <c r="F775">
        <f>IF(SUM(RAW!$E907:$G907)=0,0,RAW!F907/SUM(RAW!$E907:$G907))</f>
        <v>0.34766666666666668</v>
      </c>
      <c r="G775">
        <f>IF(SUM(RAW!$E907:$G907)=0,0,RAW!G907/SUM(RAW!$E907:$G907))</f>
        <v>0.45100000000000001</v>
      </c>
      <c r="H775">
        <f>IF(SUM(RAW!$H907:$J907)=0,0,RAW!H907/SUM(RAW!$H907:$J907))</f>
        <v>0</v>
      </c>
      <c r="I775">
        <f>IF(SUM(RAW!$H907:$J907)=0,0,RAW!I907/SUM(RAW!$H907:$J907))</f>
        <v>0</v>
      </c>
      <c r="J775">
        <f>IF(SUM(RAW!$H907:$J907)=0,0,RAW!J907/SUM(RAW!$H907:$J907))</f>
        <v>0</v>
      </c>
      <c r="K775">
        <f>IF(SUM(RAW!$K907:$M907)=0,0,RAW!K907/SUM(RAW!$K907:$M907))</f>
        <v>0</v>
      </c>
      <c r="L775">
        <f>IF(SUM(RAW!$K907:$M907)=0,0,RAW!L907/SUM(RAW!$K907:$M907))</f>
        <v>0</v>
      </c>
      <c r="M775">
        <f>IF(SUM(RAW!$K907:$M907)=0,0,RAW!M907/SUM(RAW!$K907:$M907))</f>
        <v>0</v>
      </c>
      <c r="N775">
        <f>IF(SUM(RAW!$N907:$P907)=0,0,RAW!N907/SUM(RAW!$N907:$P907))</f>
        <v>0</v>
      </c>
      <c r="O775">
        <f>IF(SUM(RAW!$N907:$P907)=0,0,RAW!O907/SUM(RAW!$N907:$P907))</f>
        <v>0</v>
      </c>
      <c r="P775">
        <f>IF(SUM(RAW!$N907:$P907)=0,0,RAW!P907/SUM(RAW!$N907:$P907))</f>
        <v>0</v>
      </c>
      <c r="Q775">
        <f>IF(SUM(RAW!$Q907:$S907)=0,0,RAW!Q907/SUM(RAW!$Q907:$S907))</f>
        <v>0</v>
      </c>
      <c r="R775">
        <f>IF(SUM(RAW!$Q907:$S907)=0,0,RAW!R907/SUM(RAW!$Q907:$S907))</f>
        <v>0</v>
      </c>
      <c r="S775">
        <f>IF(SUM(RAW!$Q907:$S907)=0,0,RAW!S907/SUM(RAW!$Q907:$S907))</f>
        <v>0</v>
      </c>
    </row>
    <row r="776" spans="1:19" x14ac:dyDescent="0.25">
      <c r="A776" t="s">
        <v>2713</v>
      </c>
      <c r="B776" t="s">
        <v>2714</v>
      </c>
      <c r="C776" t="s">
        <v>2715</v>
      </c>
      <c r="D776">
        <v>3</v>
      </c>
      <c r="E776">
        <f>IF(SUM(RAW!$E908:$G908)=0,0,RAW!E908/SUM(RAW!$E908:$G908))</f>
        <v>0</v>
      </c>
      <c r="F776">
        <f>IF(SUM(RAW!$E908:$G908)=0,0,RAW!F908/SUM(RAW!$E908:$G908))</f>
        <v>0</v>
      </c>
      <c r="G776">
        <f>IF(SUM(RAW!$E908:$G908)=0,0,RAW!G908/SUM(RAW!$E908:$G908))</f>
        <v>0</v>
      </c>
      <c r="H776">
        <f>IF(SUM(RAW!$H908:$J908)=0,0,RAW!H908/SUM(RAW!$H908:$J908))</f>
        <v>0.36871974628609588</v>
      </c>
      <c r="I776">
        <f>IF(SUM(RAW!$H908:$J908)=0,0,RAW!I908/SUM(RAW!$H908:$J908))</f>
        <v>0.32966115840427312</v>
      </c>
      <c r="J776">
        <f>IF(SUM(RAW!$H908:$J908)=0,0,RAW!J908/SUM(RAW!$H908:$J908))</f>
        <v>0.30161909530963116</v>
      </c>
      <c r="K776">
        <f>IF(SUM(RAW!$K908:$M908)=0,0,RAW!K908/SUM(RAW!$K908:$M908))</f>
        <v>0.38855098389982107</v>
      </c>
      <c r="L776">
        <f>IF(SUM(RAW!$K908:$M908)=0,0,RAW!L908/SUM(RAW!$K908:$M908))</f>
        <v>0.31270125223613598</v>
      </c>
      <c r="M776">
        <f>IF(SUM(RAW!$K908:$M908)=0,0,RAW!M908/SUM(RAW!$K908:$M908))</f>
        <v>0.29874776386404295</v>
      </c>
      <c r="N776">
        <f>IF(SUM(RAW!$N908:$P908)=0,0,RAW!N908/SUM(RAW!$N908:$P908))</f>
        <v>0</v>
      </c>
      <c r="O776">
        <f>IF(SUM(RAW!$N908:$P908)=0,0,RAW!O908/SUM(RAW!$N908:$P908))</f>
        <v>0</v>
      </c>
      <c r="P776">
        <f>IF(SUM(RAW!$N908:$P908)=0,0,RAW!P908/SUM(RAW!$N908:$P908))</f>
        <v>0</v>
      </c>
      <c r="Q776">
        <f>IF(SUM(RAW!$Q908:$S908)=0,0,RAW!Q908/SUM(RAW!$Q908:$S908))</f>
        <v>0.40348692403486924</v>
      </c>
      <c r="R776">
        <f>IF(SUM(RAW!$Q908:$S908)=0,0,RAW!R908/SUM(RAW!$Q908:$S908))</f>
        <v>0.23599003735990037</v>
      </c>
      <c r="S776">
        <f>IF(SUM(RAW!$Q908:$S908)=0,0,RAW!S908/SUM(RAW!$Q908:$S908))</f>
        <v>0.36052303860523038</v>
      </c>
    </row>
    <row r="777" spans="1:19" x14ac:dyDescent="0.25">
      <c r="A777" t="s">
        <v>2737</v>
      </c>
      <c r="B777" t="s">
        <v>2738</v>
      </c>
      <c r="C777" t="s">
        <v>2739</v>
      </c>
      <c r="D777">
        <v>3</v>
      </c>
      <c r="E777">
        <f>IF(SUM(RAW!$E916:$G916)=0,0,RAW!E916/SUM(RAW!$E916:$G916))</f>
        <v>0</v>
      </c>
      <c r="F777">
        <f>IF(SUM(RAW!$E916:$G916)=0,0,RAW!F916/SUM(RAW!$E916:$G916))</f>
        <v>0</v>
      </c>
      <c r="G777">
        <f>IF(SUM(RAW!$E916:$G916)=0,0,RAW!G916/SUM(RAW!$E916:$G916))</f>
        <v>0</v>
      </c>
      <c r="H777">
        <f>IF(SUM(RAW!$H916:$J916)=0,0,RAW!H916/SUM(RAW!$H916:$J916))</f>
        <v>0.33621641516378359</v>
      </c>
      <c r="I777">
        <f>IF(SUM(RAW!$H916:$J916)=0,0,RAW!I916/SUM(RAW!$H916:$J916))</f>
        <v>0.39289657710710346</v>
      </c>
      <c r="J777">
        <f>IF(SUM(RAW!$H916:$J916)=0,0,RAW!J916/SUM(RAW!$H916:$J916))</f>
        <v>0.27088700772911301</v>
      </c>
      <c r="K777">
        <f>IF(SUM(RAW!$K916:$M916)=0,0,RAW!K916/SUM(RAW!$K916:$M916))</f>
        <v>0.2185847393603626</v>
      </c>
      <c r="L777">
        <f>IF(SUM(RAW!$K916:$M916)=0,0,RAW!L916/SUM(RAW!$K916:$M916))</f>
        <v>0.42256358599848903</v>
      </c>
      <c r="M777">
        <f>IF(SUM(RAW!$K916:$M916)=0,0,RAW!M916/SUM(RAW!$K916:$M916))</f>
        <v>0.35885167464114831</v>
      </c>
      <c r="N777">
        <f>IF(SUM(RAW!$N916:$P916)=0,0,RAW!N916/SUM(RAW!$N916:$P916))</f>
        <v>0</v>
      </c>
      <c r="O777">
        <f>IF(SUM(RAW!$N916:$P916)=0,0,RAW!O916/SUM(RAW!$N916:$P916))</f>
        <v>0</v>
      </c>
      <c r="P777">
        <f>IF(SUM(RAW!$N916:$P916)=0,0,RAW!P916/SUM(RAW!$N916:$P916))</f>
        <v>0</v>
      </c>
      <c r="Q777">
        <f>IF(SUM(RAW!$Q916:$S916)=0,0,RAW!Q916/SUM(RAW!$Q916:$S916))</f>
        <v>0.20778720123361605</v>
      </c>
      <c r="R777">
        <f>IF(SUM(RAW!$Q916:$S916)=0,0,RAW!R916/SUM(RAW!$Q916:$S916))</f>
        <v>0.26754047802621439</v>
      </c>
      <c r="S777">
        <f>IF(SUM(RAW!$Q916:$S916)=0,0,RAW!S916/SUM(RAW!$Q916:$S916))</f>
        <v>0.52467232074016967</v>
      </c>
    </row>
    <row r="778" spans="1:19" x14ac:dyDescent="0.25">
      <c r="A778" t="s">
        <v>2740</v>
      </c>
      <c r="B778" t="s">
        <v>2741</v>
      </c>
      <c r="C778" t="s">
        <v>2742</v>
      </c>
      <c r="D778">
        <v>3</v>
      </c>
      <c r="E778">
        <f>IF(SUM(RAW!$E917:$G917)=0,0,RAW!E917/SUM(RAW!$E917:$G917))</f>
        <v>0.33338889814969269</v>
      </c>
      <c r="F778">
        <f>IF(SUM(RAW!$E917:$G917)=0,0,RAW!F917/SUM(RAW!$E917:$G917))</f>
        <v>0.40806801133522053</v>
      </c>
      <c r="G778">
        <f>IF(SUM(RAW!$E917:$G917)=0,0,RAW!G917/SUM(RAW!$E917:$G917))</f>
        <v>0.25854309051508667</v>
      </c>
      <c r="H778">
        <f>IF(SUM(RAW!$H917:$J917)=0,0,RAW!H917/SUM(RAW!$H917:$J917))</f>
        <v>0.41069295101553166</v>
      </c>
      <c r="I778">
        <f>IF(SUM(RAW!$H917:$J917)=0,0,RAW!I917/SUM(RAW!$H917:$J917))</f>
        <v>0.2968936678614098</v>
      </c>
      <c r="J778">
        <f>IF(SUM(RAW!$H917:$J917)=0,0,RAW!J917/SUM(RAW!$H917:$J917))</f>
        <v>0.29241338112305854</v>
      </c>
      <c r="K778">
        <f>IF(SUM(RAW!$K917:$M917)=0,0,RAW!K917/SUM(RAW!$K917:$M917))</f>
        <v>0.28639182780007294</v>
      </c>
      <c r="L778">
        <f>IF(SUM(RAW!$K917:$M917)=0,0,RAW!L917/SUM(RAW!$K917:$M917))</f>
        <v>0.34075155052900402</v>
      </c>
      <c r="M778">
        <f>IF(SUM(RAW!$K917:$M917)=0,0,RAW!M917/SUM(RAW!$K917:$M917))</f>
        <v>0.37285662167092298</v>
      </c>
      <c r="N778">
        <f>IF(SUM(RAW!$N917:$P917)=0,0,RAW!N917/SUM(RAW!$N917:$P917))</f>
        <v>0</v>
      </c>
      <c r="O778">
        <f>IF(SUM(RAW!$N917:$P917)=0,0,RAW!O917/SUM(RAW!$N917:$P917))</f>
        <v>0</v>
      </c>
      <c r="P778">
        <f>IF(SUM(RAW!$N917:$P917)=0,0,RAW!P917/SUM(RAW!$N917:$P917))</f>
        <v>0</v>
      </c>
      <c r="Q778">
        <f>IF(SUM(RAW!$Q917:$S917)=0,0,RAW!Q917/SUM(RAW!$Q917:$S917))</f>
        <v>0.41412958626073371</v>
      </c>
      <c r="R778">
        <f>IF(SUM(RAW!$Q917:$S917)=0,0,RAW!R917/SUM(RAW!$Q917:$S917))</f>
        <v>0.30132708821233406</v>
      </c>
      <c r="S778">
        <f>IF(SUM(RAW!$Q917:$S917)=0,0,RAW!S917/SUM(RAW!$Q917:$S917))</f>
        <v>0.28454332552693207</v>
      </c>
    </row>
    <row r="779" spans="1:19" x14ac:dyDescent="0.25">
      <c r="A779" t="s">
        <v>2743</v>
      </c>
      <c r="B779" t="s">
        <v>2744</v>
      </c>
      <c r="C779" t="s">
        <v>2745</v>
      </c>
      <c r="D779">
        <v>3</v>
      </c>
      <c r="E779">
        <f>IF(SUM(RAW!$E918:$G918)=0,0,RAW!E918/SUM(RAW!$E918:$G918))</f>
        <v>0.29695050824862518</v>
      </c>
      <c r="F779">
        <f>IF(SUM(RAW!$E918:$G918)=0,0,RAW!F918/SUM(RAW!$E918:$G918))</f>
        <v>0.32244625895684054</v>
      </c>
      <c r="G779">
        <f>IF(SUM(RAW!$E918:$G918)=0,0,RAW!G918/SUM(RAW!$E918:$G918))</f>
        <v>0.38060323279453423</v>
      </c>
      <c r="H779">
        <f>IF(SUM(RAW!$H918:$J918)=0,0,RAW!H918/SUM(RAW!$H918:$J918))</f>
        <v>0.28610966960733442</v>
      </c>
      <c r="I779">
        <f>IF(SUM(RAW!$H918:$J918)=0,0,RAW!I918/SUM(RAW!$H918:$J918))</f>
        <v>0.38280574295104663</v>
      </c>
      <c r="J779">
        <f>IF(SUM(RAW!$H918:$J918)=0,0,RAW!J918/SUM(RAW!$H918:$J918))</f>
        <v>0.33108458744161884</v>
      </c>
      <c r="K779">
        <f>IF(SUM(RAW!$K918:$M918)=0,0,RAW!K918/SUM(RAW!$K918:$M918))</f>
        <v>0.3713536545394952</v>
      </c>
      <c r="L779">
        <f>IF(SUM(RAW!$K918:$M918)=0,0,RAW!L918/SUM(RAW!$K918:$M918))</f>
        <v>0.34349393641429038</v>
      </c>
      <c r="M779">
        <f>IF(SUM(RAW!$K918:$M918)=0,0,RAW!M918/SUM(RAW!$K918:$M918))</f>
        <v>0.28515240904621436</v>
      </c>
      <c r="N779">
        <f>IF(SUM(RAW!$N918:$P918)=0,0,RAW!N918/SUM(RAW!$N918:$P918))</f>
        <v>0.28166666666666668</v>
      </c>
      <c r="O779">
        <f>IF(SUM(RAW!$N918:$P918)=0,0,RAW!O918/SUM(RAW!$N918:$P918))</f>
        <v>0.30733333333333335</v>
      </c>
      <c r="P779">
        <f>IF(SUM(RAW!$N918:$P918)=0,0,RAW!P918/SUM(RAW!$N918:$P918))</f>
        <v>0.41099999999999998</v>
      </c>
      <c r="Q779">
        <f>IF(SUM(RAW!$Q918:$S918)=0,0,RAW!Q918/SUM(RAW!$Q918:$S918))</f>
        <v>0.2884190596402651</v>
      </c>
      <c r="R779">
        <f>IF(SUM(RAW!$Q918:$S918)=0,0,RAW!R918/SUM(RAW!$Q918:$S918))</f>
        <v>0.37488166614073842</v>
      </c>
      <c r="S779">
        <f>IF(SUM(RAW!$Q918:$S918)=0,0,RAW!S918/SUM(RAW!$Q918:$S918))</f>
        <v>0.33669927421899654</v>
      </c>
    </row>
    <row r="780" spans="1:19" x14ac:dyDescent="0.25">
      <c r="A780" t="s">
        <v>2746</v>
      </c>
      <c r="B780" t="s">
        <v>2747</v>
      </c>
      <c r="C780" t="s">
        <v>2748</v>
      </c>
      <c r="D780">
        <v>3</v>
      </c>
      <c r="E780">
        <f>IF(SUM(RAW!$E919:$G919)=0,0,RAW!E919/SUM(RAW!$E919:$G919))</f>
        <v>0.24349999999999999</v>
      </c>
      <c r="F780">
        <f>IF(SUM(RAW!$E919:$G919)=0,0,RAW!F919/SUM(RAW!$E919:$G919))</f>
        <v>0.3096666666666667</v>
      </c>
      <c r="G780">
        <f>IF(SUM(RAW!$E919:$G919)=0,0,RAW!G919/SUM(RAW!$E919:$G919))</f>
        <v>0.44683333333333336</v>
      </c>
      <c r="H780">
        <f>IF(SUM(RAW!$H919:$J919)=0,0,RAW!H919/SUM(RAW!$H919:$J919))</f>
        <v>0.23509702638559246</v>
      </c>
      <c r="I780">
        <f>IF(SUM(RAW!$H919:$J919)=0,0,RAW!I919/SUM(RAW!$H919:$J919))</f>
        <v>0.39648192098282858</v>
      </c>
      <c r="J780">
        <f>IF(SUM(RAW!$H919:$J919)=0,0,RAW!J919/SUM(RAW!$H919:$J919))</f>
        <v>0.36842105263157904</v>
      </c>
      <c r="K780">
        <f>IF(SUM(RAW!$K919:$M919)=0,0,RAW!K919/SUM(RAW!$K919:$M919))</f>
        <v>0.27747466874512861</v>
      </c>
      <c r="L780">
        <f>IF(SUM(RAW!$K919:$M919)=0,0,RAW!L919/SUM(RAW!$K919:$M919))</f>
        <v>0.34333593141075597</v>
      </c>
      <c r="M780">
        <f>IF(SUM(RAW!$K919:$M919)=0,0,RAW!M919/SUM(RAW!$K919:$M919))</f>
        <v>0.37918939984411532</v>
      </c>
      <c r="N780">
        <f>IF(SUM(RAW!$N919:$P919)=0,0,RAW!N919/SUM(RAW!$N919:$P919))</f>
        <v>0.21140380126708905</v>
      </c>
      <c r="O780">
        <f>IF(SUM(RAW!$N919:$P919)=0,0,RAW!O919/SUM(RAW!$N919:$P919))</f>
        <v>0.32544181393797933</v>
      </c>
      <c r="P780">
        <f>IF(SUM(RAW!$N919:$P919)=0,0,RAW!P919/SUM(RAW!$N919:$P919))</f>
        <v>0.46315438479493171</v>
      </c>
      <c r="Q780">
        <f>IF(SUM(RAW!$Q919:$S919)=0,0,RAW!Q919/SUM(RAW!$Q919:$S919))</f>
        <v>0.31910211267605637</v>
      </c>
      <c r="R780">
        <f>IF(SUM(RAW!$Q919:$S919)=0,0,RAW!R919/SUM(RAW!$Q919:$S919))</f>
        <v>0.35959507042253525</v>
      </c>
      <c r="S780">
        <f>IF(SUM(RAW!$Q919:$S919)=0,0,RAW!S919/SUM(RAW!$Q919:$S919))</f>
        <v>0.32130281690140849</v>
      </c>
    </row>
    <row r="781" spans="1:19" x14ac:dyDescent="0.25">
      <c r="A781" t="s">
        <v>2752</v>
      </c>
      <c r="B781" t="s">
        <v>2753</v>
      </c>
      <c r="C781" t="s">
        <v>2754</v>
      </c>
      <c r="D781">
        <v>3</v>
      </c>
      <c r="E781">
        <f>IF(SUM(RAW!$E921:$G921)=0,0,RAW!E921/SUM(RAW!$E921:$G921))</f>
        <v>0.29466666666666669</v>
      </c>
      <c r="F781">
        <f>IF(SUM(RAW!$E921:$G921)=0,0,RAW!F921/SUM(RAW!$E921:$G921))</f>
        <v>0.37016666666666664</v>
      </c>
      <c r="G781">
        <f>IF(SUM(RAW!$E921:$G921)=0,0,RAW!G921/SUM(RAW!$E921:$G921))</f>
        <v>0.33516666666666667</v>
      </c>
      <c r="H781">
        <f>IF(SUM(RAW!$H921:$J921)=0,0,RAW!H921/SUM(RAW!$H921:$J921))</f>
        <v>0.30793401413982718</v>
      </c>
      <c r="I781">
        <f>IF(SUM(RAW!$H921:$J921)=0,0,RAW!I921/SUM(RAW!$H921:$J921))</f>
        <v>0.34925373134328358</v>
      </c>
      <c r="J781">
        <f>IF(SUM(RAW!$H921:$J921)=0,0,RAW!J921/SUM(RAW!$H921:$J921))</f>
        <v>0.34281225451688924</v>
      </c>
      <c r="K781">
        <f>IF(SUM(RAW!$K921:$M921)=0,0,RAW!K921/SUM(RAW!$K921:$M921))</f>
        <v>0.29444444444444445</v>
      </c>
      <c r="L781">
        <f>IF(SUM(RAW!$K921:$M921)=0,0,RAW!L921/SUM(RAW!$K921:$M921))</f>
        <v>0.36180555555555555</v>
      </c>
      <c r="M781">
        <f>IF(SUM(RAW!$K921:$M921)=0,0,RAW!M921/SUM(RAW!$K921:$M921))</f>
        <v>0.34375</v>
      </c>
      <c r="N781">
        <f>IF(SUM(RAW!$N921:$P921)=0,0,RAW!N921/SUM(RAW!$N921:$P921))</f>
        <v>0.28866666666666663</v>
      </c>
      <c r="O781">
        <f>IF(SUM(RAW!$N921:$P921)=0,0,RAW!O921/SUM(RAW!$N921:$P921))</f>
        <v>0.33699999999999997</v>
      </c>
      <c r="P781">
        <f>IF(SUM(RAW!$N921:$P921)=0,0,RAW!P921/SUM(RAW!$N921:$P921))</f>
        <v>0.37433333333333335</v>
      </c>
      <c r="Q781">
        <f>IF(SUM(RAW!$Q921:$S921)=0,0,RAW!Q921/SUM(RAW!$Q921:$S921))</f>
        <v>0.33962264150943389</v>
      </c>
      <c r="R781">
        <f>IF(SUM(RAW!$Q921:$S921)=0,0,RAW!R921/SUM(RAW!$Q921:$S921))</f>
        <v>0.34288824383164002</v>
      </c>
      <c r="S781">
        <f>IF(SUM(RAW!$Q921:$S921)=0,0,RAW!S921/SUM(RAW!$Q921:$S921))</f>
        <v>0.31748911465892593</v>
      </c>
    </row>
    <row r="782" spans="1:19" x14ac:dyDescent="0.25">
      <c r="A782" t="s">
        <v>2755</v>
      </c>
      <c r="B782" t="s">
        <v>2756</v>
      </c>
      <c r="C782" t="s">
        <v>2757</v>
      </c>
      <c r="D782">
        <v>3</v>
      </c>
      <c r="E782">
        <f>IF(SUM(RAW!$E922:$G922)=0,0,RAW!E922/SUM(RAW!$E922:$G922))</f>
        <v>0</v>
      </c>
      <c r="F782">
        <f>IF(SUM(RAW!$E922:$G922)=0,0,RAW!F922/SUM(RAW!$E922:$G922))</f>
        <v>0</v>
      </c>
      <c r="G782">
        <f>IF(SUM(RAW!$E922:$G922)=0,0,RAW!G922/SUM(RAW!$E922:$G922))</f>
        <v>0</v>
      </c>
      <c r="H782">
        <f>IF(SUM(RAW!$H922:$J922)=0,0,RAW!H922/SUM(RAW!$H922:$J922))</f>
        <v>0</v>
      </c>
      <c r="I782">
        <f>IF(SUM(RAW!$H922:$J922)=0,0,RAW!I922/SUM(RAW!$H922:$J922))</f>
        <v>0</v>
      </c>
      <c r="J782">
        <f>IF(SUM(RAW!$H922:$J922)=0,0,RAW!J922/SUM(RAW!$H922:$J922))</f>
        <v>0</v>
      </c>
      <c r="K782">
        <f>IF(SUM(RAW!$K922:$M922)=0,0,RAW!K922/SUM(RAW!$K922:$M922))</f>
        <v>0</v>
      </c>
      <c r="L782">
        <f>IF(SUM(RAW!$K922:$M922)=0,0,RAW!L922/SUM(RAW!$K922:$M922))</f>
        <v>0</v>
      </c>
      <c r="M782">
        <f>IF(SUM(RAW!$K922:$M922)=0,0,RAW!M922/SUM(RAW!$K922:$M922))</f>
        <v>0</v>
      </c>
      <c r="N782">
        <f>IF(SUM(RAW!$N922:$P922)=0,0,RAW!N922/SUM(RAW!$N922:$P922))</f>
        <v>0.1772742419193602</v>
      </c>
      <c r="O782">
        <f>IF(SUM(RAW!$N922:$P922)=0,0,RAW!O922/SUM(RAW!$N922:$P922))</f>
        <v>0.3675441519493502</v>
      </c>
      <c r="P782">
        <f>IF(SUM(RAW!$N922:$P922)=0,0,RAW!P922/SUM(RAW!$N922:$P922))</f>
        <v>0.4551816061312895</v>
      </c>
      <c r="Q782">
        <f>IF(SUM(RAW!$Q922:$S922)=0,0,RAW!Q922/SUM(RAW!$Q922:$S922))</f>
        <v>0</v>
      </c>
      <c r="R782">
        <f>IF(SUM(RAW!$Q922:$S922)=0,0,RAW!R922/SUM(RAW!$Q922:$S922))</f>
        <v>0</v>
      </c>
      <c r="S782">
        <f>IF(SUM(RAW!$Q922:$S922)=0,0,RAW!S922/SUM(RAW!$Q922:$S922))</f>
        <v>0</v>
      </c>
    </row>
    <row r="783" spans="1:19" x14ac:dyDescent="0.25">
      <c r="A783" t="s">
        <v>2758</v>
      </c>
      <c r="B783" t="s">
        <v>2759</v>
      </c>
      <c r="C783" t="s">
        <v>2760</v>
      </c>
      <c r="D783">
        <v>3</v>
      </c>
      <c r="E783">
        <f>IF(SUM(RAW!$E923:$G923)=0,0,RAW!E923/SUM(RAW!$E923:$G923))</f>
        <v>0</v>
      </c>
      <c r="F783">
        <f>IF(SUM(RAW!$E923:$G923)=0,0,RAW!F923/SUM(RAW!$E923:$G923))</f>
        <v>0</v>
      </c>
      <c r="G783">
        <f>IF(SUM(RAW!$E923:$G923)=0,0,RAW!G923/SUM(RAW!$E923:$G923))</f>
        <v>0</v>
      </c>
      <c r="H783">
        <f>IF(SUM(RAW!$H923:$J923)=0,0,RAW!H923/SUM(RAW!$H923:$J923))</f>
        <v>0.2954903815830966</v>
      </c>
      <c r="I783">
        <f>IF(SUM(RAW!$H923:$J923)=0,0,RAW!I923/SUM(RAW!$H923:$J923))</f>
        <v>0.34973194575843597</v>
      </c>
      <c r="J783">
        <f>IF(SUM(RAW!$H923:$J923)=0,0,RAW!J923/SUM(RAW!$H923:$J923))</f>
        <v>0.35477767265846744</v>
      </c>
      <c r="K783">
        <f>IF(SUM(RAW!$K923:$M923)=0,0,RAW!K923/SUM(RAW!$K923:$M923))</f>
        <v>0.34510211145725167</v>
      </c>
      <c r="L783">
        <f>IF(SUM(RAW!$K923:$M923)=0,0,RAW!L923/SUM(RAW!$K923:$M923))</f>
        <v>0.32087227414330222</v>
      </c>
      <c r="M783">
        <f>IF(SUM(RAW!$K923:$M923)=0,0,RAW!M923/SUM(RAW!$K923:$M923))</f>
        <v>0.33402561439944622</v>
      </c>
      <c r="N783">
        <f>IF(SUM(RAW!$N923:$P923)=0,0,RAW!N923/SUM(RAW!$N923:$P923))</f>
        <v>0</v>
      </c>
      <c r="O783">
        <f>IF(SUM(RAW!$N923:$P923)=0,0,RAW!O923/SUM(RAW!$N923:$P923))</f>
        <v>0</v>
      </c>
      <c r="P783">
        <f>IF(SUM(RAW!$N923:$P923)=0,0,RAW!P923/SUM(RAW!$N923:$P923))</f>
        <v>0</v>
      </c>
      <c r="Q783">
        <f>IF(SUM(RAW!$Q923:$S923)=0,0,RAW!Q923/SUM(RAW!$Q923:$S923))</f>
        <v>0.31371841155234659</v>
      </c>
      <c r="R783">
        <f>IF(SUM(RAW!$Q923:$S923)=0,0,RAW!R923/SUM(RAW!$Q923:$S923))</f>
        <v>0.31841155234657043</v>
      </c>
      <c r="S783">
        <f>IF(SUM(RAW!$Q923:$S923)=0,0,RAW!S923/SUM(RAW!$Q923:$S923))</f>
        <v>0.36787003610108304</v>
      </c>
    </row>
    <row r="784" spans="1:19" x14ac:dyDescent="0.25">
      <c r="A784" t="s">
        <v>2788</v>
      </c>
      <c r="B784" t="s">
        <v>2789</v>
      </c>
      <c r="C784" t="s">
        <v>2790</v>
      </c>
      <c r="D784">
        <v>3</v>
      </c>
      <c r="E784">
        <f>IF(SUM(RAW!$E933:$G933)=0,0,RAW!E933/SUM(RAW!$E933:$G933))</f>
        <v>0</v>
      </c>
      <c r="F784">
        <f>IF(SUM(RAW!$E933:$G933)=0,0,RAW!F933/SUM(RAW!$E933:$G933))</f>
        <v>0</v>
      </c>
      <c r="G784">
        <f>IF(SUM(RAW!$E933:$G933)=0,0,RAW!G933/SUM(RAW!$E933:$G933))</f>
        <v>0</v>
      </c>
      <c r="H784">
        <f>IF(SUM(RAW!$H933:$J933)=0,0,RAW!H933/SUM(RAW!$H933:$J933))</f>
        <v>0.24214356599404566</v>
      </c>
      <c r="I784">
        <f>IF(SUM(RAW!$H933:$J933)=0,0,RAW!I933/SUM(RAW!$H933:$J933))</f>
        <v>0.31442275884882565</v>
      </c>
      <c r="J784">
        <f>IF(SUM(RAW!$H933:$J933)=0,0,RAW!J933/SUM(RAW!$H933:$J933))</f>
        <v>0.44343367515712873</v>
      </c>
      <c r="K784">
        <f>IF(SUM(RAW!$K933:$M933)=0,0,RAW!K933/SUM(RAW!$K933:$M933))</f>
        <v>0.3382611756423794</v>
      </c>
      <c r="L784">
        <f>IF(SUM(RAW!$K933:$M933)=0,0,RAW!L933/SUM(RAW!$K933:$M933))</f>
        <v>0.31045406546990495</v>
      </c>
      <c r="M784">
        <f>IF(SUM(RAW!$K933:$M933)=0,0,RAW!M933/SUM(RAW!$K933:$M933))</f>
        <v>0.35128475888771554</v>
      </c>
      <c r="N784">
        <f>IF(SUM(RAW!$N933:$P933)=0,0,RAW!N933/SUM(RAW!$N933:$P933))</f>
        <v>0.28300000000000003</v>
      </c>
      <c r="O784">
        <f>IF(SUM(RAW!$N933:$P933)=0,0,RAW!O933/SUM(RAW!$N933:$P933))</f>
        <v>0.44266666666666671</v>
      </c>
      <c r="P784">
        <f>IF(SUM(RAW!$N933:$P933)=0,0,RAW!P933/SUM(RAW!$N933:$P933))</f>
        <v>0.27433333333333332</v>
      </c>
      <c r="Q784">
        <f>IF(SUM(RAW!$Q933:$S933)=0,0,RAW!Q933/SUM(RAW!$Q933:$S933))</f>
        <v>0.30378933847141942</v>
      </c>
      <c r="R784">
        <f>IF(SUM(RAW!$Q933:$S933)=0,0,RAW!R933/SUM(RAW!$Q933:$S933))</f>
        <v>0.40269749518304437</v>
      </c>
      <c r="S784">
        <f>IF(SUM(RAW!$Q933:$S933)=0,0,RAW!S933/SUM(RAW!$Q933:$S933))</f>
        <v>0.29351316634553631</v>
      </c>
    </row>
    <row r="785" spans="1:19" x14ac:dyDescent="0.25">
      <c r="A785" t="s">
        <v>2791</v>
      </c>
      <c r="B785" t="s">
        <v>2792</v>
      </c>
      <c r="C785" t="s">
        <v>2793</v>
      </c>
      <c r="D785">
        <v>3</v>
      </c>
      <c r="E785">
        <f>IF(SUM(RAW!$E934:$G934)=0,0,RAW!E934/SUM(RAW!$E934:$G934))</f>
        <v>0</v>
      </c>
      <c r="F785">
        <f>IF(SUM(RAW!$E934:$G934)=0,0,RAW!F934/SUM(RAW!$E934:$G934))</f>
        <v>0</v>
      </c>
      <c r="G785">
        <f>IF(SUM(RAW!$E934:$G934)=0,0,RAW!G934/SUM(RAW!$E934:$G934))</f>
        <v>0</v>
      </c>
      <c r="H785">
        <f>IF(SUM(RAW!$H934:$J934)=0,0,RAW!H934/SUM(RAW!$H934:$J934))</f>
        <v>0</v>
      </c>
      <c r="I785">
        <f>IF(SUM(RAW!$H934:$J934)=0,0,RAW!I934/SUM(RAW!$H934:$J934))</f>
        <v>0</v>
      </c>
      <c r="J785">
        <f>IF(SUM(RAW!$H934:$J934)=0,0,RAW!J934/SUM(RAW!$H934:$J934))</f>
        <v>0</v>
      </c>
      <c r="K785">
        <f>IF(SUM(RAW!$K934:$M934)=0,0,RAW!K934/SUM(RAW!$K934:$M934))</f>
        <v>0</v>
      </c>
      <c r="L785">
        <f>IF(SUM(RAW!$K934:$M934)=0,0,RAW!L934/SUM(RAW!$K934:$M934))</f>
        <v>0</v>
      </c>
      <c r="M785">
        <f>IF(SUM(RAW!$K934:$M934)=0,0,RAW!M934/SUM(RAW!$K934:$M934))</f>
        <v>0</v>
      </c>
      <c r="N785">
        <f>IF(SUM(RAW!$N934:$P934)=0,0,RAW!N934/SUM(RAW!$N934:$P934))</f>
        <v>0.3465511496167944</v>
      </c>
      <c r="O785">
        <f>IF(SUM(RAW!$N934:$P934)=0,0,RAW!O934/SUM(RAW!$N934:$P934))</f>
        <v>0.24191936021326221</v>
      </c>
      <c r="P785">
        <f>IF(SUM(RAW!$N934:$P934)=0,0,RAW!P934/SUM(RAW!$N934:$P934))</f>
        <v>0.41152949016994333</v>
      </c>
      <c r="Q785">
        <f>IF(SUM(RAW!$Q934:$S934)=0,0,RAW!Q934/SUM(RAW!$Q934:$S934))</f>
        <v>0</v>
      </c>
      <c r="R785">
        <f>IF(SUM(RAW!$Q934:$S934)=0,0,RAW!R934/SUM(RAW!$Q934:$S934))</f>
        <v>0</v>
      </c>
      <c r="S785">
        <f>IF(SUM(RAW!$Q934:$S934)=0,0,RAW!S934/SUM(RAW!$Q934:$S934))</f>
        <v>0</v>
      </c>
    </row>
    <row r="786" spans="1:19" x14ac:dyDescent="0.25">
      <c r="A786" t="s">
        <v>2800</v>
      </c>
      <c r="B786" t="s">
        <v>2801</v>
      </c>
      <c r="C786" t="s">
        <v>2802</v>
      </c>
      <c r="D786">
        <v>3</v>
      </c>
      <c r="E786">
        <f>IF(SUM(RAW!$E937:$G937)=0,0,RAW!E937/SUM(RAW!$E937:$G937))</f>
        <v>0.24483333333333418</v>
      </c>
      <c r="F786">
        <f>IF(SUM(RAW!$E937:$G937)=0,0,RAW!F937/SUM(RAW!$E937:$G937))</f>
        <v>0.3389999999999978</v>
      </c>
      <c r="G786">
        <f>IF(SUM(RAW!$E937:$G937)=0,0,RAW!G937/SUM(RAW!$E937:$G937))</f>
        <v>0.41616666666666807</v>
      </c>
      <c r="H786">
        <f>IF(SUM(RAW!$H937:$J937)=0,0,RAW!H937/SUM(RAW!$H937:$J937))</f>
        <v>0.35702302882415748</v>
      </c>
      <c r="I786">
        <f>IF(SUM(RAW!$H937:$J937)=0,0,RAW!I937/SUM(RAW!$H937:$J937))</f>
        <v>0.39682781759951208</v>
      </c>
      <c r="J786">
        <f>IF(SUM(RAW!$H937:$J937)=0,0,RAW!J937/SUM(RAW!$H937:$J937))</f>
        <v>0.24614915357633041</v>
      </c>
      <c r="K786">
        <f>IF(SUM(RAW!$K937:$M937)=0,0,RAW!K937/SUM(RAW!$K937:$M937))</f>
        <v>0.26102819237147595</v>
      </c>
      <c r="L786">
        <f>IF(SUM(RAW!$K937:$M937)=0,0,RAW!L937/SUM(RAW!$K937:$M937))</f>
        <v>0.3844112769485904</v>
      </c>
      <c r="M786">
        <f>IF(SUM(RAW!$K937:$M937)=0,0,RAW!M937/SUM(RAW!$K937:$M937))</f>
        <v>0.35456053067993371</v>
      </c>
      <c r="N786">
        <f>IF(SUM(RAW!$N937:$P937)=0,0,RAW!N937/SUM(RAW!$N937:$P937))</f>
        <v>0.32533333333333331</v>
      </c>
      <c r="O786">
        <f>IF(SUM(RAW!$N937:$P937)=0,0,RAW!O937/SUM(RAW!$N937:$P937))</f>
        <v>0.33333333333333331</v>
      </c>
      <c r="P786">
        <f>IF(SUM(RAW!$N937:$P937)=0,0,RAW!P937/SUM(RAW!$N937:$P937))</f>
        <v>0.34133333333333338</v>
      </c>
      <c r="Q786">
        <f>IF(SUM(RAW!$Q937:$S937)=0,0,RAW!Q937/SUM(RAW!$Q937:$S937))</f>
        <v>0.24619184849732398</v>
      </c>
      <c r="R786">
        <f>IF(SUM(RAW!$Q937:$S937)=0,0,RAW!R937/SUM(RAW!$Q937:$S937))</f>
        <v>0.43310004116920542</v>
      </c>
      <c r="S786">
        <f>IF(SUM(RAW!$Q937:$S937)=0,0,RAW!S937/SUM(RAW!$Q937:$S937))</f>
        <v>0.32070811033347058</v>
      </c>
    </row>
    <row r="787" spans="1:19" x14ac:dyDescent="0.25">
      <c r="A787" t="s">
        <v>2848</v>
      </c>
      <c r="B787" t="s">
        <v>2849</v>
      </c>
      <c r="C787" t="s">
        <v>2850</v>
      </c>
      <c r="D787">
        <v>3</v>
      </c>
      <c r="E787">
        <f>IF(SUM(RAW!$E953:$G953)=0,0,RAW!E953/SUM(RAW!$E953:$G953))</f>
        <v>0.32555425904317387</v>
      </c>
      <c r="F787">
        <f>IF(SUM(RAW!$E953:$G953)=0,0,RAW!F953/SUM(RAW!$E953:$G953))</f>
        <v>0.29338223037172861</v>
      </c>
      <c r="G787">
        <f>IF(SUM(RAW!$E953:$G953)=0,0,RAW!G953/SUM(RAW!$E953:$G953))</f>
        <v>0.38106351058509752</v>
      </c>
      <c r="H787">
        <f>IF(SUM(RAW!$H953:$J953)=0,0,RAW!H953/SUM(RAW!$H953:$J953))</f>
        <v>0.35762144053601341</v>
      </c>
      <c r="I787">
        <f>IF(SUM(RAW!$H953:$J953)=0,0,RAW!I953/SUM(RAW!$H953:$J953))</f>
        <v>0.32613065326633162</v>
      </c>
      <c r="J787">
        <f>IF(SUM(RAW!$H953:$J953)=0,0,RAW!J953/SUM(RAW!$H953:$J953))</f>
        <v>0.31624790619765497</v>
      </c>
      <c r="K787">
        <f>IF(SUM(RAW!$K953:$M953)=0,0,RAW!K953/SUM(RAW!$K953:$M953))</f>
        <v>0.38743299583085172</v>
      </c>
      <c r="L787">
        <f>IF(SUM(RAW!$K953:$M953)=0,0,RAW!L953/SUM(RAW!$K953:$M953))</f>
        <v>0.25699821322215605</v>
      </c>
      <c r="M787">
        <f>IF(SUM(RAW!$K953:$M953)=0,0,RAW!M953/SUM(RAW!$K953:$M953))</f>
        <v>0.35556879094699234</v>
      </c>
      <c r="N787">
        <f>IF(SUM(RAW!$N953:$P953)=0,0,RAW!N953/SUM(RAW!$N953:$P953))</f>
        <v>0.33533333333333332</v>
      </c>
      <c r="O787">
        <f>IF(SUM(RAW!$N953:$P953)=0,0,RAW!O953/SUM(RAW!$N953:$P953))</f>
        <v>0.29866666666666664</v>
      </c>
      <c r="P787">
        <f>IF(SUM(RAW!$N953:$P953)=0,0,RAW!P953/SUM(RAW!$N953:$P953))</f>
        <v>0.36599999999999999</v>
      </c>
      <c r="Q787">
        <f>IF(SUM(RAW!$Q953:$S953)=0,0,RAW!Q953/SUM(RAW!$Q953:$S953))</f>
        <v>0.34904601571268234</v>
      </c>
      <c r="R787">
        <f>IF(SUM(RAW!$Q953:$S953)=0,0,RAW!R953/SUM(RAW!$Q953:$S953))</f>
        <v>0.35054246165357278</v>
      </c>
      <c r="S787">
        <f>IF(SUM(RAW!$Q953:$S953)=0,0,RAW!S953/SUM(RAW!$Q953:$S953))</f>
        <v>0.30041152263374482</v>
      </c>
    </row>
    <row r="788" spans="1:19" x14ac:dyDescent="0.25">
      <c r="A788" t="s">
        <v>2854</v>
      </c>
      <c r="B788" t="s">
        <v>2855</v>
      </c>
      <c r="C788" t="s">
        <v>2856</v>
      </c>
      <c r="D788">
        <v>3</v>
      </c>
      <c r="E788">
        <f>IF(SUM(RAW!$E955:$G955)=0,0,RAW!E955/SUM(RAW!$E955:$G955))</f>
        <v>0.21413097817030494</v>
      </c>
      <c r="F788">
        <f>IF(SUM(RAW!$E955:$G955)=0,0,RAW!F955/SUM(RAW!$E955:$G955))</f>
        <v>0.39676720546575567</v>
      </c>
      <c r="G788">
        <f>IF(SUM(RAW!$E955:$G955)=0,0,RAW!G955/SUM(RAW!$E955:$G955))</f>
        <v>0.38910181636393931</v>
      </c>
      <c r="H788">
        <f>IF(SUM(RAW!$H955:$J955)=0,0,RAW!H955/SUM(RAW!$H955:$J955))</f>
        <v>0.26830499915839062</v>
      </c>
      <c r="I788">
        <f>IF(SUM(RAW!$H955:$J955)=0,0,RAW!I955/SUM(RAW!$H955:$J955))</f>
        <v>0.45480558828480067</v>
      </c>
      <c r="J788">
        <f>IF(SUM(RAW!$H955:$J955)=0,0,RAW!J955/SUM(RAW!$H955:$J955))</f>
        <v>0.27688941255680871</v>
      </c>
      <c r="K788">
        <f>IF(SUM(RAW!$K955:$M955)=0,0,RAW!K955/SUM(RAW!$K955:$M955))</f>
        <v>0.23045957732304595</v>
      </c>
      <c r="L788">
        <f>IF(SUM(RAW!$K955:$M955)=0,0,RAW!L955/SUM(RAW!$K955:$M955))</f>
        <v>0.42770882254277087</v>
      </c>
      <c r="M788">
        <f>IF(SUM(RAW!$K955:$M955)=0,0,RAW!M955/SUM(RAW!$K955:$M955))</f>
        <v>0.34183160013418318</v>
      </c>
      <c r="N788">
        <f>IF(SUM(RAW!$N955:$P955)=0,0,RAW!N955/SUM(RAW!$N955:$P955))</f>
        <v>0.2527509169723241</v>
      </c>
      <c r="O788">
        <f>IF(SUM(RAW!$N955:$P955)=0,0,RAW!O955/SUM(RAW!$N955:$P955))</f>
        <v>0.33911303767922646</v>
      </c>
      <c r="P788">
        <f>IF(SUM(RAW!$N955:$P955)=0,0,RAW!P955/SUM(RAW!$N955:$P955))</f>
        <v>0.40813604534844955</v>
      </c>
      <c r="Q788">
        <f>IF(SUM(RAW!$Q955:$S955)=0,0,RAW!Q955/SUM(RAW!$Q955:$S955))</f>
        <v>0.20006495615459566</v>
      </c>
      <c r="R788">
        <f>IF(SUM(RAW!$Q955:$S955)=0,0,RAW!R955/SUM(RAW!$Q955:$S955))</f>
        <v>0.38746346216303995</v>
      </c>
      <c r="S788">
        <f>IF(SUM(RAW!$Q955:$S955)=0,0,RAW!S955/SUM(RAW!$Q955:$S955))</f>
        <v>0.41247158168236442</v>
      </c>
    </row>
    <row r="789" spans="1:19" x14ac:dyDescent="0.25">
      <c r="A789" t="s">
        <v>2857</v>
      </c>
      <c r="B789" t="s">
        <v>2858</v>
      </c>
      <c r="C789" t="s">
        <v>2859</v>
      </c>
      <c r="D789">
        <v>3</v>
      </c>
      <c r="E789">
        <f>IF(SUM(RAW!$E956:$G956)=0,0,RAW!E956/SUM(RAW!$E956:$G956))</f>
        <v>0.24933333333333332</v>
      </c>
      <c r="F789">
        <f>IF(SUM(RAW!$E956:$G956)=0,0,RAW!F956/SUM(RAW!$E956:$G956))</f>
        <v>0.41333333333333333</v>
      </c>
      <c r="G789">
        <f>IF(SUM(RAW!$E956:$G956)=0,0,RAW!G956/SUM(RAW!$E956:$G956))</f>
        <v>0.33733333333333332</v>
      </c>
      <c r="H789">
        <f>IF(SUM(RAW!$H956:$J956)=0,0,RAW!H956/SUM(RAW!$H956:$J956))</f>
        <v>0.36199774690199032</v>
      </c>
      <c r="I789">
        <f>IF(SUM(RAW!$H956:$J956)=0,0,RAW!I956/SUM(RAW!$H956:$J956))</f>
        <v>0.35786706721742401</v>
      </c>
      <c r="J789">
        <f>IF(SUM(RAW!$H956:$J956)=0,0,RAW!J956/SUM(RAW!$H956:$J956))</f>
        <v>0.28013518588058584</v>
      </c>
      <c r="K789">
        <f>IF(SUM(RAW!$K956:$M956)=0,0,RAW!K956/SUM(RAW!$K956:$M956))</f>
        <v>0.36579427875836884</v>
      </c>
      <c r="L789">
        <f>IF(SUM(RAW!$K956:$M956)=0,0,RAW!L956/SUM(RAW!$K956:$M956))</f>
        <v>0.36305538648813146</v>
      </c>
      <c r="M789">
        <f>IF(SUM(RAW!$K956:$M956)=0,0,RAW!M956/SUM(RAW!$K956:$M956))</f>
        <v>0.27115033475349964</v>
      </c>
      <c r="N789">
        <f>IF(SUM(RAW!$N956:$P956)=0,0,RAW!N956/SUM(RAW!$N956:$P956))</f>
        <v>0.34178059353117707</v>
      </c>
      <c r="O789">
        <f>IF(SUM(RAW!$N956:$P956)=0,0,RAW!O956/SUM(RAW!$N956:$P956))</f>
        <v>0.39846615538512842</v>
      </c>
      <c r="P789">
        <f>IF(SUM(RAW!$N956:$P956)=0,0,RAW!P956/SUM(RAW!$N956:$P956))</f>
        <v>0.25975325108369463</v>
      </c>
      <c r="Q789">
        <f>IF(SUM(RAW!$Q956:$S956)=0,0,RAW!Q956/SUM(RAW!$Q956:$S956))</f>
        <v>0.33234946871310511</v>
      </c>
      <c r="R789">
        <f>IF(SUM(RAW!$Q956:$S956)=0,0,RAW!R956/SUM(RAW!$Q956:$S956))</f>
        <v>0.29840613931523025</v>
      </c>
      <c r="S789">
        <f>IF(SUM(RAW!$Q956:$S956)=0,0,RAW!S956/SUM(RAW!$Q956:$S956))</f>
        <v>0.36924439197166475</v>
      </c>
    </row>
    <row r="790" spans="1:19" x14ac:dyDescent="0.25">
      <c r="A790" t="s">
        <v>2866</v>
      </c>
      <c r="B790" t="s">
        <v>2867</v>
      </c>
      <c r="C790" t="s">
        <v>2868</v>
      </c>
      <c r="D790">
        <v>3</v>
      </c>
      <c r="E790">
        <f>IF(SUM(RAW!$E959:$G959)=0,0,RAW!E959/SUM(RAW!$E959:$G959))</f>
        <v>0</v>
      </c>
      <c r="F790">
        <f>IF(SUM(RAW!$E959:$G959)=0,0,RAW!F959/SUM(RAW!$E959:$G959))</f>
        <v>0</v>
      </c>
      <c r="G790">
        <f>IF(SUM(RAW!$E959:$G959)=0,0,RAW!G959/SUM(RAW!$E959:$G959))</f>
        <v>0</v>
      </c>
      <c r="H790">
        <f>IF(SUM(RAW!$H959:$J959)=0,0,RAW!H959/SUM(RAW!$H959:$J959))</f>
        <v>0.30063438031873746</v>
      </c>
      <c r="I790">
        <f>IF(SUM(RAW!$H959:$J959)=0,0,RAW!I959/SUM(RAW!$H959:$J959))</f>
        <v>0.39114962091907785</v>
      </c>
      <c r="J790">
        <f>IF(SUM(RAW!$H959:$J959)=0,0,RAW!J959/SUM(RAW!$H959:$J959))</f>
        <v>0.30821599876218475</v>
      </c>
      <c r="K790">
        <f>IF(SUM(RAW!$K959:$M959)=0,0,RAW!K959/SUM(RAW!$K959:$M959))</f>
        <v>0.33381977380518058</v>
      </c>
      <c r="L790">
        <f>IF(SUM(RAW!$K959:$M959)=0,0,RAW!L959/SUM(RAW!$K959:$M959))</f>
        <v>0.37686975556366287</v>
      </c>
      <c r="M790">
        <f>IF(SUM(RAW!$K959:$M959)=0,0,RAW!M959/SUM(RAW!$K959:$M959))</f>
        <v>0.2893104706311565</v>
      </c>
      <c r="N790">
        <f>IF(SUM(RAW!$N959:$P959)=0,0,RAW!N959/SUM(RAW!$N959:$P959))</f>
        <v>0</v>
      </c>
      <c r="O790">
        <f>IF(SUM(RAW!$N959:$P959)=0,0,RAW!O959/SUM(RAW!$N959:$P959))</f>
        <v>0</v>
      </c>
      <c r="P790">
        <f>IF(SUM(RAW!$N959:$P959)=0,0,RAW!P959/SUM(RAW!$N959:$P959))</f>
        <v>0</v>
      </c>
      <c r="Q790">
        <f>IF(SUM(RAW!$Q959:$S959)=0,0,RAW!Q959/SUM(RAW!$Q959:$S959))</f>
        <v>0.39706933523945681</v>
      </c>
      <c r="R790">
        <f>IF(SUM(RAW!$Q959:$S959)=0,0,RAW!R959/SUM(RAW!$Q959:$S959))</f>
        <v>0.2040743388134382</v>
      </c>
      <c r="S790">
        <f>IF(SUM(RAW!$Q959:$S959)=0,0,RAW!S959/SUM(RAW!$Q959:$S959))</f>
        <v>0.39885632594710513</v>
      </c>
    </row>
    <row r="791" spans="1:19" x14ac:dyDescent="0.25">
      <c r="A791" t="s">
        <v>2874</v>
      </c>
      <c r="B791" t="s">
        <v>2875</v>
      </c>
      <c r="C791" t="s">
        <v>2876</v>
      </c>
      <c r="D791">
        <v>3</v>
      </c>
      <c r="E791">
        <f>IF(SUM(RAW!$E962:$G962)=0,0,RAW!E962/SUM(RAW!$E962:$G962))</f>
        <v>0.31078153641059825</v>
      </c>
      <c r="F791">
        <f>IF(SUM(RAW!$E962:$G962)=0,0,RAW!F962/SUM(RAW!$E962:$G962))</f>
        <v>0.32677887018830193</v>
      </c>
      <c r="G791">
        <f>IF(SUM(RAW!$E962:$G962)=0,0,RAW!G962/SUM(RAW!$E962:$G962))</f>
        <v>0.36243959340109982</v>
      </c>
      <c r="H791">
        <f>IF(SUM(RAW!$H962:$J962)=0,0,RAW!H962/SUM(RAW!$H962:$J962))</f>
        <v>0.30560271646859083</v>
      </c>
      <c r="I791">
        <f>IF(SUM(RAW!$H962:$J962)=0,0,RAW!I962/SUM(RAW!$H962:$J962))</f>
        <v>0.33837011884550089</v>
      </c>
      <c r="J791">
        <f>IF(SUM(RAW!$H962:$J962)=0,0,RAW!J962/SUM(RAW!$H962:$J962))</f>
        <v>0.35602716468590828</v>
      </c>
      <c r="K791">
        <f>IF(SUM(RAW!$K962:$M962)=0,0,RAW!K962/SUM(RAW!$K962:$M962))</f>
        <v>0.3379240846489755</v>
      </c>
      <c r="L791">
        <f>IF(SUM(RAW!$K962:$M962)=0,0,RAW!L962/SUM(RAW!$K962:$M962))</f>
        <v>0.32448773933490088</v>
      </c>
      <c r="M791">
        <f>IF(SUM(RAW!$K962:$M962)=0,0,RAW!M962/SUM(RAW!$K962:$M962))</f>
        <v>0.33758817601612362</v>
      </c>
      <c r="N791">
        <f>IF(SUM(RAW!$N962:$P962)=0,0,RAW!N962/SUM(RAW!$N962:$P962))</f>
        <v>0</v>
      </c>
      <c r="O791">
        <f>IF(SUM(RAW!$N962:$P962)=0,0,RAW!O962/SUM(RAW!$N962:$P962))</f>
        <v>0</v>
      </c>
      <c r="P791">
        <f>IF(SUM(RAW!$N962:$P962)=0,0,RAW!P962/SUM(RAW!$N962:$P962))</f>
        <v>0</v>
      </c>
      <c r="Q791">
        <f>IF(SUM(RAW!$Q962:$S962)=0,0,RAW!Q962/SUM(RAW!$Q962:$S962))</f>
        <v>0.29287767486426058</v>
      </c>
      <c r="R791">
        <f>IF(SUM(RAW!$Q962:$S962)=0,0,RAW!R962/SUM(RAW!$Q962:$S962))</f>
        <v>0.31683168316831684</v>
      </c>
      <c r="S791">
        <f>IF(SUM(RAW!$Q962:$S962)=0,0,RAW!S962/SUM(RAW!$Q962:$S962))</f>
        <v>0.39029064196742252</v>
      </c>
    </row>
    <row r="792" spans="1:19" x14ac:dyDescent="0.25">
      <c r="A792" t="s">
        <v>2877</v>
      </c>
      <c r="B792" t="s">
        <v>2878</v>
      </c>
      <c r="C792" t="s">
        <v>2879</v>
      </c>
      <c r="D792">
        <v>3</v>
      </c>
      <c r="E792">
        <f>IF(SUM(RAW!$E963:$G963)=0,0,RAW!E963/SUM(RAW!$E963:$G963))</f>
        <v>0</v>
      </c>
      <c r="F792">
        <f>IF(SUM(RAW!$E963:$G963)=0,0,RAW!F963/SUM(RAW!$E963:$G963))</f>
        <v>0</v>
      </c>
      <c r="G792">
        <f>IF(SUM(RAW!$E963:$G963)=0,0,RAW!G963/SUM(RAW!$E963:$G963))</f>
        <v>0</v>
      </c>
      <c r="H792">
        <f>IF(SUM(RAW!$H963:$J963)=0,0,RAW!H963/SUM(RAW!$H963:$J963))</f>
        <v>0</v>
      </c>
      <c r="I792">
        <f>IF(SUM(RAW!$H963:$J963)=0,0,RAW!I963/SUM(RAW!$H963:$J963))</f>
        <v>0</v>
      </c>
      <c r="J792">
        <f>IF(SUM(RAW!$H963:$J963)=0,0,RAW!J963/SUM(RAW!$H963:$J963))</f>
        <v>0</v>
      </c>
      <c r="K792">
        <f>IF(SUM(RAW!$K963:$M963)=0,0,RAW!K963/SUM(RAW!$K963:$M963))</f>
        <v>0</v>
      </c>
      <c r="L792">
        <f>IF(SUM(RAW!$K963:$M963)=0,0,RAW!L963/SUM(RAW!$K963:$M963))</f>
        <v>0</v>
      </c>
      <c r="M792">
        <f>IF(SUM(RAW!$K963:$M963)=0,0,RAW!M963/SUM(RAW!$K963:$M963))</f>
        <v>0</v>
      </c>
      <c r="N792">
        <f>IF(SUM(RAW!$N963:$P963)=0,0,RAW!N963/SUM(RAW!$N963:$P963))</f>
        <v>0.22500000000000001</v>
      </c>
      <c r="O792">
        <f>IF(SUM(RAW!$N963:$P963)=0,0,RAW!O963/SUM(RAW!$N963:$P963))</f>
        <v>0.40233333333333332</v>
      </c>
      <c r="P792">
        <f>IF(SUM(RAW!$N963:$P963)=0,0,RAW!P963/SUM(RAW!$N963:$P963))</f>
        <v>0.37266666666666665</v>
      </c>
      <c r="Q792">
        <f>IF(SUM(RAW!$Q963:$S963)=0,0,RAW!Q963/SUM(RAW!$Q963:$S963))</f>
        <v>0</v>
      </c>
      <c r="R792">
        <f>IF(SUM(RAW!$Q963:$S963)=0,0,RAW!R963/SUM(RAW!$Q963:$S963))</f>
        <v>0</v>
      </c>
      <c r="S792">
        <f>IF(SUM(RAW!$Q963:$S963)=0,0,RAW!S963/SUM(RAW!$Q963:$S963))</f>
        <v>0</v>
      </c>
    </row>
    <row r="793" spans="1:19" x14ac:dyDescent="0.25">
      <c r="A793" t="s">
        <v>2883</v>
      </c>
      <c r="B793" t="s">
        <v>2884</v>
      </c>
      <c r="C793" t="s">
        <v>2885</v>
      </c>
      <c r="D793">
        <v>3</v>
      </c>
      <c r="E793">
        <f>IF(SUM(RAW!$E965:$G965)=0,0,RAW!E965/SUM(RAW!$E965:$G965))</f>
        <v>0</v>
      </c>
      <c r="F793">
        <f>IF(SUM(RAW!$E965:$G965)=0,0,RAW!F965/SUM(RAW!$E965:$G965))</f>
        <v>0</v>
      </c>
      <c r="G793">
        <f>IF(SUM(RAW!$E965:$G965)=0,0,RAW!G965/SUM(RAW!$E965:$G965))</f>
        <v>0</v>
      </c>
      <c r="H793">
        <f>IF(SUM(RAW!$H965:$J965)=0,0,RAW!H965/SUM(RAW!$H965:$J965))</f>
        <v>0</v>
      </c>
      <c r="I793">
        <f>IF(SUM(RAW!$H965:$J965)=0,0,RAW!I965/SUM(RAW!$H965:$J965))</f>
        <v>0</v>
      </c>
      <c r="J793">
        <f>IF(SUM(RAW!$H965:$J965)=0,0,RAW!J965/SUM(RAW!$H965:$J965))</f>
        <v>0</v>
      </c>
      <c r="K793">
        <f>IF(SUM(RAW!$K965:$M965)=0,0,RAW!K965/SUM(RAW!$K965:$M965))</f>
        <v>0</v>
      </c>
      <c r="L793">
        <f>IF(SUM(RAW!$K965:$M965)=0,0,RAW!L965/SUM(RAW!$K965:$M965))</f>
        <v>0</v>
      </c>
      <c r="M793">
        <f>IF(SUM(RAW!$K965:$M965)=0,0,RAW!M965/SUM(RAW!$K965:$M965))</f>
        <v>0</v>
      </c>
      <c r="N793">
        <f>IF(SUM(RAW!$N965:$P965)=0,0,RAW!N965/SUM(RAW!$N965:$P965))</f>
        <v>0.23766666666666666</v>
      </c>
      <c r="O793">
        <f>IF(SUM(RAW!$N965:$P965)=0,0,RAW!O965/SUM(RAW!$N965:$P965))</f>
        <v>0.3143333333333333</v>
      </c>
      <c r="P793">
        <f>IF(SUM(RAW!$N965:$P965)=0,0,RAW!P965/SUM(RAW!$N965:$P965))</f>
        <v>0.44800000000000001</v>
      </c>
      <c r="Q793">
        <f>IF(SUM(RAW!$Q965:$S965)=0,0,RAW!Q965/SUM(RAW!$Q965:$S965))</f>
        <v>0</v>
      </c>
      <c r="R793">
        <f>IF(SUM(RAW!$Q965:$S965)=0,0,RAW!R965/SUM(RAW!$Q965:$S965))</f>
        <v>0</v>
      </c>
      <c r="S793">
        <f>IF(SUM(RAW!$Q965:$S965)=0,0,RAW!S965/SUM(RAW!$Q965:$S965))</f>
        <v>0</v>
      </c>
    </row>
    <row r="794" spans="1:19" x14ac:dyDescent="0.25">
      <c r="A794" t="s">
        <v>2889</v>
      </c>
      <c r="B794" t="s">
        <v>2890</v>
      </c>
      <c r="C794" t="s">
        <v>2891</v>
      </c>
      <c r="D794">
        <v>3</v>
      </c>
      <c r="E794">
        <f>IF(SUM(RAW!$E967:$G967)=0,0,RAW!E967/SUM(RAW!$E967:$G967))</f>
        <v>0.26587764627437904</v>
      </c>
      <c r="F794">
        <f>IF(SUM(RAW!$E967:$G967)=0,0,RAW!F967/SUM(RAW!$E967:$G967))</f>
        <v>0.37439573262210363</v>
      </c>
      <c r="G794">
        <f>IF(SUM(RAW!$E967:$G967)=0,0,RAW!G967/SUM(RAW!$E967:$G967))</f>
        <v>0.35972662110351722</v>
      </c>
      <c r="H794">
        <f>IF(SUM(RAW!$H967:$J967)=0,0,RAW!H967/SUM(RAW!$H967:$J967))</f>
        <v>0.314647981314648</v>
      </c>
      <c r="I794">
        <f>IF(SUM(RAW!$H967:$J967)=0,0,RAW!I967/SUM(RAW!$H967:$J967))</f>
        <v>0.36019352686019357</v>
      </c>
      <c r="J794">
        <f>IF(SUM(RAW!$H967:$J967)=0,0,RAW!J967/SUM(RAW!$H967:$J967))</f>
        <v>0.32515849182515849</v>
      </c>
      <c r="K794">
        <f>IF(SUM(RAW!$K967:$M967)=0,0,RAW!K967/SUM(RAW!$K967:$M967))</f>
        <v>0.22109400589584016</v>
      </c>
      <c r="L794">
        <f>IF(SUM(RAW!$K967:$M967)=0,0,RAW!L967/SUM(RAW!$K967:$M967))</f>
        <v>0.42089747789059939</v>
      </c>
      <c r="M794">
        <f>IF(SUM(RAW!$K967:$M967)=0,0,RAW!M967/SUM(RAW!$K967:$M967))</f>
        <v>0.35800851621356039</v>
      </c>
      <c r="N794">
        <f>IF(SUM(RAW!$N967:$P967)=0,0,RAW!N967/SUM(RAW!$N967:$P967))</f>
        <v>0</v>
      </c>
      <c r="O794">
        <f>IF(SUM(RAW!$N967:$P967)=0,0,RAW!O967/SUM(RAW!$N967:$P967))</f>
        <v>0</v>
      </c>
      <c r="P794">
        <f>IF(SUM(RAW!$N967:$P967)=0,0,RAW!P967/SUM(RAW!$N967:$P967))</f>
        <v>0</v>
      </c>
      <c r="Q794">
        <f>IF(SUM(RAW!$Q967:$S967)=0,0,RAW!Q967/SUM(RAW!$Q967:$S967))</f>
        <v>0.31741192411924113</v>
      </c>
      <c r="R794">
        <f>IF(SUM(RAW!$Q967:$S967)=0,0,RAW!R967/SUM(RAW!$Q967:$S967))</f>
        <v>0.35196476964769646</v>
      </c>
      <c r="S794">
        <f>IF(SUM(RAW!$Q967:$S967)=0,0,RAW!S967/SUM(RAW!$Q967:$S967))</f>
        <v>0.33062330623306224</v>
      </c>
    </row>
    <row r="795" spans="1:19" x14ac:dyDescent="0.25">
      <c r="A795" t="s">
        <v>2907</v>
      </c>
      <c r="B795" t="s">
        <v>2908</v>
      </c>
      <c r="C795" t="s">
        <v>2909</v>
      </c>
      <c r="D795">
        <v>3</v>
      </c>
      <c r="E795">
        <f>IF(SUM(RAW!$E973:$G973)=0,0,RAW!E973/SUM(RAW!$E973:$G973))</f>
        <v>0.3101666666666677</v>
      </c>
      <c r="F795">
        <f>IF(SUM(RAW!$E973:$G973)=0,0,RAW!F973/SUM(RAW!$E973:$G973))</f>
        <v>0.33816666666666445</v>
      </c>
      <c r="G795">
        <f>IF(SUM(RAW!$E973:$G973)=0,0,RAW!G973/SUM(RAW!$E973:$G973))</f>
        <v>0.35166666666666785</v>
      </c>
      <c r="H795">
        <f>IF(SUM(RAW!$H973:$J973)=0,0,RAW!H973/SUM(RAW!$H973:$J973))</f>
        <v>0</v>
      </c>
      <c r="I795">
        <f>IF(SUM(RAW!$H973:$J973)=0,0,RAW!I973/SUM(RAW!$H973:$J973))</f>
        <v>0</v>
      </c>
      <c r="J795">
        <f>IF(SUM(RAW!$H973:$J973)=0,0,RAW!J973/SUM(RAW!$H973:$J973))</f>
        <v>0</v>
      </c>
      <c r="K795">
        <f>IF(SUM(RAW!$K973:$M973)=0,0,RAW!K973/SUM(RAW!$K973:$M973))</f>
        <v>0</v>
      </c>
      <c r="L795">
        <f>IF(SUM(RAW!$K973:$M973)=0,0,RAW!L973/SUM(RAW!$K973:$M973))</f>
        <v>0</v>
      </c>
      <c r="M795">
        <f>IF(SUM(RAW!$K973:$M973)=0,0,RAW!M973/SUM(RAW!$K973:$M973))</f>
        <v>0</v>
      </c>
      <c r="N795">
        <f>IF(SUM(RAW!$N973:$P973)=0,0,RAW!N973/SUM(RAW!$N973:$P973))</f>
        <v>0</v>
      </c>
      <c r="O795">
        <f>IF(SUM(RAW!$N973:$P973)=0,0,RAW!O973/SUM(RAW!$N973:$P973))</f>
        <v>0</v>
      </c>
      <c r="P795">
        <f>IF(SUM(RAW!$N973:$P973)=0,0,RAW!P973/SUM(RAW!$N973:$P973))</f>
        <v>0</v>
      </c>
      <c r="Q795">
        <f>IF(SUM(RAW!$Q973:$S973)=0,0,RAW!Q973/SUM(RAW!$Q973:$S973))</f>
        <v>0</v>
      </c>
      <c r="R795">
        <f>IF(SUM(RAW!$Q973:$S973)=0,0,RAW!R973/SUM(RAW!$Q973:$S973))</f>
        <v>0</v>
      </c>
      <c r="S795">
        <f>IF(SUM(RAW!$Q973:$S973)=0,0,RAW!S973/SUM(RAW!$Q973:$S973))</f>
        <v>0</v>
      </c>
    </row>
    <row r="796" spans="1:19" x14ac:dyDescent="0.25">
      <c r="A796" t="s">
        <v>2940</v>
      </c>
      <c r="B796" t="s">
        <v>2941</v>
      </c>
      <c r="C796" t="s">
        <v>2942</v>
      </c>
      <c r="D796">
        <v>3</v>
      </c>
      <c r="E796">
        <f>IF(SUM(RAW!$E984:$G984)=0,0,RAW!E984/SUM(RAW!$E984:$G984))</f>
        <v>0.33427762039660058</v>
      </c>
      <c r="F796">
        <f>IF(SUM(RAW!$E984:$G984)=0,0,RAW!F984/SUM(RAW!$E984:$G984))</f>
        <v>0.33444425929011834</v>
      </c>
      <c r="G796">
        <f>IF(SUM(RAW!$E984:$G984)=0,0,RAW!G984/SUM(RAW!$E984:$G984))</f>
        <v>0.33127812031328119</v>
      </c>
      <c r="H796">
        <f>IF(SUM(RAW!$H984:$J984)=0,0,RAW!H984/SUM(RAW!$H984:$J984))</f>
        <v>0.31238095238095243</v>
      </c>
      <c r="I796">
        <f>IF(SUM(RAW!$H984:$J984)=0,0,RAW!I984/SUM(RAW!$H984:$J984))</f>
        <v>0.36444444444444446</v>
      </c>
      <c r="J796">
        <f>IF(SUM(RAW!$H984:$J984)=0,0,RAW!J984/SUM(RAW!$H984:$J984))</f>
        <v>0.32317460317460317</v>
      </c>
      <c r="K796">
        <f>IF(SUM(RAW!$K984:$M984)=0,0,RAW!K984/SUM(RAW!$K984:$M984))</f>
        <v>0.35310635310635313</v>
      </c>
      <c r="L796">
        <f>IF(SUM(RAW!$K984:$M984)=0,0,RAW!L984/SUM(RAW!$K984:$M984))</f>
        <v>0.33309933309933315</v>
      </c>
      <c r="M796">
        <f>IF(SUM(RAW!$K984:$M984)=0,0,RAW!M984/SUM(RAW!$K984:$M984))</f>
        <v>0.31379431379431383</v>
      </c>
      <c r="N796">
        <f>IF(SUM(RAW!$N984:$P984)=0,0,RAW!N984/SUM(RAW!$N984:$P984))</f>
        <v>0.31189603465511495</v>
      </c>
      <c r="O796">
        <f>IF(SUM(RAW!$N984:$P984)=0,0,RAW!O984/SUM(RAW!$N984:$P984))</f>
        <v>0.3342219260246585</v>
      </c>
      <c r="P796">
        <f>IF(SUM(RAW!$N984:$P984)=0,0,RAW!P984/SUM(RAW!$N984:$P984))</f>
        <v>0.35388203932022666</v>
      </c>
      <c r="Q796">
        <f>IF(SUM(RAW!$Q984:$S984)=0,0,RAW!Q984/SUM(RAW!$Q984:$S984))</f>
        <v>0</v>
      </c>
      <c r="R796">
        <f>IF(SUM(RAW!$Q984:$S984)=0,0,RAW!R984/SUM(RAW!$Q984:$S984))</f>
        <v>0</v>
      </c>
      <c r="S796">
        <f>IF(SUM(RAW!$Q984:$S984)=0,0,RAW!S984/SUM(RAW!$Q984:$S984))</f>
        <v>0</v>
      </c>
    </row>
    <row r="797" spans="1:19" x14ac:dyDescent="0.25">
      <c r="A797" t="s">
        <v>2949</v>
      </c>
      <c r="B797" t="s">
        <v>2950</v>
      </c>
      <c r="C797" t="s">
        <v>2951</v>
      </c>
      <c r="D797">
        <v>3</v>
      </c>
      <c r="E797">
        <f>IF(SUM(RAW!$E987:$G987)=0,0,RAW!E987/SUM(RAW!$E987:$G987))</f>
        <v>0.56899999999999995</v>
      </c>
      <c r="F797">
        <f>IF(SUM(RAW!$E987:$G987)=0,0,RAW!F987/SUM(RAW!$E987:$G987))</f>
        <v>0.26250000000000001</v>
      </c>
      <c r="G797">
        <f>IF(SUM(RAW!$E987:$G987)=0,0,RAW!G987/SUM(RAW!$E987:$G987))</f>
        <v>0.16849999999999998</v>
      </c>
      <c r="H797">
        <f>IF(SUM(RAW!$H987:$J987)=0,0,RAW!H987/SUM(RAW!$H987:$J987))</f>
        <v>0.54534445640473506</v>
      </c>
      <c r="I797">
        <f>IF(SUM(RAW!$H987:$J987)=0,0,RAW!I987/SUM(RAW!$H987:$J987))</f>
        <v>0.26466630785791245</v>
      </c>
      <c r="J797">
        <f>IF(SUM(RAW!$H987:$J987)=0,0,RAW!J987/SUM(RAW!$H987:$J987))</f>
        <v>0.18998923573735249</v>
      </c>
      <c r="K797">
        <f>IF(SUM(RAW!$K987:$M987)=0,0,RAW!K987/SUM(RAW!$K987:$M987))</f>
        <v>0.35610401057734686</v>
      </c>
      <c r="L797">
        <f>IF(SUM(RAW!$K987:$M987)=0,0,RAW!L987/SUM(RAW!$K987:$M987))</f>
        <v>0.32877919788453064</v>
      </c>
      <c r="M797">
        <f>IF(SUM(RAW!$K987:$M987)=0,0,RAW!M987/SUM(RAW!$K987:$M987))</f>
        <v>0.31511679153812255</v>
      </c>
      <c r="N797">
        <f>IF(SUM(RAW!$N987:$P987)=0,0,RAW!N987/SUM(RAW!$N987:$P987))</f>
        <v>0.35733333333333334</v>
      </c>
      <c r="O797">
        <f>IF(SUM(RAW!$N987:$P987)=0,0,RAW!O987/SUM(RAW!$N987:$P987))</f>
        <v>0.45100000000000001</v>
      </c>
      <c r="P797">
        <f>IF(SUM(RAW!$N987:$P987)=0,0,RAW!P987/SUM(RAW!$N987:$P987))</f>
        <v>0.19166666666666668</v>
      </c>
      <c r="Q797">
        <f>IF(SUM(RAW!$Q987:$S987)=0,0,RAW!Q987/SUM(RAW!$Q987:$S987))</f>
        <v>0.35</v>
      </c>
      <c r="R797">
        <f>IF(SUM(RAW!$Q987:$S987)=0,0,RAW!R987/SUM(RAW!$Q987:$S987))</f>
        <v>0.30956521739130438</v>
      </c>
      <c r="S797">
        <f>IF(SUM(RAW!$Q987:$S987)=0,0,RAW!S987/SUM(RAW!$Q987:$S987))</f>
        <v>0.34043478260869564</v>
      </c>
    </row>
    <row r="798" spans="1:19" x14ac:dyDescent="0.25">
      <c r="A798" t="s">
        <v>2952</v>
      </c>
      <c r="B798" t="s">
        <v>2953</v>
      </c>
      <c r="C798" t="s">
        <v>2954</v>
      </c>
      <c r="D798">
        <v>3</v>
      </c>
      <c r="E798">
        <f>IF(SUM(RAW!$E988:$G988)=0,0,RAW!E988/SUM(RAW!$E988:$G988))</f>
        <v>0</v>
      </c>
      <c r="F798">
        <f>IF(SUM(RAW!$E988:$G988)=0,0,RAW!F988/SUM(RAW!$E988:$G988))</f>
        <v>0</v>
      </c>
      <c r="G798">
        <f>IF(SUM(RAW!$E988:$G988)=0,0,RAW!G988/SUM(RAW!$E988:$G988))</f>
        <v>0</v>
      </c>
      <c r="H798">
        <f>IF(SUM(RAW!$H988:$J988)=0,0,RAW!H988/SUM(RAW!$H988:$J988))</f>
        <v>0.27082330284063566</v>
      </c>
      <c r="I798">
        <f>IF(SUM(RAW!$H988:$J988)=0,0,RAW!I988/SUM(RAW!$H988:$J988))</f>
        <v>0.43066923447279704</v>
      </c>
      <c r="J798">
        <f>IF(SUM(RAW!$H988:$J988)=0,0,RAW!J988/SUM(RAW!$H988:$J988))</f>
        <v>0.2985074626865673</v>
      </c>
      <c r="K798">
        <f>IF(SUM(RAW!$K988:$M988)=0,0,RAW!K988/SUM(RAW!$K988:$M988))</f>
        <v>0.25547850208044381</v>
      </c>
      <c r="L798">
        <f>IF(SUM(RAW!$K988:$M988)=0,0,RAW!L988/SUM(RAW!$K988:$M988))</f>
        <v>0.42330097087378638</v>
      </c>
      <c r="M798">
        <f>IF(SUM(RAW!$K988:$M988)=0,0,RAW!M988/SUM(RAW!$K988:$M988))</f>
        <v>0.32122052704576975</v>
      </c>
      <c r="N798">
        <f>IF(SUM(RAW!$N988:$P988)=0,0,RAW!N988/SUM(RAW!$N988:$P988))</f>
        <v>0.192</v>
      </c>
      <c r="O798">
        <f>IF(SUM(RAW!$N988:$P988)=0,0,RAW!O988/SUM(RAW!$N988:$P988))</f>
        <v>0.55366666666666664</v>
      </c>
      <c r="P798">
        <f>IF(SUM(RAW!$N988:$P988)=0,0,RAW!P988/SUM(RAW!$N988:$P988))</f>
        <v>0.2543333333333333</v>
      </c>
      <c r="Q798">
        <f>IF(SUM(RAW!$Q988:$S988)=0,0,RAW!Q988/SUM(RAW!$Q988:$S988))</f>
        <v>0.27641509433962264</v>
      </c>
      <c r="R798">
        <f>IF(SUM(RAW!$Q988:$S988)=0,0,RAW!R988/SUM(RAW!$Q988:$S988))</f>
        <v>0.48702830188679247</v>
      </c>
      <c r="S798">
        <f>IF(SUM(RAW!$Q988:$S988)=0,0,RAW!S988/SUM(RAW!$Q988:$S988))</f>
        <v>0.23655660377358489</v>
      </c>
    </row>
    <row r="799" spans="1:19" x14ac:dyDescent="0.25">
      <c r="A799" t="s">
        <v>2955</v>
      </c>
      <c r="B799" t="s">
        <v>2956</v>
      </c>
      <c r="C799" t="s">
        <v>2957</v>
      </c>
      <c r="D799">
        <v>3</v>
      </c>
      <c r="E799">
        <f>IF(SUM(RAW!$E989:$G989)=0,0,RAW!E989/SUM(RAW!$E989:$G989))</f>
        <v>0.29928345275787366</v>
      </c>
      <c r="F799">
        <f>IF(SUM(RAW!$E989:$G989)=0,0,RAW!F989/SUM(RAW!$E989:$G989))</f>
        <v>0.32261289785035824</v>
      </c>
      <c r="G799">
        <f>IF(SUM(RAW!$E989:$G989)=0,0,RAW!G989/SUM(RAW!$E989:$G989))</f>
        <v>0.37810364939176805</v>
      </c>
      <c r="H799">
        <f>IF(SUM(RAW!$H989:$J989)=0,0,RAW!H989/SUM(RAW!$H989:$J989))</f>
        <v>0.30231444533120488</v>
      </c>
      <c r="I799">
        <f>IF(SUM(RAW!$H989:$J989)=0,0,RAW!I989/SUM(RAW!$H989:$J989))</f>
        <v>0.35131683958499615</v>
      </c>
      <c r="J799">
        <f>IF(SUM(RAW!$H989:$J989)=0,0,RAW!J989/SUM(RAW!$H989:$J989))</f>
        <v>0.34636871508379902</v>
      </c>
      <c r="K799">
        <f>IF(SUM(RAW!$K989:$M989)=0,0,RAW!K989/SUM(RAW!$K989:$M989))</f>
        <v>0.29425287356321839</v>
      </c>
      <c r="L799">
        <f>IF(SUM(RAW!$K989:$M989)=0,0,RAW!L989/SUM(RAW!$K989:$M989))</f>
        <v>0.37279693486590038</v>
      </c>
      <c r="M799">
        <f>IF(SUM(RAW!$K989:$M989)=0,0,RAW!M989/SUM(RAW!$K989:$M989))</f>
        <v>0.33295019157088124</v>
      </c>
      <c r="N799">
        <f>IF(SUM(RAW!$N989:$P989)=0,0,RAW!N989/SUM(RAW!$N989:$P989))</f>
        <v>0</v>
      </c>
      <c r="O799">
        <f>IF(SUM(RAW!$N989:$P989)=0,0,RAW!O989/SUM(RAW!$N989:$P989))</f>
        <v>0</v>
      </c>
      <c r="P799">
        <f>IF(SUM(RAW!$N989:$P989)=0,0,RAW!P989/SUM(RAW!$N989:$P989))</f>
        <v>0</v>
      </c>
      <c r="Q799">
        <f>IF(SUM(RAW!$Q989:$S989)=0,0,RAW!Q989/SUM(RAW!$Q989:$S989))</f>
        <v>0.27904000000000001</v>
      </c>
      <c r="R799">
        <f>IF(SUM(RAW!$Q989:$S989)=0,0,RAW!R989/SUM(RAW!$Q989:$S989))</f>
        <v>0.31968000000000002</v>
      </c>
      <c r="S799">
        <f>IF(SUM(RAW!$Q989:$S989)=0,0,RAW!S989/SUM(RAW!$Q989:$S989))</f>
        <v>0.40128000000000003</v>
      </c>
    </row>
    <row r="800" spans="1:19" x14ac:dyDescent="0.25">
      <c r="A800" s="1">
        <v>42988</v>
      </c>
      <c r="B800" t="s">
        <v>2964</v>
      </c>
      <c r="C800" t="s">
        <v>2965</v>
      </c>
      <c r="D800">
        <v>3</v>
      </c>
      <c r="E800">
        <f>IF(SUM(RAW!$E992:$G992)=0,0,RAW!E992/SUM(RAW!$E992:$G992))</f>
        <v>0.26783333333333331</v>
      </c>
      <c r="F800">
        <f>IF(SUM(RAW!$E992:$G992)=0,0,RAW!F992/SUM(RAW!$E992:$G992))</f>
        <v>0.41183333333333333</v>
      </c>
      <c r="G800">
        <f>IF(SUM(RAW!$E992:$G992)=0,0,RAW!G992/SUM(RAW!$E992:$G992))</f>
        <v>0.3203333333333333</v>
      </c>
      <c r="H800">
        <f>IF(SUM(RAW!$H992:$J992)=0,0,RAW!H992/SUM(RAW!$H992:$J992))</f>
        <v>0</v>
      </c>
      <c r="I800">
        <f>IF(SUM(RAW!$H992:$J992)=0,0,RAW!I992/SUM(RAW!$H992:$J992))</f>
        <v>0</v>
      </c>
      <c r="J800">
        <f>IF(SUM(RAW!$H992:$J992)=0,0,RAW!J992/SUM(RAW!$H992:$J992))</f>
        <v>0</v>
      </c>
      <c r="K800">
        <f>IF(SUM(RAW!$K992:$M992)=0,0,RAW!K992/SUM(RAW!$K992:$M992))</f>
        <v>0</v>
      </c>
      <c r="L800">
        <f>IF(SUM(RAW!$K992:$M992)=0,0,RAW!L992/SUM(RAW!$K992:$M992))</f>
        <v>0</v>
      </c>
      <c r="M800">
        <f>IF(SUM(RAW!$K992:$M992)=0,0,RAW!M992/SUM(RAW!$K992:$M992))</f>
        <v>0</v>
      </c>
      <c r="N800">
        <f>IF(SUM(RAW!$N992:$P992)=0,0,RAW!N992/SUM(RAW!$N992:$P992))</f>
        <v>0</v>
      </c>
      <c r="O800">
        <f>IF(SUM(RAW!$N992:$P992)=0,0,RAW!O992/SUM(RAW!$N992:$P992))</f>
        <v>0</v>
      </c>
      <c r="P800">
        <f>IF(SUM(RAW!$N992:$P992)=0,0,RAW!P992/SUM(RAW!$N992:$P992))</f>
        <v>0</v>
      </c>
      <c r="Q800">
        <f>IF(SUM(RAW!$Q992:$S992)=0,0,RAW!Q992/SUM(RAW!$Q992:$S992))</f>
        <v>0</v>
      </c>
      <c r="R800">
        <f>IF(SUM(RAW!$Q992:$S992)=0,0,RAW!R992/SUM(RAW!$Q992:$S992))</f>
        <v>0</v>
      </c>
      <c r="S800">
        <f>IF(SUM(RAW!$Q992:$S992)=0,0,RAW!S992/SUM(RAW!$Q992:$S992))</f>
        <v>0</v>
      </c>
    </row>
    <row r="801" spans="1:19" x14ac:dyDescent="0.25">
      <c r="A801" t="s">
        <v>2977</v>
      </c>
      <c r="B801" t="s">
        <v>2978</v>
      </c>
      <c r="C801" t="s">
        <v>2979</v>
      </c>
      <c r="D801">
        <v>3</v>
      </c>
      <c r="E801">
        <f>IF(SUM(RAW!$E997:$G997)=0,0,RAW!E997/SUM(RAW!$E997:$G997))</f>
        <v>0</v>
      </c>
      <c r="F801">
        <f>IF(SUM(RAW!$E997:$G997)=0,0,RAW!F997/SUM(RAW!$E997:$G997))</f>
        <v>0</v>
      </c>
      <c r="G801">
        <f>IF(SUM(RAW!$E997:$G997)=0,0,RAW!G997/SUM(RAW!$E997:$G997))</f>
        <v>0</v>
      </c>
      <c r="H801">
        <f>IF(SUM(RAW!$H997:$J997)=0,0,RAW!H997/SUM(RAW!$H997:$J997))</f>
        <v>0.23297551157329754</v>
      </c>
      <c r="I801">
        <f>IF(SUM(RAW!$H997:$J997)=0,0,RAW!I997/SUM(RAW!$H997:$J997))</f>
        <v>0.31667225763166723</v>
      </c>
      <c r="J801">
        <f>IF(SUM(RAW!$H997:$J997)=0,0,RAW!J997/SUM(RAW!$H997:$J997))</f>
        <v>0.45035223079503517</v>
      </c>
      <c r="K801">
        <f>IF(SUM(RAW!$K997:$M997)=0,0,RAW!K997/SUM(RAW!$K997:$M997))</f>
        <v>0.29804758999389874</v>
      </c>
      <c r="L801">
        <f>IF(SUM(RAW!$K997:$M997)=0,0,RAW!L997/SUM(RAW!$K997:$M997))</f>
        <v>0.32397803538743136</v>
      </c>
      <c r="M801">
        <f>IF(SUM(RAW!$K997:$M997)=0,0,RAW!M997/SUM(RAW!$K997:$M997))</f>
        <v>0.37797437461866995</v>
      </c>
      <c r="N801">
        <f>IF(SUM(RAW!$N997:$P997)=0,0,RAW!N997/SUM(RAW!$N997:$P997))</f>
        <v>0</v>
      </c>
      <c r="O801">
        <f>IF(SUM(RAW!$N997:$P997)=0,0,RAW!O997/SUM(RAW!$N997:$P997))</f>
        <v>0</v>
      </c>
      <c r="P801">
        <f>IF(SUM(RAW!$N997:$P997)=0,0,RAW!P997/SUM(RAW!$N997:$P997))</f>
        <v>0</v>
      </c>
      <c r="Q801">
        <f>IF(SUM(RAW!$Q997:$S997)=0,0,RAW!Q997/SUM(RAW!$Q997:$S997))</f>
        <v>0.33997825299021384</v>
      </c>
      <c r="R801">
        <f>IF(SUM(RAW!$Q997:$S997)=0,0,RAW!R997/SUM(RAW!$Q997:$S997))</f>
        <v>0.31569409206234145</v>
      </c>
      <c r="S801">
        <f>IF(SUM(RAW!$Q997:$S997)=0,0,RAW!S997/SUM(RAW!$Q997:$S997))</f>
        <v>0.34432765494744477</v>
      </c>
    </row>
    <row r="802" spans="1:19" x14ac:dyDescent="0.25">
      <c r="A802" t="s">
        <v>2980</v>
      </c>
      <c r="B802" t="s">
        <v>2981</v>
      </c>
      <c r="C802" t="s">
        <v>2982</v>
      </c>
      <c r="D802">
        <v>3</v>
      </c>
      <c r="E802">
        <f>IF(SUM(RAW!$E998:$G998)=0,0,RAW!E998/SUM(RAW!$E998:$G998))</f>
        <v>0</v>
      </c>
      <c r="F802">
        <f>IF(SUM(RAW!$E998:$G998)=0,0,RAW!F998/SUM(RAW!$E998:$G998))</f>
        <v>0</v>
      </c>
      <c r="G802">
        <f>IF(SUM(RAW!$E998:$G998)=0,0,RAW!G998/SUM(RAW!$E998:$G998))</f>
        <v>0</v>
      </c>
      <c r="H802">
        <f>IF(SUM(RAW!$H998:$J998)=0,0,RAW!H998/SUM(RAW!$H998:$J998))</f>
        <v>0.30381016042780851</v>
      </c>
      <c r="I802">
        <f>IF(SUM(RAW!$H998:$J998)=0,0,RAW!I998/SUM(RAW!$H998:$J998))</f>
        <v>0.33706550802139146</v>
      </c>
      <c r="J802">
        <f>IF(SUM(RAW!$H998:$J998)=0,0,RAW!J998/SUM(RAW!$H998:$J998))</f>
        <v>0.35912433155079992</v>
      </c>
      <c r="K802">
        <f>IF(SUM(RAW!$K998:$M998)=0,0,RAW!K998/SUM(RAW!$K998:$M998))</f>
        <v>0.32094376212023273</v>
      </c>
      <c r="L802">
        <f>IF(SUM(RAW!$K998:$M998)=0,0,RAW!L998/SUM(RAW!$K998:$M998))</f>
        <v>0.34227537168713645</v>
      </c>
      <c r="M802">
        <f>IF(SUM(RAW!$K998:$M998)=0,0,RAW!M998/SUM(RAW!$K998:$M998))</f>
        <v>0.33678086619263092</v>
      </c>
      <c r="N802">
        <f>IF(SUM(RAW!$N998:$P998)=0,0,RAW!N998/SUM(RAW!$N998:$P998))</f>
        <v>0.28633333333333333</v>
      </c>
      <c r="O802">
        <f>IF(SUM(RAW!$N998:$P998)=0,0,RAW!O998/SUM(RAW!$N998:$P998))</f>
        <v>0.27866666666666667</v>
      </c>
      <c r="P802">
        <f>IF(SUM(RAW!$N998:$P998)=0,0,RAW!P998/SUM(RAW!$N998:$P998))</f>
        <v>0.435</v>
      </c>
      <c r="Q802">
        <f>IF(SUM(RAW!$Q998:$S998)=0,0,RAW!Q998/SUM(RAW!$Q998:$S998))</f>
        <v>0.28630136986301369</v>
      </c>
      <c r="R802">
        <f>IF(SUM(RAW!$Q998:$S998)=0,0,RAW!R998/SUM(RAW!$Q998:$S998))</f>
        <v>0.30821917808219179</v>
      </c>
      <c r="S802">
        <f>IF(SUM(RAW!$Q998:$S998)=0,0,RAW!S998/SUM(RAW!$Q998:$S998))</f>
        <v>0.40547945205479452</v>
      </c>
    </row>
    <row r="803" spans="1:19" x14ac:dyDescent="0.25">
      <c r="A803" t="s">
        <v>3007</v>
      </c>
      <c r="B803" t="s">
        <v>3008</v>
      </c>
      <c r="C803" t="s">
        <v>3009</v>
      </c>
      <c r="D803">
        <v>3</v>
      </c>
      <c r="E803">
        <f>IF(SUM(RAW!$E1007:$G1007)=0,0,RAW!E1007/SUM(RAW!$E1007:$G1007))</f>
        <v>0.27112147975337536</v>
      </c>
      <c r="F803">
        <f>IF(SUM(RAW!$E1007:$G1007)=0,0,RAW!F1007/SUM(RAW!$E1007:$G1007))</f>
        <v>0.36977170471587856</v>
      </c>
      <c r="G803">
        <f>IF(SUM(RAW!$E1007:$G1007)=0,0,RAW!G1007/SUM(RAW!$E1007:$G1007))</f>
        <v>0.35910681553074608</v>
      </c>
      <c r="H803">
        <f>IF(SUM(RAW!$H1007:$J1007)=0,0,RAW!H1007/SUM(RAW!$H1007:$J1007))</f>
        <v>0.3030401560721841</v>
      </c>
      <c r="I803">
        <f>IF(SUM(RAW!$H1007:$J1007)=0,0,RAW!I1007/SUM(RAW!$H1007:$J1007))</f>
        <v>0.35815314582994762</v>
      </c>
      <c r="J803">
        <f>IF(SUM(RAW!$H1007:$J1007)=0,0,RAW!J1007/SUM(RAW!$H1007:$J1007))</f>
        <v>0.33880669809786818</v>
      </c>
      <c r="K803">
        <f>IF(SUM(RAW!$K1007:$M1007)=0,0,RAW!K1007/SUM(RAW!$K1007:$M1007))</f>
        <v>0.31383399209486168</v>
      </c>
      <c r="L803">
        <f>IF(SUM(RAW!$K1007:$M1007)=0,0,RAW!L1007/SUM(RAW!$K1007:$M1007))</f>
        <v>0.33201581027667987</v>
      </c>
      <c r="M803">
        <f>IF(SUM(RAW!$K1007:$M1007)=0,0,RAW!M1007/SUM(RAW!$K1007:$M1007))</f>
        <v>0.35415019762845845</v>
      </c>
      <c r="N803">
        <f>IF(SUM(RAW!$N1007:$P1007)=0,0,RAW!N1007/SUM(RAW!$N1007:$P1007))</f>
        <v>0.22866666666666666</v>
      </c>
      <c r="O803">
        <f>IF(SUM(RAW!$N1007:$P1007)=0,0,RAW!O1007/SUM(RAW!$N1007:$P1007))</f>
        <v>0.36666666666666664</v>
      </c>
      <c r="P803">
        <f>IF(SUM(RAW!$N1007:$P1007)=0,0,RAW!P1007/SUM(RAW!$N1007:$P1007))</f>
        <v>0.40466666666666667</v>
      </c>
      <c r="Q803">
        <f>IF(SUM(RAW!$Q1007:$S1007)=0,0,RAW!Q1007/SUM(RAW!$Q1007:$S1007))</f>
        <v>0.32570051220247065</v>
      </c>
      <c r="R803">
        <f>IF(SUM(RAW!$Q1007:$S1007)=0,0,RAW!R1007/SUM(RAW!$Q1007:$S1007))</f>
        <v>0.35824043386562221</v>
      </c>
      <c r="S803">
        <f>IF(SUM(RAW!$Q1007:$S1007)=0,0,RAW!S1007/SUM(RAW!$Q1007:$S1007))</f>
        <v>0.31605905393190725</v>
      </c>
    </row>
    <row r="804" spans="1:19" x14ac:dyDescent="0.25">
      <c r="A804" t="s">
        <v>3028</v>
      </c>
      <c r="B804" t="s">
        <v>3029</v>
      </c>
      <c r="C804" t="s">
        <v>3030</v>
      </c>
      <c r="D804">
        <v>3</v>
      </c>
      <c r="E804">
        <f>IF(SUM(RAW!$E1014:$G1014)=0,0,RAW!E1014/SUM(RAW!$E1014:$G1014))</f>
        <v>0</v>
      </c>
      <c r="F804">
        <f>IF(SUM(RAW!$E1014:$G1014)=0,0,RAW!F1014/SUM(RAW!$E1014:$G1014))</f>
        <v>0</v>
      </c>
      <c r="G804">
        <f>IF(SUM(RAW!$E1014:$G1014)=0,0,RAW!G1014/SUM(RAW!$E1014:$G1014))</f>
        <v>0</v>
      </c>
      <c r="H804">
        <f>IF(SUM(RAW!$H1014:$J1014)=0,0,RAW!H1014/SUM(RAW!$H1014:$J1014))</f>
        <v>0</v>
      </c>
      <c r="I804">
        <f>IF(SUM(RAW!$H1014:$J1014)=0,0,RAW!I1014/SUM(RAW!$H1014:$J1014))</f>
        <v>0</v>
      </c>
      <c r="J804">
        <f>IF(SUM(RAW!$H1014:$J1014)=0,0,RAW!J1014/SUM(RAW!$H1014:$J1014))</f>
        <v>0</v>
      </c>
      <c r="K804">
        <f>IF(SUM(RAW!$K1014:$M1014)=0,0,RAW!K1014/SUM(RAW!$K1014:$M1014))</f>
        <v>0</v>
      </c>
      <c r="L804">
        <f>IF(SUM(RAW!$K1014:$M1014)=0,0,RAW!L1014/SUM(RAW!$K1014:$M1014))</f>
        <v>0</v>
      </c>
      <c r="M804">
        <f>IF(SUM(RAW!$K1014:$M1014)=0,0,RAW!M1014/SUM(RAW!$K1014:$M1014))</f>
        <v>0</v>
      </c>
      <c r="N804">
        <f>IF(SUM(RAW!$N1014:$P1014)=0,0,RAW!N1014/SUM(RAW!$N1014:$P1014))</f>
        <v>0.13933333333333334</v>
      </c>
      <c r="O804">
        <f>IF(SUM(RAW!$N1014:$P1014)=0,0,RAW!O1014/SUM(RAW!$N1014:$P1014))</f>
        <v>0.67600000000000005</v>
      </c>
      <c r="P804">
        <f>IF(SUM(RAW!$N1014:$P1014)=0,0,RAW!P1014/SUM(RAW!$N1014:$P1014))</f>
        <v>0.18466666666666667</v>
      </c>
      <c r="Q804">
        <f>IF(SUM(RAW!$Q1014:$S1014)=0,0,RAW!Q1014/SUM(RAW!$Q1014:$S1014))</f>
        <v>0</v>
      </c>
      <c r="R804">
        <f>IF(SUM(RAW!$Q1014:$S1014)=0,0,RAW!R1014/SUM(RAW!$Q1014:$S1014))</f>
        <v>0</v>
      </c>
      <c r="S804">
        <f>IF(SUM(RAW!$Q1014:$S1014)=0,0,RAW!S1014/SUM(RAW!$Q1014:$S1014))</f>
        <v>0</v>
      </c>
    </row>
    <row r="805" spans="1:19" x14ac:dyDescent="0.25">
      <c r="A805" t="s">
        <v>3034</v>
      </c>
      <c r="B805" t="s">
        <v>3035</v>
      </c>
      <c r="C805" t="s">
        <v>3036</v>
      </c>
      <c r="D805">
        <v>3</v>
      </c>
      <c r="E805">
        <f>IF(SUM(RAW!$E1016:$G1016)=0,0,RAW!E1016/SUM(RAW!$E1016:$G1016))</f>
        <v>0.28283333333333333</v>
      </c>
      <c r="F805">
        <f>IF(SUM(RAW!$E1016:$G1016)=0,0,RAW!F1016/SUM(RAW!$E1016:$G1016))</f>
        <v>0.36300000000000004</v>
      </c>
      <c r="G805">
        <f>IF(SUM(RAW!$E1016:$G1016)=0,0,RAW!G1016/SUM(RAW!$E1016:$G1016))</f>
        <v>0.35416666666666669</v>
      </c>
      <c r="H805">
        <f>IF(SUM(RAW!$H1016:$J1016)=0,0,RAW!H1016/SUM(RAW!$H1016:$J1016))</f>
        <v>0.33679072605247107</v>
      </c>
      <c r="I805">
        <f>IF(SUM(RAW!$H1016:$J1016)=0,0,RAW!I1016/SUM(RAW!$H1016:$J1016))</f>
        <v>0.3418242830994509</v>
      </c>
      <c r="J805">
        <f>IF(SUM(RAW!$H1016:$J1016)=0,0,RAW!J1016/SUM(RAW!$H1016:$J1016))</f>
        <v>0.32138499084807814</v>
      </c>
      <c r="K805">
        <f>IF(SUM(RAW!$K1016:$M1016)=0,0,RAW!K1016/SUM(RAW!$K1016:$M1016))</f>
        <v>0.28843390804597702</v>
      </c>
      <c r="L805">
        <f>IF(SUM(RAW!$K1016:$M1016)=0,0,RAW!L1016/SUM(RAW!$K1016:$M1016))</f>
        <v>0.36494252873563221</v>
      </c>
      <c r="M805">
        <f>IF(SUM(RAW!$K1016:$M1016)=0,0,RAW!M1016/SUM(RAW!$K1016:$M1016))</f>
        <v>0.34662356321839083</v>
      </c>
      <c r="N805">
        <f>IF(SUM(RAW!$N1016:$P1016)=0,0,RAW!N1016/SUM(RAW!$N1016:$P1016))</f>
        <v>0.3</v>
      </c>
      <c r="O805">
        <f>IF(SUM(RAW!$N1016:$P1016)=0,0,RAW!O1016/SUM(RAW!$N1016:$P1016))</f>
        <v>0.33900000000000002</v>
      </c>
      <c r="P805">
        <f>IF(SUM(RAW!$N1016:$P1016)=0,0,RAW!P1016/SUM(RAW!$N1016:$P1016))</f>
        <v>0.36099999999999999</v>
      </c>
      <c r="Q805">
        <f>IF(SUM(RAW!$Q1016:$S1016)=0,0,RAW!Q1016/SUM(RAW!$Q1016:$S1016))</f>
        <v>0.31240601503759396</v>
      </c>
      <c r="R805">
        <f>IF(SUM(RAW!$Q1016:$S1016)=0,0,RAW!R1016/SUM(RAW!$Q1016:$S1016))</f>
        <v>0.33195488721804511</v>
      </c>
      <c r="S805">
        <f>IF(SUM(RAW!$Q1016:$S1016)=0,0,RAW!S1016/SUM(RAW!$Q1016:$S1016))</f>
        <v>0.35563909774436087</v>
      </c>
    </row>
    <row r="806" spans="1:19" x14ac:dyDescent="0.25">
      <c r="A806" t="s">
        <v>3064</v>
      </c>
      <c r="B806" t="s">
        <v>3065</v>
      </c>
      <c r="C806" t="s">
        <v>3066</v>
      </c>
      <c r="D806">
        <v>3</v>
      </c>
      <c r="E806">
        <f>IF(SUM(RAW!$E1026:$G1026)=0,0,RAW!E1026/SUM(RAW!$E1026:$G1026))</f>
        <v>0</v>
      </c>
      <c r="F806">
        <f>IF(SUM(RAW!$E1026:$G1026)=0,0,RAW!F1026/SUM(RAW!$E1026:$G1026))</f>
        <v>0</v>
      </c>
      <c r="G806">
        <f>IF(SUM(RAW!$E1026:$G1026)=0,0,RAW!G1026/SUM(RAW!$E1026:$G1026))</f>
        <v>0</v>
      </c>
      <c r="H806">
        <f>IF(SUM(RAW!$H1026:$J1026)=0,0,RAW!H1026/SUM(RAW!$H1026:$J1026))</f>
        <v>0.22816995650719307</v>
      </c>
      <c r="I806">
        <f>IF(SUM(RAW!$H1026:$J1026)=0,0,RAW!I1026/SUM(RAW!$H1026:$J1026))</f>
        <v>0.4376045500167281</v>
      </c>
      <c r="J806">
        <f>IF(SUM(RAW!$H1026:$J1026)=0,0,RAW!J1026/SUM(RAW!$H1026:$J1026))</f>
        <v>0.33422549347607899</v>
      </c>
      <c r="K806">
        <f>IF(SUM(RAW!$K1026:$M1026)=0,0,RAW!K1026/SUM(RAW!$K1026:$M1026))</f>
        <v>0.22410358565737051</v>
      </c>
      <c r="L806">
        <f>IF(SUM(RAW!$K1026:$M1026)=0,0,RAW!L1026/SUM(RAW!$K1026:$M1026))</f>
        <v>0.44355909694555112</v>
      </c>
      <c r="M806">
        <f>IF(SUM(RAW!$K1026:$M1026)=0,0,RAW!M1026/SUM(RAW!$K1026:$M1026))</f>
        <v>0.33233731739707834</v>
      </c>
      <c r="N806">
        <f>IF(SUM(RAW!$N1026:$P1026)=0,0,RAW!N1026/SUM(RAW!$N1026:$P1026))</f>
        <v>0</v>
      </c>
      <c r="O806">
        <f>IF(SUM(RAW!$N1026:$P1026)=0,0,RAW!O1026/SUM(RAW!$N1026:$P1026))</f>
        <v>0</v>
      </c>
      <c r="P806">
        <f>IF(SUM(RAW!$N1026:$P1026)=0,0,RAW!P1026/SUM(RAW!$N1026:$P1026))</f>
        <v>0</v>
      </c>
      <c r="Q806">
        <f>IF(SUM(RAW!$Q1026:$S1026)=0,0,RAW!Q1026/SUM(RAW!$Q1026:$S1026))</f>
        <v>0</v>
      </c>
      <c r="R806">
        <f>IF(SUM(RAW!$Q1026:$S1026)=0,0,RAW!R1026/SUM(RAW!$Q1026:$S1026))</f>
        <v>0</v>
      </c>
      <c r="S806">
        <f>IF(SUM(RAW!$Q1026:$S1026)=0,0,RAW!S1026/SUM(RAW!$Q1026:$S1026))</f>
        <v>0</v>
      </c>
    </row>
    <row r="807" spans="1:19" x14ac:dyDescent="0.25">
      <c r="A807" t="s">
        <v>3079</v>
      </c>
      <c r="B807" t="s">
        <v>3080</v>
      </c>
      <c r="C807" t="s">
        <v>3081</v>
      </c>
      <c r="D807">
        <v>3</v>
      </c>
      <c r="E807">
        <f>IF(SUM(RAW!$E1031:$G1031)=0,0,RAW!E1031/SUM(RAW!$E1031:$G1031))</f>
        <v>0</v>
      </c>
      <c r="F807">
        <f>IF(SUM(RAW!$E1031:$G1031)=0,0,RAW!F1031/SUM(RAW!$E1031:$G1031))</f>
        <v>0</v>
      </c>
      <c r="G807">
        <f>IF(SUM(RAW!$E1031:$G1031)=0,0,RAW!G1031/SUM(RAW!$E1031:$G1031))</f>
        <v>0</v>
      </c>
      <c r="H807">
        <f>IF(SUM(RAW!$H1031:$J1031)=0,0,RAW!H1031/SUM(RAW!$H1031:$J1031))</f>
        <v>0.3235294117647059</v>
      </c>
      <c r="I807">
        <f>IF(SUM(RAW!$H1031:$J1031)=0,0,RAW!I1031/SUM(RAW!$H1031:$J1031))</f>
        <v>0.39296046287367403</v>
      </c>
      <c r="J807">
        <f>IF(SUM(RAW!$H1031:$J1031)=0,0,RAW!J1031/SUM(RAW!$H1031:$J1031))</f>
        <v>0.28351012536162007</v>
      </c>
      <c r="K807">
        <f>IF(SUM(RAW!$K1031:$M1031)=0,0,RAW!K1031/SUM(RAW!$K1031:$M1031))</f>
        <v>0.38232373386295926</v>
      </c>
      <c r="L807">
        <f>IF(SUM(RAW!$K1031:$M1031)=0,0,RAW!L1031/SUM(RAW!$K1031:$M1031))</f>
        <v>0.36941410129096319</v>
      </c>
      <c r="M807">
        <f>IF(SUM(RAW!$K1031:$M1031)=0,0,RAW!M1031/SUM(RAW!$K1031:$M1031))</f>
        <v>0.24826216484607744</v>
      </c>
      <c r="N807">
        <f>IF(SUM(RAW!$N1031:$P1031)=0,0,RAW!N1031/SUM(RAW!$N1031:$P1031))</f>
        <v>0</v>
      </c>
      <c r="O807">
        <f>IF(SUM(RAW!$N1031:$P1031)=0,0,RAW!O1031/SUM(RAW!$N1031:$P1031))</f>
        <v>0</v>
      </c>
      <c r="P807">
        <f>IF(SUM(RAW!$N1031:$P1031)=0,0,RAW!P1031/SUM(RAW!$N1031:$P1031))</f>
        <v>0</v>
      </c>
      <c r="Q807">
        <f>IF(SUM(RAW!$Q1031:$S1031)=0,0,RAW!Q1031/SUM(RAW!$Q1031:$S1031))</f>
        <v>0.3316400580551524</v>
      </c>
      <c r="R807">
        <f>IF(SUM(RAW!$Q1031:$S1031)=0,0,RAW!R1031/SUM(RAW!$Q1031:$S1031))</f>
        <v>0.23584905660377356</v>
      </c>
      <c r="S807">
        <f>IF(SUM(RAW!$Q1031:$S1031)=0,0,RAW!S1031/SUM(RAW!$Q1031:$S1031))</f>
        <v>0.43251088534107401</v>
      </c>
    </row>
    <row r="808" spans="1:19" x14ac:dyDescent="0.25">
      <c r="A808" t="s">
        <v>3106</v>
      </c>
      <c r="B808" t="s">
        <v>3107</v>
      </c>
      <c r="C808" t="s">
        <v>3108</v>
      </c>
      <c r="D808">
        <v>3</v>
      </c>
      <c r="E808">
        <f>IF(SUM(RAW!$E1040:$G1040)=0,0,RAW!E1040/SUM(RAW!$E1040:$G1040))</f>
        <v>0.2545</v>
      </c>
      <c r="F808">
        <f>IF(SUM(RAW!$E1040:$G1040)=0,0,RAW!F1040/SUM(RAW!$E1040:$G1040))</f>
        <v>0.29066666666666668</v>
      </c>
      <c r="G808">
        <f>IF(SUM(RAW!$E1040:$G1040)=0,0,RAW!G1040/SUM(RAW!$E1040:$G1040))</f>
        <v>0.45483333333333331</v>
      </c>
      <c r="H808">
        <f>IF(SUM(RAW!$H1040:$J1040)=0,0,RAW!H1040/SUM(RAW!$H1040:$J1040))</f>
        <v>0.39199192462987886</v>
      </c>
      <c r="I808">
        <f>IF(SUM(RAW!$H1040:$J1040)=0,0,RAW!I1040/SUM(RAW!$H1040:$J1040))</f>
        <v>0.31292059219380891</v>
      </c>
      <c r="J808">
        <f>IF(SUM(RAW!$H1040:$J1040)=0,0,RAW!J1040/SUM(RAW!$H1040:$J1040))</f>
        <v>0.29508748317631228</v>
      </c>
      <c r="K808">
        <f>IF(SUM(RAW!$K1040:$M1040)=0,0,RAW!K1040/SUM(RAW!$K1040:$M1040))</f>
        <v>0.25007407407407412</v>
      </c>
      <c r="L808">
        <f>IF(SUM(RAW!$K1040:$M1040)=0,0,RAW!L1040/SUM(RAW!$K1040:$M1040))</f>
        <v>0.31792592592592595</v>
      </c>
      <c r="M808">
        <f>IF(SUM(RAW!$K1040:$M1040)=0,0,RAW!M1040/SUM(RAW!$K1040:$M1040))</f>
        <v>0.43200000000000005</v>
      </c>
      <c r="N808">
        <f>IF(SUM(RAW!$N1040:$P1040)=0,0,RAW!N1040/SUM(RAW!$N1040:$P1040))</f>
        <v>0.33111037012337446</v>
      </c>
      <c r="O808">
        <f>IF(SUM(RAW!$N1040:$P1040)=0,0,RAW!O1040/SUM(RAW!$N1040:$P1040))</f>
        <v>0.26875625208402804</v>
      </c>
      <c r="P808">
        <f>IF(SUM(RAW!$N1040:$P1040)=0,0,RAW!P1040/SUM(RAW!$N1040:$P1040))</f>
        <v>0.40013337779259756</v>
      </c>
      <c r="Q808">
        <f>IF(SUM(RAW!$Q1040:$S1040)=0,0,RAW!Q1040/SUM(RAW!$Q1040:$S1040))</f>
        <v>0.30708955223880596</v>
      </c>
      <c r="R808">
        <f>IF(SUM(RAW!$Q1040:$S1040)=0,0,RAW!R1040/SUM(RAW!$Q1040:$S1040))</f>
        <v>0.34104477611940298</v>
      </c>
      <c r="S808">
        <f>IF(SUM(RAW!$Q1040:$S1040)=0,0,RAW!S1040/SUM(RAW!$Q1040:$S1040))</f>
        <v>0.35186567164179106</v>
      </c>
    </row>
    <row r="809" spans="1:19" x14ac:dyDescent="0.25">
      <c r="A809" t="s">
        <v>3115</v>
      </c>
      <c r="B809" t="s">
        <v>3116</v>
      </c>
      <c r="C809" t="s">
        <v>3117</v>
      </c>
      <c r="D809">
        <v>3</v>
      </c>
      <c r="E809">
        <f>IF(SUM(RAW!$E1043:$G1043)=0,0,RAW!E1043/SUM(RAW!$E1043:$G1043))</f>
        <v>0</v>
      </c>
      <c r="F809">
        <f>IF(SUM(RAW!$E1043:$G1043)=0,0,RAW!F1043/SUM(RAW!$E1043:$G1043))</f>
        <v>0</v>
      </c>
      <c r="G809">
        <f>IF(SUM(RAW!$E1043:$G1043)=0,0,RAW!G1043/SUM(RAW!$E1043:$G1043))</f>
        <v>0</v>
      </c>
      <c r="H809">
        <f>IF(SUM(RAW!$H1043:$J1043)=0,0,RAW!H1043/SUM(RAW!$H1043:$J1043))</f>
        <v>0.47785744411640657</v>
      </c>
      <c r="I809">
        <f>IF(SUM(RAW!$H1043:$J1043)=0,0,RAW!I1043/SUM(RAW!$H1043:$J1043))</f>
        <v>0.28187825108955433</v>
      </c>
      <c r="J809">
        <f>IF(SUM(RAW!$H1043:$J1043)=0,0,RAW!J1043/SUM(RAW!$H1043:$J1043))</f>
        <v>0.2402643047940391</v>
      </c>
      <c r="K809">
        <f>IF(SUM(RAW!$K1043:$M1043)=0,0,RAW!K1043/SUM(RAW!$K1043:$M1043))</f>
        <v>0.27759871071716363</v>
      </c>
      <c r="L809">
        <f>IF(SUM(RAW!$K1043:$M1043)=0,0,RAW!L1043/SUM(RAW!$K1043:$M1043))</f>
        <v>0.30459307010475423</v>
      </c>
      <c r="M809">
        <f>IF(SUM(RAW!$K1043:$M1043)=0,0,RAW!M1043/SUM(RAW!$K1043:$M1043))</f>
        <v>0.4178082191780822</v>
      </c>
      <c r="N809">
        <f>IF(SUM(RAW!$N1043:$P1043)=0,0,RAW!N1043/SUM(RAW!$N1043:$P1043))</f>
        <v>0.40333333333333332</v>
      </c>
      <c r="O809">
        <f>IF(SUM(RAW!$N1043:$P1043)=0,0,RAW!O1043/SUM(RAW!$N1043:$P1043))</f>
        <v>0.23833333333333334</v>
      </c>
      <c r="P809">
        <f>IF(SUM(RAW!$N1043:$P1043)=0,0,RAW!P1043/SUM(RAW!$N1043:$P1043))</f>
        <v>0.35833333333333334</v>
      </c>
      <c r="Q809">
        <f>IF(SUM(RAW!$Q1043:$S1043)=0,0,RAW!Q1043/SUM(RAW!$Q1043:$S1043))</f>
        <v>0.34234608985024961</v>
      </c>
      <c r="R809">
        <f>IF(SUM(RAW!$Q1043:$S1043)=0,0,RAW!R1043/SUM(RAW!$Q1043:$S1043))</f>
        <v>0.28452579034941766</v>
      </c>
      <c r="S809">
        <f>IF(SUM(RAW!$Q1043:$S1043)=0,0,RAW!S1043/SUM(RAW!$Q1043:$S1043))</f>
        <v>0.37312811980033284</v>
      </c>
    </row>
    <row r="810" spans="1:19" x14ac:dyDescent="0.25">
      <c r="A810" t="s">
        <v>3142</v>
      </c>
      <c r="B810" t="s">
        <v>3143</v>
      </c>
      <c r="C810" t="s">
        <v>3144</v>
      </c>
      <c r="D810">
        <v>3</v>
      </c>
      <c r="E810">
        <f>IF(SUM(RAW!$E1052:$G1052)=0,0,RAW!E1052/SUM(RAW!$E1052:$G1052))</f>
        <v>0.26795534077653727</v>
      </c>
      <c r="F810">
        <f>IF(SUM(RAW!$E1052:$G1052)=0,0,RAW!F1052/SUM(RAW!$E1052:$G1052))</f>
        <v>0.32544575904015999</v>
      </c>
      <c r="G810">
        <f>IF(SUM(RAW!$E1052:$G1052)=0,0,RAW!G1052/SUM(RAW!$E1052:$G1052))</f>
        <v>0.40659890018330275</v>
      </c>
      <c r="H810">
        <f>IF(SUM(RAW!$H1052:$J1052)=0,0,RAW!H1052/SUM(RAW!$H1052:$J1052))</f>
        <v>0.34051076614922382</v>
      </c>
      <c r="I810">
        <f>IF(SUM(RAW!$H1052:$J1052)=0,0,RAW!I1052/SUM(RAW!$H1052:$J1052))</f>
        <v>0.34418294107828407</v>
      </c>
      <c r="J810">
        <f>IF(SUM(RAW!$H1052:$J1052)=0,0,RAW!J1052/SUM(RAW!$H1052:$J1052))</f>
        <v>0.31530629277249206</v>
      </c>
      <c r="K810">
        <f>IF(SUM(RAW!$K1052:$M1052)=0,0,RAW!K1052/SUM(RAW!$K1052:$M1052))</f>
        <v>0.33156146179401991</v>
      </c>
      <c r="L810">
        <f>IF(SUM(RAW!$K1052:$M1052)=0,0,RAW!L1052/SUM(RAW!$K1052:$M1052))</f>
        <v>0.30265780730897007</v>
      </c>
      <c r="M810">
        <f>IF(SUM(RAW!$K1052:$M1052)=0,0,RAW!M1052/SUM(RAW!$K1052:$M1052))</f>
        <v>0.36578073089700996</v>
      </c>
      <c r="N810">
        <f>IF(SUM(RAW!$N1052:$P1052)=0,0,RAW!N1052/SUM(RAW!$N1052:$P1052))</f>
        <v>0</v>
      </c>
      <c r="O810">
        <f>IF(SUM(RAW!$N1052:$P1052)=0,0,RAW!O1052/SUM(RAW!$N1052:$P1052))</f>
        <v>0</v>
      </c>
      <c r="P810">
        <f>IF(SUM(RAW!$N1052:$P1052)=0,0,RAW!P1052/SUM(RAW!$N1052:$P1052))</f>
        <v>0</v>
      </c>
      <c r="Q810">
        <f>IF(SUM(RAW!$Q1052:$S1052)=0,0,RAW!Q1052/SUM(RAW!$Q1052:$S1052))</f>
        <v>0.3015343562374917</v>
      </c>
      <c r="R810">
        <f>IF(SUM(RAW!$Q1052:$S1052)=0,0,RAW!R1052/SUM(RAW!$Q1052:$S1052))</f>
        <v>0.28485657104736489</v>
      </c>
      <c r="S810">
        <f>IF(SUM(RAW!$Q1052:$S1052)=0,0,RAW!S1052/SUM(RAW!$Q1052:$S1052))</f>
        <v>0.41360907271514341</v>
      </c>
    </row>
    <row r="811" spans="1:19" x14ac:dyDescent="0.25">
      <c r="A811" t="s">
        <v>3157</v>
      </c>
      <c r="B811" t="s">
        <v>3158</v>
      </c>
      <c r="C811" t="s">
        <v>3159</v>
      </c>
      <c r="D811">
        <v>3</v>
      </c>
      <c r="E811">
        <f>IF(SUM(RAW!$E1057:$G1057)=0,0,RAW!E1057/SUM(RAW!$E1057:$G1057))</f>
        <v>0.25458180606464514</v>
      </c>
      <c r="F811">
        <f>IF(SUM(RAW!$E1057:$G1057)=0,0,RAW!F1057/SUM(RAW!$E1057:$G1057))</f>
        <v>0.33972009330223257</v>
      </c>
      <c r="G811">
        <f>IF(SUM(RAW!$E1057:$G1057)=0,0,RAW!G1057/SUM(RAW!$E1057:$G1057))</f>
        <v>0.40569810063312228</v>
      </c>
      <c r="H811">
        <f>IF(SUM(RAW!$H1057:$J1057)=0,0,RAW!H1057/SUM(RAW!$H1057:$J1057))</f>
        <v>0</v>
      </c>
      <c r="I811">
        <f>IF(SUM(RAW!$H1057:$J1057)=0,0,RAW!I1057/SUM(RAW!$H1057:$J1057))</f>
        <v>0</v>
      </c>
      <c r="J811">
        <f>IF(SUM(RAW!$H1057:$J1057)=0,0,RAW!J1057/SUM(RAW!$H1057:$J1057))</f>
        <v>0</v>
      </c>
      <c r="K811">
        <f>IF(SUM(RAW!$K1057:$M1057)=0,0,RAW!K1057/SUM(RAW!$K1057:$M1057))</f>
        <v>0</v>
      </c>
      <c r="L811">
        <f>IF(SUM(RAW!$K1057:$M1057)=0,0,RAW!L1057/SUM(RAW!$K1057:$M1057))</f>
        <v>0</v>
      </c>
      <c r="M811">
        <f>IF(SUM(RAW!$K1057:$M1057)=0,0,RAW!M1057/SUM(RAW!$K1057:$M1057))</f>
        <v>0</v>
      </c>
      <c r="N811">
        <f>IF(SUM(RAW!$N1057:$P1057)=0,0,RAW!N1057/SUM(RAW!$N1057:$P1057))</f>
        <v>0.23333333333333334</v>
      </c>
      <c r="O811">
        <f>IF(SUM(RAW!$N1057:$P1057)=0,0,RAW!O1057/SUM(RAW!$N1057:$P1057))</f>
        <v>0.34300000000000003</v>
      </c>
      <c r="P811">
        <f>IF(SUM(RAW!$N1057:$P1057)=0,0,RAW!P1057/SUM(RAW!$N1057:$P1057))</f>
        <v>0.42366666666666664</v>
      </c>
      <c r="Q811">
        <f>IF(SUM(RAW!$Q1057:$S1057)=0,0,RAW!Q1057/SUM(RAW!$Q1057:$S1057))</f>
        <v>0</v>
      </c>
      <c r="R811">
        <f>IF(SUM(RAW!$Q1057:$S1057)=0,0,RAW!R1057/SUM(RAW!$Q1057:$S1057))</f>
        <v>0</v>
      </c>
      <c r="S811">
        <f>IF(SUM(RAW!$Q1057:$S1057)=0,0,RAW!S1057/SUM(RAW!$Q1057:$S1057))</f>
        <v>0</v>
      </c>
    </row>
    <row r="812" spans="1:19" x14ac:dyDescent="0.25">
      <c r="A812" t="s">
        <v>3163</v>
      </c>
      <c r="B812" t="s">
        <v>3164</v>
      </c>
      <c r="C812" t="s">
        <v>3165</v>
      </c>
      <c r="D812">
        <v>3</v>
      </c>
      <c r="E812">
        <f>IF(SUM(RAW!$E1059:$G1059)=0,0,RAW!E1059/SUM(RAW!$E1059:$G1059))</f>
        <v>0</v>
      </c>
      <c r="F812">
        <f>IF(SUM(RAW!$E1059:$G1059)=0,0,RAW!F1059/SUM(RAW!$E1059:$G1059))</f>
        <v>0</v>
      </c>
      <c r="G812">
        <f>IF(SUM(RAW!$E1059:$G1059)=0,0,RAW!G1059/SUM(RAW!$E1059:$G1059))</f>
        <v>0</v>
      </c>
      <c r="H812">
        <f>IF(SUM(RAW!$H1059:$J1059)=0,0,RAW!H1059/SUM(RAW!$H1059:$J1059))</f>
        <v>0.22460176991150418</v>
      </c>
      <c r="I812">
        <f>IF(SUM(RAW!$H1059:$J1059)=0,0,RAW!I1059/SUM(RAW!$H1059:$J1059))</f>
        <v>0.33929203539823022</v>
      </c>
      <c r="J812">
        <f>IF(SUM(RAW!$H1059:$J1059)=0,0,RAW!J1059/SUM(RAW!$H1059:$J1059))</f>
        <v>0.43610619469026568</v>
      </c>
      <c r="K812">
        <f>IF(SUM(RAW!$K1059:$M1059)=0,0,RAW!K1059/SUM(RAW!$K1059:$M1059))</f>
        <v>0.24173687621516524</v>
      </c>
      <c r="L812">
        <f>IF(SUM(RAW!$K1059:$M1059)=0,0,RAW!L1059/SUM(RAW!$K1059:$M1059))</f>
        <v>0.39014906027219703</v>
      </c>
      <c r="M812">
        <f>IF(SUM(RAW!$K1059:$M1059)=0,0,RAW!M1059/SUM(RAW!$K1059:$M1059))</f>
        <v>0.36811406351263765</v>
      </c>
      <c r="N812">
        <f>IF(SUM(RAW!$N1059:$P1059)=0,0,RAW!N1059/SUM(RAW!$N1059:$P1059))</f>
        <v>0.29533333333333334</v>
      </c>
      <c r="O812">
        <f>IF(SUM(RAW!$N1059:$P1059)=0,0,RAW!O1059/SUM(RAW!$N1059:$P1059))</f>
        <v>0.27133333333333337</v>
      </c>
      <c r="P812">
        <f>IF(SUM(RAW!$N1059:$P1059)=0,0,RAW!P1059/SUM(RAW!$N1059:$P1059))</f>
        <v>0.43333333333333335</v>
      </c>
      <c r="Q812">
        <f>IF(SUM(RAW!$Q1059:$S1059)=0,0,RAW!Q1059/SUM(RAW!$Q1059:$S1059))</f>
        <v>0.25896414342629487</v>
      </c>
      <c r="R812">
        <f>IF(SUM(RAW!$Q1059:$S1059)=0,0,RAW!R1059/SUM(RAW!$Q1059:$S1059))</f>
        <v>0.32822555930125652</v>
      </c>
      <c r="S812">
        <f>IF(SUM(RAW!$Q1059:$S1059)=0,0,RAW!S1059/SUM(RAW!$Q1059:$S1059))</f>
        <v>0.41281029727244867</v>
      </c>
    </row>
    <row r="813" spans="1:19" x14ac:dyDescent="0.25">
      <c r="A813" t="s">
        <v>3199</v>
      </c>
      <c r="B813" t="s">
        <v>3200</v>
      </c>
      <c r="C813" t="s">
        <v>3201</v>
      </c>
      <c r="D813">
        <v>3</v>
      </c>
      <c r="E813">
        <f>IF(SUM(RAW!$E1071:$G1071)=0,0,RAW!E1071/SUM(RAW!$E1071:$G1071))</f>
        <v>0</v>
      </c>
      <c r="F813">
        <f>IF(SUM(RAW!$E1071:$G1071)=0,0,RAW!F1071/SUM(RAW!$E1071:$G1071))</f>
        <v>0</v>
      </c>
      <c r="G813">
        <f>IF(SUM(RAW!$E1071:$G1071)=0,0,RAW!G1071/SUM(RAW!$E1071:$G1071))</f>
        <v>0</v>
      </c>
      <c r="H813">
        <f>IF(SUM(RAW!$H1071:$J1071)=0,0,RAW!H1071/SUM(RAW!$H1071:$J1071))</f>
        <v>0.3629782833505687</v>
      </c>
      <c r="I813">
        <f>IF(SUM(RAW!$H1071:$J1071)=0,0,RAW!I1071/SUM(RAW!$H1071:$J1071))</f>
        <v>0.3241246860688432</v>
      </c>
      <c r="J813">
        <f>IF(SUM(RAW!$H1071:$J1071)=0,0,RAW!J1071/SUM(RAW!$H1071:$J1071))</f>
        <v>0.31289703058058793</v>
      </c>
      <c r="K813">
        <f>IF(SUM(RAW!$K1071:$M1071)=0,0,RAW!K1071/SUM(RAW!$K1071:$M1071))</f>
        <v>0.41840402588066133</v>
      </c>
      <c r="L813">
        <f>IF(SUM(RAW!$K1071:$M1071)=0,0,RAW!L1071/SUM(RAW!$K1071:$M1071))</f>
        <v>0.306254493170381</v>
      </c>
      <c r="M813">
        <f>IF(SUM(RAW!$K1071:$M1071)=0,0,RAW!M1071/SUM(RAW!$K1071:$M1071))</f>
        <v>0.2753414809489575</v>
      </c>
      <c r="N813">
        <f>IF(SUM(RAW!$N1071:$P1071)=0,0,RAW!N1071/SUM(RAW!$N1071:$P1071))</f>
        <v>0.32266666666666666</v>
      </c>
      <c r="O813">
        <f>IF(SUM(RAW!$N1071:$P1071)=0,0,RAW!O1071/SUM(RAW!$N1071:$P1071))</f>
        <v>0.31866666666666665</v>
      </c>
      <c r="P813">
        <f>IF(SUM(RAW!$N1071:$P1071)=0,0,RAW!P1071/SUM(RAW!$N1071:$P1071))</f>
        <v>0.35866666666666663</v>
      </c>
      <c r="Q813">
        <f>IF(SUM(RAW!$Q1071:$S1071)=0,0,RAW!Q1071/SUM(RAW!$Q1071:$S1071))</f>
        <v>0.35075541037158026</v>
      </c>
      <c r="R813">
        <f>IF(SUM(RAW!$Q1071:$S1071)=0,0,RAW!R1071/SUM(RAW!$Q1071:$S1071))</f>
        <v>0.31073907717435684</v>
      </c>
      <c r="S813">
        <f>IF(SUM(RAW!$Q1071:$S1071)=0,0,RAW!S1071/SUM(RAW!$Q1071:$S1071))</f>
        <v>0.33850551245406291</v>
      </c>
    </row>
    <row r="814" spans="1:19" x14ac:dyDescent="0.25">
      <c r="A814" t="s">
        <v>3208</v>
      </c>
      <c r="B814" t="s">
        <v>3209</v>
      </c>
      <c r="C814" t="s">
        <v>3210</v>
      </c>
      <c r="D814">
        <v>3</v>
      </c>
      <c r="E814">
        <f>IF(SUM(RAW!$E1074:$G1074)=0,0,RAW!E1074/SUM(RAW!$E1074:$G1074))</f>
        <v>0</v>
      </c>
      <c r="F814">
        <f>IF(SUM(RAW!$E1074:$G1074)=0,0,RAW!F1074/SUM(RAW!$E1074:$G1074))</f>
        <v>0</v>
      </c>
      <c r="G814">
        <f>IF(SUM(RAW!$E1074:$G1074)=0,0,RAW!G1074/SUM(RAW!$E1074:$G1074))</f>
        <v>0</v>
      </c>
      <c r="H814">
        <f>IF(SUM(RAW!$H1074:$J1074)=0,0,RAW!H1074/SUM(RAW!$H1074:$J1074))</f>
        <v>0.36724226363481061</v>
      </c>
      <c r="I814">
        <f>IF(SUM(RAW!$H1074:$J1074)=0,0,RAW!I1074/SUM(RAW!$H1074:$J1074))</f>
        <v>0.26790904428107454</v>
      </c>
      <c r="J814">
        <f>IF(SUM(RAW!$H1074:$J1074)=0,0,RAW!J1074/SUM(RAW!$H1074:$J1074))</f>
        <v>0.36484869208411475</v>
      </c>
      <c r="K814">
        <f>IF(SUM(RAW!$K1074:$M1074)=0,0,RAW!K1074/SUM(RAW!$K1074:$M1074))</f>
        <v>0.3144448083851949</v>
      </c>
      <c r="L814">
        <f>IF(SUM(RAW!$K1074:$M1074)=0,0,RAW!L1074/SUM(RAW!$K1074:$M1074))</f>
        <v>0.29970520799213884</v>
      </c>
      <c r="M814">
        <f>IF(SUM(RAW!$K1074:$M1074)=0,0,RAW!M1074/SUM(RAW!$K1074:$M1074))</f>
        <v>0.3858499836226662</v>
      </c>
      <c r="N814">
        <f>IF(SUM(RAW!$N1074:$P1074)=0,0,RAW!N1074/SUM(RAW!$N1074:$P1074))</f>
        <v>0.34821726091302896</v>
      </c>
      <c r="O814">
        <f>IF(SUM(RAW!$N1074:$P1074)=0,0,RAW!O1074/SUM(RAW!$N1074:$P1074))</f>
        <v>0.25024991669443514</v>
      </c>
      <c r="P814">
        <f>IF(SUM(RAW!$N1074:$P1074)=0,0,RAW!P1074/SUM(RAW!$N1074:$P1074))</f>
        <v>0.40153282239253579</v>
      </c>
      <c r="Q814">
        <f>IF(SUM(RAW!$Q1074:$S1074)=0,0,RAW!Q1074/SUM(RAW!$Q1074:$S1074))</f>
        <v>0.302453195610071</v>
      </c>
      <c r="R814">
        <f>IF(SUM(RAW!$Q1074:$S1074)=0,0,RAW!R1074/SUM(RAW!$Q1074:$S1074))</f>
        <v>0.22659780503550678</v>
      </c>
      <c r="S814">
        <f>IF(SUM(RAW!$Q1074:$S1074)=0,0,RAW!S1074/SUM(RAW!$Q1074:$S1074))</f>
        <v>0.47094899935442219</v>
      </c>
    </row>
    <row r="815" spans="1:19" x14ac:dyDescent="0.25">
      <c r="A815" t="s">
        <v>3220</v>
      </c>
      <c r="B815" t="s">
        <v>3221</v>
      </c>
      <c r="C815" t="s">
        <v>3222</v>
      </c>
      <c r="D815">
        <v>3</v>
      </c>
      <c r="E815">
        <f>IF(SUM(RAW!$E1078:$G1078)=0,0,RAW!E1078/SUM(RAW!$E1078:$G1078))</f>
        <v>0.38589764960826806</v>
      </c>
      <c r="F815">
        <f>IF(SUM(RAW!$E1078:$G1078)=0,0,RAW!F1078/SUM(RAW!$E1078:$G1078))</f>
        <v>0.39089848308051345</v>
      </c>
      <c r="G815">
        <f>IF(SUM(RAW!$E1078:$G1078)=0,0,RAW!G1078/SUM(RAW!$E1078:$G1078))</f>
        <v>0.22320386731121855</v>
      </c>
      <c r="H815">
        <f>IF(SUM(RAW!$H1078:$J1078)=0,0,RAW!H1078/SUM(RAW!$H1078:$J1078))</f>
        <v>0.43477593615715171</v>
      </c>
      <c r="I815">
        <f>IF(SUM(RAW!$H1078:$J1078)=0,0,RAW!I1078/SUM(RAW!$H1078:$J1078))</f>
        <v>0.30939226519337021</v>
      </c>
      <c r="J815">
        <f>IF(SUM(RAW!$H1078:$J1078)=0,0,RAW!J1078/SUM(RAW!$H1078:$J1078))</f>
        <v>0.25583179864947825</v>
      </c>
      <c r="K815">
        <f>IF(SUM(RAW!$K1078:$M1078)=0,0,RAW!K1078/SUM(RAW!$K1078:$M1078))</f>
        <v>0.37377406465673813</v>
      </c>
      <c r="L815">
        <f>IF(SUM(RAW!$K1078:$M1078)=0,0,RAW!L1078/SUM(RAW!$K1078:$M1078))</f>
        <v>0.33236469306211402</v>
      </c>
      <c r="M815">
        <f>IF(SUM(RAW!$K1078:$M1078)=0,0,RAW!M1078/SUM(RAW!$K1078:$M1078))</f>
        <v>0.29386124228114785</v>
      </c>
      <c r="N815">
        <f>IF(SUM(RAW!$N1078:$P1078)=0,0,RAW!N1078/SUM(RAW!$N1078:$P1078))</f>
        <v>0</v>
      </c>
      <c r="O815">
        <f>IF(SUM(RAW!$N1078:$P1078)=0,0,RAW!O1078/SUM(RAW!$N1078:$P1078))</f>
        <v>0</v>
      </c>
      <c r="P815">
        <f>IF(SUM(RAW!$N1078:$P1078)=0,0,RAW!P1078/SUM(RAW!$N1078:$P1078))</f>
        <v>0</v>
      </c>
      <c r="Q815">
        <f>IF(SUM(RAW!$Q1078:$S1078)=0,0,RAW!Q1078/SUM(RAW!$Q1078:$S1078))</f>
        <v>0.38909224011713023</v>
      </c>
      <c r="R815">
        <f>IF(SUM(RAW!$Q1078:$S1078)=0,0,RAW!R1078/SUM(RAW!$Q1078:$S1078))</f>
        <v>0.29099560761346993</v>
      </c>
      <c r="S815">
        <f>IF(SUM(RAW!$Q1078:$S1078)=0,0,RAW!S1078/SUM(RAW!$Q1078:$S1078))</f>
        <v>0.31991215226939967</v>
      </c>
    </row>
    <row r="816" spans="1:19" x14ac:dyDescent="0.25">
      <c r="A816" t="s">
        <v>3226</v>
      </c>
      <c r="B816" t="s">
        <v>3227</v>
      </c>
      <c r="C816" t="s">
        <v>3228</v>
      </c>
      <c r="D816">
        <v>3</v>
      </c>
      <c r="E816">
        <f>IF(SUM(RAW!$E1080:$G1080)=0,0,RAW!E1080/SUM(RAW!$E1080:$G1080))</f>
        <v>0</v>
      </c>
      <c r="F816">
        <f>IF(SUM(RAW!$E1080:$G1080)=0,0,RAW!F1080/SUM(RAW!$E1080:$G1080))</f>
        <v>0</v>
      </c>
      <c r="G816">
        <f>IF(SUM(RAW!$E1080:$G1080)=0,0,RAW!G1080/SUM(RAW!$E1080:$G1080))</f>
        <v>0</v>
      </c>
      <c r="H816">
        <f>IF(SUM(RAW!$H1080:$J1080)=0,0,RAW!H1080/SUM(RAW!$H1080:$J1080))</f>
        <v>0.30081168831168831</v>
      </c>
      <c r="I816">
        <f>IF(SUM(RAW!$H1080:$J1080)=0,0,RAW!I1080/SUM(RAW!$H1080:$J1080))</f>
        <v>0.37711038961038962</v>
      </c>
      <c r="J816">
        <f>IF(SUM(RAW!$H1080:$J1080)=0,0,RAW!J1080/SUM(RAW!$H1080:$J1080))</f>
        <v>0.32207792207792207</v>
      </c>
      <c r="K816">
        <f>IF(SUM(RAW!$K1080:$M1080)=0,0,RAW!K1080/SUM(RAW!$K1080:$M1080))</f>
        <v>0.31880369074132997</v>
      </c>
      <c r="L816">
        <f>IF(SUM(RAW!$K1080:$M1080)=0,0,RAW!L1080/SUM(RAW!$K1080:$M1080))</f>
        <v>0.29748647788736882</v>
      </c>
      <c r="M816">
        <f>IF(SUM(RAW!$K1080:$M1080)=0,0,RAW!M1080/SUM(RAW!$K1080:$M1080))</f>
        <v>0.38370983137130132</v>
      </c>
      <c r="N816">
        <f>IF(SUM(RAW!$N1080:$P1080)=0,0,RAW!N1080/SUM(RAW!$N1080:$P1080))</f>
        <v>0.47684105298233914</v>
      </c>
      <c r="O816">
        <f>IF(SUM(RAW!$N1080:$P1080)=0,0,RAW!O1080/SUM(RAW!$N1080:$P1080))</f>
        <v>0.20026657780739751</v>
      </c>
      <c r="P816">
        <f>IF(SUM(RAW!$N1080:$P1080)=0,0,RAW!P1080/SUM(RAW!$N1080:$P1080))</f>
        <v>0.32289236921026326</v>
      </c>
      <c r="Q816">
        <f>IF(SUM(RAW!$Q1080:$S1080)=0,0,RAW!Q1080/SUM(RAW!$Q1080:$S1080))</f>
        <v>0.33271582067432381</v>
      </c>
      <c r="R816">
        <f>IF(SUM(RAW!$Q1080:$S1080)=0,0,RAW!R1080/SUM(RAW!$Q1080:$S1080))</f>
        <v>0.32160059281215264</v>
      </c>
      <c r="S816">
        <f>IF(SUM(RAW!$Q1080:$S1080)=0,0,RAW!S1080/SUM(RAW!$Q1080:$S1080))</f>
        <v>0.34568358651352354</v>
      </c>
    </row>
    <row r="817" spans="1:19" x14ac:dyDescent="0.25">
      <c r="A817" t="s">
        <v>3241</v>
      </c>
      <c r="B817" t="s">
        <v>3242</v>
      </c>
      <c r="C817" t="s">
        <v>3243</v>
      </c>
      <c r="D817">
        <v>3</v>
      </c>
      <c r="E817">
        <f>IF(SUM(RAW!$E1085:$G1085)=0,0,RAW!E1085/SUM(RAW!$E1085:$G1085))</f>
        <v>0</v>
      </c>
      <c r="F817">
        <f>IF(SUM(RAW!$E1085:$G1085)=0,0,RAW!F1085/SUM(RAW!$E1085:$G1085))</f>
        <v>0</v>
      </c>
      <c r="G817">
        <f>IF(SUM(RAW!$E1085:$G1085)=0,0,RAW!G1085/SUM(RAW!$E1085:$G1085))</f>
        <v>0</v>
      </c>
      <c r="H817">
        <f>IF(SUM(RAW!$H1085:$J1085)=0,0,RAW!H1085/SUM(RAW!$H1085:$J1085))</f>
        <v>0.23936899862825869</v>
      </c>
      <c r="I817">
        <f>IF(SUM(RAW!$H1085:$J1085)=0,0,RAW!I1085/SUM(RAW!$H1085:$J1085))</f>
        <v>0.41272290809327988</v>
      </c>
      <c r="J817">
        <f>IF(SUM(RAW!$H1085:$J1085)=0,0,RAW!J1085/SUM(RAW!$H1085:$J1085))</f>
        <v>0.34790809327846139</v>
      </c>
      <c r="K817">
        <f>IF(SUM(RAW!$K1085:$M1085)=0,0,RAW!K1085/SUM(RAW!$K1085:$M1085))</f>
        <v>0.2308653545766948</v>
      </c>
      <c r="L817">
        <f>IF(SUM(RAW!$K1085:$M1085)=0,0,RAW!L1085/SUM(RAW!$K1085:$M1085))</f>
        <v>0.33552014995313961</v>
      </c>
      <c r="M817">
        <f>IF(SUM(RAW!$K1085:$M1085)=0,0,RAW!M1085/SUM(RAW!$K1085:$M1085))</f>
        <v>0.43361449547016556</v>
      </c>
      <c r="N817">
        <f>IF(SUM(RAW!$N1085:$P1085)=0,0,RAW!N1085/SUM(RAW!$N1085:$P1085))</f>
        <v>0.14099999999999999</v>
      </c>
      <c r="O817">
        <f>IF(SUM(RAW!$N1085:$P1085)=0,0,RAW!O1085/SUM(RAW!$N1085:$P1085))</f>
        <v>0.25966666666666671</v>
      </c>
      <c r="P817">
        <f>IF(SUM(RAW!$N1085:$P1085)=0,0,RAW!P1085/SUM(RAW!$N1085:$P1085))</f>
        <v>0.59933333333333338</v>
      </c>
      <c r="Q817">
        <f>IF(SUM(RAW!$Q1085:$S1085)=0,0,RAW!Q1085/SUM(RAW!$Q1085:$S1085))</f>
        <v>0.30198854061341424</v>
      </c>
      <c r="R817">
        <f>IF(SUM(RAW!$Q1085:$S1085)=0,0,RAW!R1085/SUM(RAW!$Q1085:$S1085))</f>
        <v>0.25412874957869908</v>
      </c>
      <c r="S817">
        <f>IF(SUM(RAW!$Q1085:$S1085)=0,0,RAW!S1085/SUM(RAW!$Q1085:$S1085))</f>
        <v>0.44388270980788674</v>
      </c>
    </row>
    <row r="818" spans="1:19" x14ac:dyDescent="0.25">
      <c r="A818" t="s">
        <v>3247</v>
      </c>
      <c r="B818" t="s">
        <v>3248</v>
      </c>
      <c r="C818" t="s">
        <v>3249</v>
      </c>
      <c r="D818">
        <v>3</v>
      </c>
      <c r="E818">
        <f>IF(SUM(RAW!$E1087:$G1087)=0,0,RAW!E1087/SUM(RAW!$E1087:$G1087))</f>
        <v>0</v>
      </c>
      <c r="F818">
        <f>IF(SUM(RAW!$E1087:$G1087)=0,0,RAW!F1087/SUM(RAW!$E1087:$G1087))</f>
        <v>0</v>
      </c>
      <c r="G818">
        <f>IF(SUM(RAW!$E1087:$G1087)=0,0,RAW!G1087/SUM(RAW!$E1087:$G1087))</f>
        <v>0</v>
      </c>
      <c r="H818">
        <f>IF(SUM(RAW!$H1087:$J1087)=0,0,RAW!H1087/SUM(RAW!$H1087:$J1087))</f>
        <v>0.31766666666666665</v>
      </c>
      <c r="I818">
        <f>IF(SUM(RAW!$H1087:$J1087)=0,0,RAW!I1087/SUM(RAW!$H1087:$J1087))</f>
        <v>0.36699999999999999</v>
      </c>
      <c r="J818">
        <f>IF(SUM(RAW!$H1087:$J1087)=0,0,RAW!J1087/SUM(RAW!$H1087:$J1087))</f>
        <v>0.3153333333333333</v>
      </c>
      <c r="K818">
        <f>IF(SUM(RAW!$K1087:$M1087)=0,0,RAW!K1087/SUM(RAW!$K1087:$M1087))</f>
        <v>0.30456514495168274</v>
      </c>
      <c r="L818">
        <f>IF(SUM(RAW!$K1087:$M1087)=0,0,RAW!L1087/SUM(RAW!$K1087:$M1087))</f>
        <v>0.39520159946684436</v>
      </c>
      <c r="M818">
        <f>IF(SUM(RAW!$K1087:$M1087)=0,0,RAW!M1087/SUM(RAW!$K1087:$M1087))</f>
        <v>0.30023325558147279</v>
      </c>
      <c r="N818">
        <f>IF(SUM(RAW!$N1087:$P1087)=0,0,RAW!N1087/SUM(RAW!$N1087:$P1087))</f>
        <v>0</v>
      </c>
      <c r="O818">
        <f>IF(SUM(RAW!$N1087:$P1087)=0,0,RAW!O1087/SUM(RAW!$N1087:$P1087))</f>
        <v>0</v>
      </c>
      <c r="P818">
        <f>IF(SUM(RAW!$N1087:$P1087)=0,0,RAW!P1087/SUM(RAW!$N1087:$P1087))</f>
        <v>0</v>
      </c>
      <c r="Q818">
        <f>IF(SUM(RAW!$Q1087:$S1087)=0,0,RAW!Q1087/SUM(RAW!$Q1087:$S1087))</f>
        <v>0</v>
      </c>
      <c r="R818">
        <f>IF(SUM(RAW!$Q1087:$S1087)=0,0,RAW!R1087/SUM(RAW!$Q1087:$S1087))</f>
        <v>0</v>
      </c>
      <c r="S818">
        <f>IF(SUM(RAW!$Q1087:$S1087)=0,0,RAW!S1087/SUM(RAW!$Q1087:$S1087))</f>
        <v>0</v>
      </c>
    </row>
    <row r="819" spans="1:19" x14ac:dyDescent="0.25">
      <c r="A819" t="s">
        <v>3259</v>
      </c>
      <c r="B819" t="s">
        <v>3260</v>
      </c>
      <c r="C819" t="s">
        <v>3261</v>
      </c>
      <c r="D819">
        <v>3</v>
      </c>
      <c r="E819">
        <f>IF(SUM(RAW!$E1091:$G1091)=0,0,RAW!E1091/SUM(RAW!$E1091:$G1091))</f>
        <v>0</v>
      </c>
      <c r="F819">
        <f>IF(SUM(RAW!$E1091:$G1091)=0,0,RAW!F1091/SUM(RAW!$E1091:$G1091))</f>
        <v>0</v>
      </c>
      <c r="G819">
        <f>IF(SUM(RAW!$E1091:$G1091)=0,0,RAW!G1091/SUM(RAW!$E1091:$G1091))</f>
        <v>0</v>
      </c>
      <c r="H819">
        <f>IF(SUM(RAW!$H1091:$J1091)=0,0,RAW!H1091/SUM(RAW!$H1091:$J1091))</f>
        <v>0</v>
      </c>
      <c r="I819">
        <f>IF(SUM(RAW!$H1091:$J1091)=0,0,RAW!I1091/SUM(RAW!$H1091:$J1091))</f>
        <v>0</v>
      </c>
      <c r="J819">
        <f>IF(SUM(RAW!$H1091:$J1091)=0,0,RAW!J1091/SUM(RAW!$H1091:$J1091))</f>
        <v>0</v>
      </c>
      <c r="K819">
        <f>IF(SUM(RAW!$K1091:$M1091)=0,0,RAW!K1091/SUM(RAW!$K1091:$M1091))</f>
        <v>0</v>
      </c>
      <c r="L819">
        <f>IF(SUM(RAW!$K1091:$M1091)=0,0,RAW!L1091/SUM(RAW!$K1091:$M1091))</f>
        <v>0</v>
      </c>
      <c r="M819">
        <f>IF(SUM(RAW!$K1091:$M1091)=0,0,RAW!M1091/SUM(RAW!$K1091:$M1091))</f>
        <v>0</v>
      </c>
      <c r="N819">
        <f>IF(SUM(RAW!$N1091:$P1091)=0,0,RAW!N1091/SUM(RAW!$N1091:$P1091))</f>
        <v>0.43366666666666664</v>
      </c>
      <c r="O819">
        <f>IF(SUM(RAW!$N1091:$P1091)=0,0,RAW!O1091/SUM(RAW!$N1091:$P1091))</f>
        <v>0.2253333333333333</v>
      </c>
      <c r="P819">
        <f>IF(SUM(RAW!$N1091:$P1091)=0,0,RAW!P1091/SUM(RAW!$N1091:$P1091))</f>
        <v>0.34099999999999997</v>
      </c>
      <c r="Q819">
        <f>IF(SUM(RAW!$Q1091:$S1091)=0,0,RAW!Q1091/SUM(RAW!$Q1091:$S1091))</f>
        <v>0</v>
      </c>
      <c r="R819">
        <f>IF(SUM(RAW!$Q1091:$S1091)=0,0,RAW!R1091/SUM(RAW!$Q1091:$S1091))</f>
        <v>0</v>
      </c>
      <c r="S819">
        <f>IF(SUM(RAW!$Q1091:$S1091)=0,0,RAW!S1091/SUM(RAW!$Q1091:$S1091))</f>
        <v>0</v>
      </c>
    </row>
    <row r="820" spans="1:19" x14ac:dyDescent="0.25">
      <c r="A820" t="s">
        <v>3268</v>
      </c>
      <c r="B820" t="s">
        <v>3269</v>
      </c>
      <c r="C820" t="s">
        <v>3270</v>
      </c>
      <c r="D820">
        <v>3</v>
      </c>
      <c r="E820">
        <f>IF(SUM(RAW!$E1094:$G1094)=0,0,RAW!E1094/SUM(RAW!$E1094:$G1094))</f>
        <v>0.25583333333333336</v>
      </c>
      <c r="F820">
        <f>IF(SUM(RAW!$E1094:$G1094)=0,0,RAW!F1094/SUM(RAW!$E1094:$G1094))</f>
        <v>0.34616666666666662</v>
      </c>
      <c r="G820">
        <f>IF(SUM(RAW!$E1094:$G1094)=0,0,RAW!G1094/SUM(RAW!$E1094:$G1094))</f>
        <v>0.39800000000000002</v>
      </c>
      <c r="H820">
        <f>IF(SUM(RAW!$H1094:$J1094)=0,0,RAW!H1094/SUM(RAW!$H1094:$J1094))</f>
        <v>0.22285555401084389</v>
      </c>
      <c r="I820">
        <f>IF(SUM(RAW!$H1094:$J1094)=0,0,RAW!I1094/SUM(RAW!$H1094:$J1094))</f>
        <v>0.31002363408869738</v>
      </c>
      <c r="J820">
        <f>IF(SUM(RAW!$H1094:$J1094)=0,0,RAW!J1094/SUM(RAW!$H1094:$J1094))</f>
        <v>0.46712081190045879</v>
      </c>
      <c r="K820">
        <f>IF(SUM(RAW!$K1094:$M1094)=0,0,RAW!K1094/SUM(RAW!$K1094:$M1094))</f>
        <v>0.26114381833473505</v>
      </c>
      <c r="L820">
        <f>IF(SUM(RAW!$K1094:$M1094)=0,0,RAW!L1094/SUM(RAW!$K1094:$M1094))</f>
        <v>0.33978132884777124</v>
      </c>
      <c r="M820">
        <f>IF(SUM(RAW!$K1094:$M1094)=0,0,RAW!M1094/SUM(RAW!$K1094:$M1094))</f>
        <v>0.39907485281749372</v>
      </c>
      <c r="N820">
        <f>IF(SUM(RAW!$N1094:$P1094)=0,0,RAW!N1094/SUM(RAW!$N1094:$P1094))</f>
        <v>0</v>
      </c>
      <c r="O820">
        <f>IF(SUM(RAW!$N1094:$P1094)=0,0,RAW!O1094/SUM(RAW!$N1094:$P1094))</f>
        <v>0</v>
      </c>
      <c r="P820">
        <f>IF(SUM(RAW!$N1094:$P1094)=0,0,RAW!P1094/SUM(RAW!$N1094:$P1094))</f>
        <v>0</v>
      </c>
      <c r="Q820">
        <f>IF(SUM(RAW!$Q1094:$S1094)=0,0,RAW!Q1094/SUM(RAW!$Q1094:$S1094))</f>
        <v>0.28583196046128501</v>
      </c>
      <c r="R820">
        <f>IF(SUM(RAW!$Q1094:$S1094)=0,0,RAW!R1094/SUM(RAW!$Q1094:$S1094))</f>
        <v>0.36532125205930804</v>
      </c>
      <c r="S820">
        <f>IF(SUM(RAW!$Q1094:$S1094)=0,0,RAW!S1094/SUM(RAW!$Q1094:$S1094))</f>
        <v>0.34884678747940689</v>
      </c>
    </row>
    <row r="821" spans="1:19" x14ac:dyDescent="0.25">
      <c r="A821" t="s">
        <v>3274</v>
      </c>
      <c r="B821" t="s">
        <v>3275</v>
      </c>
      <c r="C821" t="s">
        <v>3276</v>
      </c>
      <c r="D821">
        <v>3</v>
      </c>
      <c r="E821">
        <f>IF(SUM(RAW!$E1096:$G1096)=0,0,RAW!E1096/SUM(RAW!$E1096:$G1096))</f>
        <v>0.2267044507417903</v>
      </c>
      <c r="F821">
        <f>IF(SUM(RAW!$E1096:$G1096)=0,0,RAW!F1096/SUM(RAW!$E1096:$G1096))</f>
        <v>0.34739123187197868</v>
      </c>
      <c r="G821">
        <f>IF(SUM(RAW!$E1096:$G1096)=0,0,RAW!G1096/SUM(RAW!$E1096:$G1096))</f>
        <v>0.42590431738623108</v>
      </c>
      <c r="H821">
        <f>IF(SUM(RAW!$H1096:$J1096)=0,0,RAW!H1096/SUM(RAW!$H1096:$J1096))</f>
        <v>0</v>
      </c>
      <c r="I821">
        <f>IF(SUM(RAW!$H1096:$J1096)=0,0,RAW!I1096/SUM(RAW!$H1096:$J1096))</f>
        <v>0</v>
      </c>
      <c r="J821">
        <f>IF(SUM(RAW!$H1096:$J1096)=0,0,RAW!J1096/SUM(RAW!$H1096:$J1096))</f>
        <v>0</v>
      </c>
      <c r="K821">
        <f>IF(SUM(RAW!$K1096:$M1096)=0,0,RAW!K1096/SUM(RAW!$K1096:$M1096))</f>
        <v>0</v>
      </c>
      <c r="L821">
        <f>IF(SUM(RAW!$K1096:$M1096)=0,0,RAW!L1096/SUM(RAW!$K1096:$M1096))</f>
        <v>0</v>
      </c>
      <c r="M821">
        <f>IF(SUM(RAW!$K1096:$M1096)=0,0,RAW!M1096/SUM(RAW!$K1096:$M1096))</f>
        <v>0</v>
      </c>
      <c r="N821">
        <f>IF(SUM(RAW!$N1096:$P1096)=0,0,RAW!N1096/SUM(RAW!$N1096:$P1096))</f>
        <v>0.31966666666666671</v>
      </c>
      <c r="O821">
        <f>IF(SUM(RAW!$N1096:$P1096)=0,0,RAW!O1096/SUM(RAW!$N1096:$P1096))</f>
        <v>0.34233333333333332</v>
      </c>
      <c r="P821">
        <f>IF(SUM(RAW!$N1096:$P1096)=0,0,RAW!P1096/SUM(RAW!$N1096:$P1096))</f>
        <v>0.33800000000000002</v>
      </c>
      <c r="Q821">
        <f>IF(SUM(RAW!$Q1096:$S1096)=0,0,RAW!Q1096/SUM(RAW!$Q1096:$S1096))</f>
        <v>0</v>
      </c>
      <c r="R821">
        <f>IF(SUM(RAW!$Q1096:$S1096)=0,0,RAW!R1096/SUM(RAW!$Q1096:$S1096))</f>
        <v>0</v>
      </c>
      <c r="S821">
        <f>IF(SUM(RAW!$Q1096:$S1096)=0,0,RAW!S1096/SUM(RAW!$Q1096:$S1096))</f>
        <v>0</v>
      </c>
    </row>
    <row r="822" spans="1:19" x14ac:dyDescent="0.25">
      <c r="A822" t="s">
        <v>3280</v>
      </c>
      <c r="B822" t="s">
        <v>3281</v>
      </c>
      <c r="C822" t="s">
        <v>3282</v>
      </c>
      <c r="D822">
        <v>3</v>
      </c>
      <c r="E822">
        <f>IF(SUM(RAW!$E1098:$G1098)=0,0,RAW!E1098/SUM(RAW!$E1098:$G1098))</f>
        <v>0</v>
      </c>
      <c r="F822">
        <f>IF(SUM(RAW!$E1098:$G1098)=0,0,RAW!F1098/SUM(RAW!$E1098:$G1098))</f>
        <v>0</v>
      </c>
      <c r="G822">
        <f>IF(SUM(RAW!$E1098:$G1098)=0,0,RAW!G1098/SUM(RAW!$E1098:$G1098))</f>
        <v>0</v>
      </c>
      <c r="H822">
        <f>IF(SUM(RAW!$H1098:$J1098)=0,0,RAW!H1098/SUM(RAW!$H1098:$J1098))</f>
        <v>0.29292773316862264</v>
      </c>
      <c r="I822">
        <f>IF(SUM(RAW!$H1098:$J1098)=0,0,RAW!I1098/SUM(RAW!$H1098:$J1098))</f>
        <v>0.36843730697961707</v>
      </c>
      <c r="J822">
        <f>IF(SUM(RAW!$H1098:$J1098)=0,0,RAW!J1098/SUM(RAW!$H1098:$J1098))</f>
        <v>0.3386349598517604</v>
      </c>
      <c r="K822">
        <f>IF(SUM(RAW!$K1098:$M1098)=0,0,RAW!K1098/SUM(RAW!$K1098:$M1098))</f>
        <v>0.29506578947368423</v>
      </c>
      <c r="L822">
        <f>IF(SUM(RAW!$K1098:$M1098)=0,0,RAW!L1098/SUM(RAW!$K1098:$M1098))</f>
        <v>0.36151315789473687</v>
      </c>
      <c r="M822">
        <f>IF(SUM(RAW!$K1098:$M1098)=0,0,RAW!M1098/SUM(RAW!$K1098:$M1098))</f>
        <v>0.34342105263157896</v>
      </c>
      <c r="N822">
        <f>IF(SUM(RAW!$N1098:$P1098)=0,0,RAW!N1098/SUM(RAW!$N1098:$P1098))</f>
        <v>0.25166666666666665</v>
      </c>
      <c r="O822">
        <f>IF(SUM(RAW!$N1098:$P1098)=0,0,RAW!O1098/SUM(RAW!$N1098:$P1098))</f>
        <v>0.37266666666666665</v>
      </c>
      <c r="P822">
        <f>IF(SUM(RAW!$N1098:$P1098)=0,0,RAW!P1098/SUM(RAW!$N1098:$P1098))</f>
        <v>0.37566666666666665</v>
      </c>
      <c r="Q822">
        <f>IF(SUM(RAW!$Q1098:$S1098)=0,0,RAW!Q1098/SUM(RAW!$Q1098:$S1098))</f>
        <v>0.3154929577464789</v>
      </c>
      <c r="R822">
        <f>IF(SUM(RAW!$Q1098:$S1098)=0,0,RAW!R1098/SUM(RAW!$Q1098:$S1098))</f>
        <v>0.36579476861167004</v>
      </c>
      <c r="S822">
        <f>IF(SUM(RAW!$Q1098:$S1098)=0,0,RAW!S1098/SUM(RAW!$Q1098:$S1098))</f>
        <v>0.31871227364185112</v>
      </c>
    </row>
    <row r="823" spans="1:19" x14ac:dyDescent="0.25">
      <c r="A823" t="s">
        <v>3310</v>
      </c>
      <c r="B823" t="s">
        <v>3311</v>
      </c>
      <c r="C823" t="s">
        <v>3312</v>
      </c>
      <c r="D823">
        <v>3</v>
      </c>
      <c r="E823">
        <f>IF(SUM(RAW!$E1108:$G1108)=0,0,RAW!E1108/SUM(RAW!$E1108:$G1108))</f>
        <v>0</v>
      </c>
      <c r="F823">
        <f>IF(SUM(RAW!$E1108:$G1108)=0,0,RAW!F1108/SUM(RAW!$E1108:$G1108))</f>
        <v>0</v>
      </c>
      <c r="G823">
        <f>IF(SUM(RAW!$E1108:$G1108)=0,0,RAW!G1108/SUM(RAW!$E1108:$G1108))</f>
        <v>0</v>
      </c>
      <c r="H823">
        <f>IF(SUM(RAW!$H1108:$J1108)=0,0,RAW!H1108/SUM(RAW!$H1108:$J1108))</f>
        <v>0.322996102355533</v>
      </c>
      <c r="I823">
        <f>IF(SUM(RAW!$H1108:$J1108)=0,0,RAW!I1108/SUM(RAW!$H1108:$J1108))</f>
        <v>0.36722589391628541</v>
      </c>
      <c r="J823">
        <f>IF(SUM(RAW!$H1108:$J1108)=0,0,RAW!J1108/SUM(RAW!$H1108:$J1108))</f>
        <v>0.30977800372818171</v>
      </c>
      <c r="K823">
        <f>IF(SUM(RAW!$K1108:$M1108)=0,0,RAW!K1108/SUM(RAW!$K1108:$M1108))</f>
        <v>0.30251318647223091</v>
      </c>
      <c r="L823">
        <f>IF(SUM(RAW!$K1108:$M1108)=0,0,RAW!L1108/SUM(RAW!$K1108:$M1108))</f>
        <v>0.33105802047781574</v>
      </c>
      <c r="M823">
        <f>IF(SUM(RAW!$K1108:$M1108)=0,0,RAW!M1108/SUM(RAW!$K1108:$M1108))</f>
        <v>0.36642879304995352</v>
      </c>
      <c r="N823">
        <f>IF(SUM(RAW!$N1108:$P1108)=0,0,RAW!N1108/SUM(RAW!$N1108:$P1108))</f>
        <v>0</v>
      </c>
      <c r="O823">
        <f>IF(SUM(RAW!$N1108:$P1108)=0,0,RAW!O1108/SUM(RAW!$N1108:$P1108))</f>
        <v>0</v>
      </c>
      <c r="P823">
        <f>IF(SUM(RAW!$N1108:$P1108)=0,0,RAW!P1108/SUM(RAW!$N1108:$P1108))</f>
        <v>0</v>
      </c>
      <c r="Q823">
        <f>IF(SUM(RAW!$Q1108:$S1108)=0,0,RAW!Q1108/SUM(RAW!$Q1108:$S1108))</f>
        <v>0.30437804030576793</v>
      </c>
      <c r="R823">
        <f>IF(SUM(RAW!$Q1108:$S1108)=0,0,RAW!R1108/SUM(RAW!$Q1108:$S1108))</f>
        <v>0.31897150799166091</v>
      </c>
      <c r="S823">
        <f>IF(SUM(RAW!$Q1108:$S1108)=0,0,RAW!S1108/SUM(RAW!$Q1108:$S1108))</f>
        <v>0.37665045170257133</v>
      </c>
    </row>
    <row r="824" spans="1:19" x14ac:dyDescent="0.25">
      <c r="A824" t="s">
        <v>3349</v>
      </c>
      <c r="B824" t="s">
        <v>3350</v>
      </c>
      <c r="C824" t="s">
        <v>3351</v>
      </c>
      <c r="D824">
        <v>3</v>
      </c>
      <c r="E824">
        <f>IF(SUM(RAW!$E1121:$G1121)=0,0,RAW!E1121/SUM(RAW!$E1121:$G1121))</f>
        <v>0.48158640226628913</v>
      </c>
      <c r="F824">
        <f>IF(SUM(RAW!$E1121:$G1121)=0,0,RAW!F1121/SUM(RAW!$E1121:$G1121))</f>
        <v>0.27145475754040971</v>
      </c>
      <c r="G824">
        <f>IF(SUM(RAW!$E1121:$G1121)=0,0,RAW!G1121/SUM(RAW!$E1121:$G1121))</f>
        <v>0.24695884019330119</v>
      </c>
      <c r="H824">
        <f>IF(SUM(RAW!$H1121:$J1121)=0,0,RAW!H1121/SUM(RAW!$H1121:$J1121))</f>
        <v>0.400212475337684</v>
      </c>
      <c r="I824">
        <f>IF(SUM(RAW!$H1121:$J1121)=0,0,RAW!I1121/SUM(RAW!$H1121:$J1121))</f>
        <v>0.33950523599939292</v>
      </c>
      <c r="J824">
        <f>IF(SUM(RAW!$H1121:$J1121)=0,0,RAW!J1121/SUM(RAW!$H1121:$J1121))</f>
        <v>0.26028228866292308</v>
      </c>
      <c r="K824">
        <f>IF(SUM(RAW!$K1121:$M1121)=0,0,RAW!K1121/SUM(RAW!$K1121:$M1121))</f>
        <v>0.32114522249051397</v>
      </c>
      <c r="L824">
        <f>IF(SUM(RAW!$K1121:$M1121)=0,0,RAW!L1121/SUM(RAW!$K1121:$M1121))</f>
        <v>0.32804415315626079</v>
      </c>
      <c r="M824">
        <f>IF(SUM(RAW!$K1121:$M1121)=0,0,RAW!M1121/SUM(RAW!$K1121:$M1121))</f>
        <v>0.3508106243532253</v>
      </c>
      <c r="N824">
        <f>IF(SUM(RAW!$N1121:$P1121)=0,0,RAW!N1121/SUM(RAW!$N1121:$P1121))</f>
        <v>0.246</v>
      </c>
      <c r="O824">
        <f>IF(SUM(RAW!$N1121:$P1121)=0,0,RAW!O1121/SUM(RAW!$N1121:$P1121))</f>
        <v>0.30433333333333334</v>
      </c>
      <c r="P824">
        <f>IF(SUM(RAW!$N1121:$P1121)=0,0,RAW!P1121/SUM(RAW!$N1121:$P1121))</f>
        <v>0.44966666666666666</v>
      </c>
      <c r="Q824">
        <f>IF(SUM(RAW!$Q1121:$S1121)=0,0,RAW!Q1121/SUM(RAW!$Q1121:$S1121))</f>
        <v>0.26374501992031874</v>
      </c>
      <c r="R824">
        <f>IF(SUM(RAW!$Q1121:$S1121)=0,0,RAW!R1121/SUM(RAW!$Q1121:$S1121))</f>
        <v>0.33545816733067729</v>
      </c>
      <c r="S824">
        <f>IF(SUM(RAW!$Q1121:$S1121)=0,0,RAW!S1121/SUM(RAW!$Q1121:$S1121))</f>
        <v>0.40079681274900397</v>
      </c>
    </row>
    <row r="825" spans="1:19" x14ac:dyDescent="0.25">
      <c r="A825" t="s">
        <v>3352</v>
      </c>
      <c r="B825" t="s">
        <v>3353</v>
      </c>
      <c r="C825" t="s">
        <v>3354</v>
      </c>
      <c r="D825">
        <v>3</v>
      </c>
      <c r="E825">
        <f>IF(SUM(RAW!$E1122:$G1122)=0,0,RAW!E1122/SUM(RAW!$E1122:$G1122))</f>
        <v>0.28238039673278881</v>
      </c>
      <c r="F825">
        <f>IF(SUM(RAW!$E1122:$G1122)=0,0,RAW!F1122/SUM(RAW!$E1122:$G1122))</f>
        <v>0.37356226037672946</v>
      </c>
      <c r="G825">
        <f>IF(SUM(RAW!$E1122:$G1122)=0,0,RAW!G1122/SUM(RAW!$E1122:$G1122))</f>
        <v>0.34405734289048179</v>
      </c>
      <c r="H825">
        <f>IF(SUM(RAW!$H1122:$J1122)=0,0,RAW!H1122/SUM(RAW!$H1122:$J1122))</f>
        <v>0</v>
      </c>
      <c r="I825">
        <f>IF(SUM(RAW!$H1122:$J1122)=0,0,RAW!I1122/SUM(RAW!$H1122:$J1122))</f>
        <v>0</v>
      </c>
      <c r="J825">
        <f>IF(SUM(RAW!$H1122:$J1122)=0,0,RAW!J1122/SUM(RAW!$H1122:$J1122))</f>
        <v>0</v>
      </c>
      <c r="K825">
        <f>IF(SUM(RAW!$K1122:$M1122)=0,0,RAW!K1122/SUM(RAW!$K1122:$M1122))</f>
        <v>0</v>
      </c>
      <c r="L825">
        <f>IF(SUM(RAW!$K1122:$M1122)=0,0,RAW!L1122/SUM(RAW!$K1122:$M1122))</f>
        <v>0</v>
      </c>
      <c r="M825">
        <f>IF(SUM(RAW!$K1122:$M1122)=0,0,RAW!M1122/SUM(RAW!$K1122:$M1122))</f>
        <v>0</v>
      </c>
      <c r="N825">
        <f>IF(SUM(RAW!$N1122:$P1122)=0,0,RAW!N1122/SUM(RAW!$N1122:$P1122))</f>
        <v>0</v>
      </c>
      <c r="O825">
        <f>IF(SUM(RAW!$N1122:$P1122)=0,0,RAW!O1122/SUM(RAW!$N1122:$P1122))</f>
        <v>0</v>
      </c>
      <c r="P825">
        <f>IF(SUM(RAW!$N1122:$P1122)=0,0,RAW!P1122/SUM(RAW!$N1122:$P1122))</f>
        <v>0</v>
      </c>
      <c r="Q825">
        <f>IF(SUM(RAW!$Q1122:$S1122)=0,0,RAW!Q1122/SUM(RAW!$Q1122:$S1122))</f>
        <v>0</v>
      </c>
      <c r="R825">
        <f>IF(SUM(RAW!$Q1122:$S1122)=0,0,RAW!R1122/SUM(RAW!$Q1122:$S1122))</f>
        <v>0</v>
      </c>
      <c r="S825">
        <f>IF(SUM(RAW!$Q1122:$S1122)=0,0,RAW!S1122/SUM(RAW!$Q1122:$S1122))</f>
        <v>0</v>
      </c>
    </row>
    <row r="826" spans="1:19" x14ac:dyDescent="0.25">
      <c r="A826" t="s">
        <v>3355</v>
      </c>
      <c r="B826" t="s">
        <v>3356</v>
      </c>
      <c r="C826" t="s">
        <v>3357</v>
      </c>
      <c r="D826">
        <v>3</v>
      </c>
      <c r="E826">
        <f>IF(SUM(RAW!$E1123:$G1123)=0,0,RAW!E1123/SUM(RAW!$E1123:$G1123))</f>
        <v>0.26900000000000063</v>
      </c>
      <c r="F826">
        <f>IF(SUM(RAW!$E1123:$G1123)=0,0,RAW!F1123/SUM(RAW!$E1123:$G1123))</f>
        <v>0.21300000000000077</v>
      </c>
      <c r="G826">
        <f>IF(SUM(RAW!$E1123:$G1123)=0,0,RAW!G1123/SUM(RAW!$E1123:$G1123))</f>
        <v>0.51799999999999857</v>
      </c>
      <c r="H826">
        <f>IF(SUM(RAW!$H1123:$J1123)=0,0,RAW!H1123/SUM(RAW!$H1123:$J1123))</f>
        <v>0.30877133682609431</v>
      </c>
      <c r="I826">
        <f>IF(SUM(RAW!$H1123:$J1123)=0,0,RAW!I1123/SUM(RAW!$H1123:$J1123))</f>
        <v>0.20212945749535238</v>
      </c>
      <c r="J826">
        <f>IF(SUM(RAW!$H1123:$J1123)=0,0,RAW!J1123/SUM(RAW!$H1123:$J1123))</f>
        <v>0.48909920567855336</v>
      </c>
      <c r="K826">
        <f>IF(SUM(RAW!$K1123:$M1123)=0,0,RAW!K1123/SUM(RAW!$K1123:$M1123))</f>
        <v>0.3483412322274882</v>
      </c>
      <c r="L826">
        <f>IF(SUM(RAW!$K1123:$M1123)=0,0,RAW!L1123/SUM(RAW!$K1123:$M1123))</f>
        <v>0.2363744075829384</v>
      </c>
      <c r="M826">
        <f>IF(SUM(RAW!$K1123:$M1123)=0,0,RAW!M1123/SUM(RAW!$K1123:$M1123))</f>
        <v>0.41528436018957349</v>
      </c>
      <c r="N826">
        <f>IF(SUM(RAW!$N1123:$P1123)=0,0,RAW!N1123/SUM(RAW!$N1123:$P1123))</f>
        <v>0.443</v>
      </c>
      <c r="O826">
        <f>IF(SUM(RAW!$N1123:$P1123)=0,0,RAW!O1123/SUM(RAW!$N1123:$P1123))</f>
        <v>0.18233333333333335</v>
      </c>
      <c r="P826">
        <f>IF(SUM(RAW!$N1123:$P1123)=0,0,RAW!P1123/SUM(RAW!$N1123:$P1123))</f>
        <v>0.3746666666666667</v>
      </c>
      <c r="Q826">
        <f>IF(SUM(RAW!$Q1123:$S1123)=0,0,RAW!Q1123/SUM(RAW!$Q1123:$S1123))</f>
        <v>0.48540820096047288</v>
      </c>
      <c r="R826">
        <f>IF(SUM(RAW!$Q1123:$S1123)=0,0,RAW!R1123/SUM(RAW!$Q1123:$S1123))</f>
        <v>0.2523088289619505</v>
      </c>
      <c r="S826">
        <f>IF(SUM(RAW!$Q1123:$S1123)=0,0,RAW!S1123/SUM(RAW!$Q1123:$S1123))</f>
        <v>0.26228297007757667</v>
      </c>
    </row>
    <row r="827" spans="1:19" x14ac:dyDescent="0.25">
      <c r="A827" t="s">
        <v>3358</v>
      </c>
      <c r="B827" t="s">
        <v>3359</v>
      </c>
      <c r="C827" t="s">
        <v>3360</v>
      </c>
      <c r="D827">
        <v>3</v>
      </c>
      <c r="E827">
        <f>IF(SUM(RAW!$E1124:$G1124)=0,0,RAW!E1124/SUM(RAW!$E1124:$G1124))</f>
        <v>0</v>
      </c>
      <c r="F827">
        <f>IF(SUM(RAW!$E1124:$G1124)=0,0,RAW!F1124/SUM(RAW!$E1124:$G1124))</f>
        <v>0</v>
      </c>
      <c r="G827">
        <f>IF(SUM(RAW!$E1124:$G1124)=0,0,RAW!G1124/SUM(RAW!$E1124:$G1124))</f>
        <v>0</v>
      </c>
      <c r="H827">
        <f>IF(SUM(RAW!$H1124:$J1124)=0,0,RAW!H1124/SUM(RAW!$H1124:$J1124))</f>
        <v>0</v>
      </c>
      <c r="I827">
        <f>IF(SUM(RAW!$H1124:$J1124)=0,0,RAW!I1124/SUM(RAW!$H1124:$J1124))</f>
        <v>0</v>
      </c>
      <c r="J827">
        <f>IF(SUM(RAW!$H1124:$J1124)=0,0,RAW!J1124/SUM(RAW!$H1124:$J1124))</f>
        <v>0</v>
      </c>
      <c r="K827">
        <f>IF(SUM(RAW!$K1124:$M1124)=0,0,RAW!K1124/SUM(RAW!$K1124:$M1124))</f>
        <v>0</v>
      </c>
      <c r="L827">
        <f>IF(SUM(RAW!$K1124:$M1124)=0,0,RAW!L1124/SUM(RAW!$K1124:$M1124))</f>
        <v>0</v>
      </c>
      <c r="M827">
        <f>IF(SUM(RAW!$K1124:$M1124)=0,0,RAW!M1124/SUM(RAW!$K1124:$M1124))</f>
        <v>0</v>
      </c>
      <c r="N827">
        <f>IF(SUM(RAW!$N1124:$P1124)=0,0,RAW!N1124/SUM(RAW!$N1124:$P1124))</f>
        <v>0.32133333333333336</v>
      </c>
      <c r="O827">
        <f>IF(SUM(RAW!$N1124:$P1124)=0,0,RAW!O1124/SUM(RAW!$N1124:$P1124))</f>
        <v>0.39766666666666667</v>
      </c>
      <c r="P827">
        <f>IF(SUM(RAW!$N1124:$P1124)=0,0,RAW!P1124/SUM(RAW!$N1124:$P1124))</f>
        <v>0.28099999999999997</v>
      </c>
      <c r="Q827">
        <f>IF(SUM(RAW!$Q1124:$S1124)=0,0,RAW!Q1124/SUM(RAW!$Q1124:$S1124))</f>
        <v>0</v>
      </c>
      <c r="R827">
        <f>IF(SUM(RAW!$Q1124:$S1124)=0,0,RAW!R1124/SUM(RAW!$Q1124:$S1124))</f>
        <v>0</v>
      </c>
      <c r="S827">
        <f>IF(SUM(RAW!$Q1124:$S1124)=0,0,RAW!S1124/SUM(RAW!$Q1124:$S1124))</f>
        <v>0</v>
      </c>
    </row>
    <row r="828" spans="1:19" x14ac:dyDescent="0.25">
      <c r="A828" t="s">
        <v>3361</v>
      </c>
      <c r="B828" t="s">
        <v>3362</v>
      </c>
      <c r="C828" t="s">
        <v>3363</v>
      </c>
      <c r="D828">
        <v>3</v>
      </c>
      <c r="E828">
        <f>IF(SUM(RAW!$E1125:$G1125)=0,0,RAW!E1125/SUM(RAW!$E1125:$G1125))</f>
        <v>0.31866666666666665</v>
      </c>
      <c r="F828">
        <f>IF(SUM(RAW!$E1125:$G1125)=0,0,RAW!F1125/SUM(RAW!$E1125:$G1125))</f>
        <v>0.25316666666666665</v>
      </c>
      <c r="G828">
        <f>IF(SUM(RAW!$E1125:$G1125)=0,0,RAW!G1125/SUM(RAW!$E1125:$G1125))</f>
        <v>0.42816666666666664</v>
      </c>
      <c r="H828">
        <f>IF(SUM(RAW!$H1125:$J1125)=0,0,RAW!H1125/SUM(RAW!$H1125:$J1125))</f>
        <v>0.25305064063453325</v>
      </c>
      <c r="I828">
        <f>IF(SUM(RAW!$H1125:$J1125)=0,0,RAW!I1125/SUM(RAW!$H1125:$J1125))</f>
        <v>0.29026845637583892</v>
      </c>
      <c r="J828">
        <f>IF(SUM(RAW!$H1125:$J1125)=0,0,RAW!J1125/SUM(RAW!$H1125:$J1125))</f>
        <v>0.45668090298962777</v>
      </c>
      <c r="K828">
        <f>IF(SUM(RAW!$K1125:$M1125)=0,0,RAW!K1125/SUM(RAW!$K1125:$M1125))</f>
        <v>0.31056314561812726</v>
      </c>
      <c r="L828">
        <f>IF(SUM(RAW!$K1125:$M1125)=0,0,RAW!L1125/SUM(RAW!$K1125:$M1125))</f>
        <v>0.30823058980339885</v>
      </c>
      <c r="M828">
        <f>IF(SUM(RAW!$K1125:$M1125)=0,0,RAW!M1125/SUM(RAW!$K1125:$M1125))</f>
        <v>0.38120626457847384</v>
      </c>
      <c r="N828">
        <f>IF(SUM(RAW!$N1125:$P1125)=0,0,RAW!N1125/SUM(RAW!$N1125:$P1125))</f>
        <v>0.57800000000000007</v>
      </c>
      <c r="O828">
        <f>IF(SUM(RAW!$N1125:$P1125)=0,0,RAW!O1125/SUM(RAW!$N1125:$P1125))</f>
        <v>0.12533333333333332</v>
      </c>
      <c r="P828">
        <f>IF(SUM(RAW!$N1125:$P1125)=0,0,RAW!P1125/SUM(RAW!$N1125:$P1125))</f>
        <v>0.29666666666666669</v>
      </c>
      <c r="Q828">
        <f>IF(SUM(RAW!$Q1125:$S1125)=0,0,RAW!Q1125/SUM(RAW!$Q1125:$S1125))</f>
        <v>0.35761047463175122</v>
      </c>
      <c r="R828">
        <f>IF(SUM(RAW!$Q1125:$S1125)=0,0,RAW!R1125/SUM(RAW!$Q1125:$S1125))</f>
        <v>0.30155482815057277</v>
      </c>
      <c r="S828">
        <f>IF(SUM(RAW!$Q1125:$S1125)=0,0,RAW!S1125/SUM(RAW!$Q1125:$S1125))</f>
        <v>0.3408346972176759</v>
      </c>
    </row>
    <row r="829" spans="1:19" x14ac:dyDescent="0.25">
      <c r="A829" t="s">
        <v>3367</v>
      </c>
      <c r="B829" t="s">
        <v>3368</v>
      </c>
      <c r="C829" t="s">
        <v>3369</v>
      </c>
      <c r="D829">
        <v>3</v>
      </c>
      <c r="E829">
        <f>IF(SUM(RAW!$E1127:$G1127)=0,0,RAW!E1127/SUM(RAW!$E1127:$G1127))</f>
        <v>0.26728878520246713</v>
      </c>
      <c r="F829">
        <f>IF(SUM(RAW!$E1127:$G1127)=0,0,RAW!F1127/SUM(RAW!$E1127:$G1127))</f>
        <v>0.36043992667888802</v>
      </c>
      <c r="G829">
        <f>IF(SUM(RAW!$E1127:$G1127)=0,0,RAW!G1127/SUM(RAW!$E1127:$G1127))</f>
        <v>0.37227128811864474</v>
      </c>
      <c r="H829">
        <f>IF(SUM(RAW!$H1127:$J1127)=0,0,RAW!H1127/SUM(RAW!$H1127:$J1127))</f>
        <v>0.28535313635645443</v>
      </c>
      <c r="I829">
        <f>IF(SUM(RAW!$H1127:$J1127)=0,0,RAW!I1127/SUM(RAW!$H1127:$J1127))</f>
        <v>0.40322325801864434</v>
      </c>
      <c r="J829">
        <f>IF(SUM(RAW!$H1127:$J1127)=0,0,RAW!J1127/SUM(RAW!$H1127:$J1127))</f>
        <v>0.31142360562490123</v>
      </c>
      <c r="K829">
        <f>IF(SUM(RAW!$K1127:$M1127)=0,0,RAW!K1127/SUM(RAW!$K1127:$M1127))</f>
        <v>0.27764938923737209</v>
      </c>
      <c r="L829">
        <f>IF(SUM(RAW!$K1127:$M1127)=0,0,RAW!L1127/SUM(RAW!$K1127:$M1127))</f>
        <v>0.33905579399141633</v>
      </c>
      <c r="M829">
        <f>IF(SUM(RAW!$K1127:$M1127)=0,0,RAW!M1127/SUM(RAW!$K1127:$M1127))</f>
        <v>0.38329481677121163</v>
      </c>
      <c r="N829">
        <f>IF(SUM(RAW!$N1127:$P1127)=0,0,RAW!N1127/SUM(RAW!$N1127:$P1127))</f>
        <v>0.28133333333333338</v>
      </c>
      <c r="O829">
        <f>IF(SUM(RAW!$N1127:$P1127)=0,0,RAW!O1127/SUM(RAW!$N1127:$P1127))</f>
        <v>0.34400000000000003</v>
      </c>
      <c r="P829">
        <f>IF(SUM(RAW!$N1127:$P1127)=0,0,RAW!P1127/SUM(RAW!$N1127:$P1127))</f>
        <v>0.3746666666666667</v>
      </c>
      <c r="Q829">
        <f>IF(SUM(RAW!$Q1127:$S1127)=0,0,RAW!Q1127/SUM(RAW!$Q1127:$S1127))</f>
        <v>0.27760968229954619</v>
      </c>
      <c r="R829">
        <f>IF(SUM(RAW!$Q1127:$S1127)=0,0,RAW!R1127/SUM(RAW!$Q1127:$S1127))</f>
        <v>0.30559757942511345</v>
      </c>
      <c r="S829">
        <f>IF(SUM(RAW!$Q1127:$S1127)=0,0,RAW!S1127/SUM(RAW!$Q1127:$S1127))</f>
        <v>0.41679273827534041</v>
      </c>
    </row>
    <row r="830" spans="1:19" x14ac:dyDescent="0.25">
      <c r="A830" t="s">
        <v>3376</v>
      </c>
      <c r="B830" t="s">
        <v>3377</v>
      </c>
      <c r="C830" t="s">
        <v>3378</v>
      </c>
      <c r="D830">
        <v>3</v>
      </c>
      <c r="E830">
        <f>IF(SUM(RAW!$E1130:$G1130)=0,0,RAW!E1130/SUM(RAW!$E1130:$G1130))</f>
        <v>0.2768794799133189</v>
      </c>
      <c r="F830">
        <f>IF(SUM(RAW!$E1130:$G1130)=0,0,RAW!F1130/SUM(RAW!$E1130:$G1130))</f>
        <v>0.36139356559426572</v>
      </c>
      <c r="G830">
        <f>IF(SUM(RAW!$E1130:$G1130)=0,0,RAW!G1130/SUM(RAW!$E1130:$G1130))</f>
        <v>0.36172695449241543</v>
      </c>
      <c r="H830">
        <f>IF(SUM(RAW!$H1130:$J1130)=0,0,RAW!H1130/SUM(RAW!$H1130:$J1130))</f>
        <v>0.37163314012956028</v>
      </c>
      <c r="I830">
        <f>IF(SUM(RAW!$H1130:$J1130)=0,0,RAW!I1130/SUM(RAW!$H1130:$J1130))</f>
        <v>0.30804636890555753</v>
      </c>
      <c r="J830">
        <f>IF(SUM(RAW!$H1130:$J1130)=0,0,RAW!J1130/SUM(RAW!$H1130:$J1130))</f>
        <v>0.32032049096488213</v>
      </c>
      <c r="K830">
        <f>IF(SUM(RAW!$K1130:$M1130)=0,0,RAW!K1130/SUM(RAW!$K1130:$M1130))</f>
        <v>0.23157248157248159</v>
      </c>
      <c r="L830">
        <f>IF(SUM(RAW!$K1130:$M1130)=0,0,RAW!L1130/SUM(RAW!$K1130:$M1130))</f>
        <v>0.38759213759213756</v>
      </c>
      <c r="M830">
        <f>IF(SUM(RAW!$K1130:$M1130)=0,0,RAW!M1130/SUM(RAW!$K1130:$M1130))</f>
        <v>0.38083538083538082</v>
      </c>
      <c r="N830">
        <f>IF(SUM(RAW!$N1130:$P1130)=0,0,RAW!N1130/SUM(RAW!$N1130:$P1130))</f>
        <v>0.22500000000000001</v>
      </c>
      <c r="O830">
        <f>IF(SUM(RAW!$N1130:$P1130)=0,0,RAW!O1130/SUM(RAW!$N1130:$P1130))</f>
        <v>0.32866666666666666</v>
      </c>
      <c r="P830">
        <f>IF(SUM(RAW!$N1130:$P1130)=0,0,RAW!P1130/SUM(RAW!$N1130:$P1130))</f>
        <v>0.44633333333333336</v>
      </c>
      <c r="Q830">
        <f>IF(SUM(RAW!$Q1130:$S1130)=0,0,RAW!Q1130/SUM(RAW!$Q1130:$S1130))</f>
        <v>0.25712300208478106</v>
      </c>
      <c r="R830">
        <f>IF(SUM(RAW!$Q1130:$S1130)=0,0,RAW!R1130/SUM(RAW!$Q1130:$S1130))</f>
        <v>0.43363446838081998</v>
      </c>
      <c r="S830">
        <f>IF(SUM(RAW!$Q1130:$S1130)=0,0,RAW!S1130/SUM(RAW!$Q1130:$S1130))</f>
        <v>0.3092425295343989</v>
      </c>
    </row>
    <row r="831" spans="1:19" x14ac:dyDescent="0.25">
      <c r="A831" t="s">
        <v>3382</v>
      </c>
      <c r="B831" t="s">
        <v>3383</v>
      </c>
      <c r="C831" t="s">
        <v>3384</v>
      </c>
      <c r="D831">
        <v>3</v>
      </c>
      <c r="E831">
        <f>IF(SUM(RAW!$E1132:$G1132)=0,0,RAW!E1132/SUM(RAW!$E1132:$G1132))</f>
        <v>0</v>
      </c>
      <c r="F831">
        <f>IF(SUM(RAW!$E1132:$G1132)=0,0,RAW!F1132/SUM(RAW!$E1132:$G1132))</f>
        <v>0</v>
      </c>
      <c r="G831">
        <f>IF(SUM(RAW!$E1132:$G1132)=0,0,RAW!G1132/SUM(RAW!$E1132:$G1132))</f>
        <v>0</v>
      </c>
      <c r="H831">
        <f>IF(SUM(RAW!$H1132:$J1132)=0,0,RAW!H1132/SUM(RAW!$H1132:$J1132))</f>
        <v>0.30168621700879772</v>
      </c>
      <c r="I831">
        <f>IF(SUM(RAW!$H1132:$J1132)=0,0,RAW!I1132/SUM(RAW!$H1132:$J1132))</f>
        <v>0.34787390029325521</v>
      </c>
      <c r="J831">
        <f>IF(SUM(RAW!$H1132:$J1132)=0,0,RAW!J1132/SUM(RAW!$H1132:$J1132))</f>
        <v>0.35043988269794724</v>
      </c>
      <c r="K831">
        <f>IF(SUM(RAW!$K1132:$M1132)=0,0,RAW!K1132/SUM(RAW!$K1132:$M1132))</f>
        <v>0.40556234718826406</v>
      </c>
      <c r="L831">
        <f>IF(SUM(RAW!$K1132:$M1132)=0,0,RAW!L1132/SUM(RAW!$K1132:$M1132))</f>
        <v>0.29003667481662593</v>
      </c>
      <c r="M831">
        <f>IF(SUM(RAW!$K1132:$M1132)=0,0,RAW!M1132/SUM(RAW!$K1132:$M1132))</f>
        <v>0.30440097799511001</v>
      </c>
      <c r="N831">
        <f>IF(SUM(RAW!$N1132:$P1132)=0,0,RAW!N1132/SUM(RAW!$N1132:$P1132))</f>
        <v>0</v>
      </c>
      <c r="O831">
        <f>IF(SUM(RAW!$N1132:$P1132)=0,0,RAW!O1132/SUM(RAW!$N1132:$P1132))</f>
        <v>0</v>
      </c>
      <c r="P831">
        <f>IF(SUM(RAW!$N1132:$P1132)=0,0,RAW!P1132/SUM(RAW!$N1132:$P1132))</f>
        <v>0</v>
      </c>
      <c r="Q831">
        <f>IF(SUM(RAW!$Q1132:$S1132)=0,0,RAW!Q1132/SUM(RAW!$Q1132:$S1132))</f>
        <v>0</v>
      </c>
      <c r="R831">
        <f>IF(SUM(RAW!$Q1132:$S1132)=0,0,RAW!R1132/SUM(RAW!$Q1132:$S1132))</f>
        <v>0</v>
      </c>
      <c r="S831">
        <f>IF(SUM(RAW!$Q1132:$S1132)=0,0,RAW!S1132/SUM(RAW!$Q1132:$S1132))</f>
        <v>0</v>
      </c>
    </row>
    <row r="832" spans="1:19" x14ac:dyDescent="0.25">
      <c r="A832" t="s">
        <v>3424</v>
      </c>
      <c r="B832" t="s">
        <v>3425</v>
      </c>
      <c r="C832" t="s">
        <v>3426</v>
      </c>
      <c r="D832">
        <v>3</v>
      </c>
      <c r="E832">
        <f>IF(SUM(RAW!$E1146:$G1146)=0,0,RAW!E1146/SUM(RAW!$E1146:$G1146))</f>
        <v>0.19796700549908347</v>
      </c>
      <c r="F832">
        <f>IF(SUM(RAW!$E1146:$G1146)=0,0,RAW!F1146/SUM(RAW!$E1146:$G1146))</f>
        <v>0.46842192967838697</v>
      </c>
      <c r="G832">
        <f>IF(SUM(RAW!$E1146:$G1146)=0,0,RAW!G1146/SUM(RAW!$E1146:$G1146))</f>
        <v>0.33361106482252956</v>
      </c>
      <c r="H832">
        <f>IF(SUM(RAW!$H1146:$J1146)=0,0,RAW!H1146/SUM(RAW!$H1146:$J1146))</f>
        <v>0.31419641388386249</v>
      </c>
      <c r="I832">
        <f>IF(SUM(RAW!$H1146:$J1146)=0,0,RAW!I1146/SUM(RAW!$H1146:$J1146))</f>
        <v>0.40335581510116797</v>
      </c>
      <c r="J832">
        <f>IF(SUM(RAW!$H1146:$J1146)=0,0,RAW!J1146/SUM(RAW!$H1146:$J1146))</f>
        <v>0.28244777101496954</v>
      </c>
      <c r="K832">
        <f>IF(SUM(RAW!$K1146:$M1146)=0,0,RAW!K1146/SUM(RAW!$K1146:$M1146))</f>
        <v>0.26459268762026938</v>
      </c>
      <c r="L832">
        <f>IF(SUM(RAW!$K1146:$M1146)=0,0,RAW!L1146/SUM(RAW!$K1146:$M1146))</f>
        <v>0.41180243745991019</v>
      </c>
      <c r="M832">
        <f>IF(SUM(RAW!$K1146:$M1146)=0,0,RAW!M1146/SUM(RAW!$K1146:$M1146))</f>
        <v>0.32360487491982043</v>
      </c>
      <c r="N832">
        <f>IF(SUM(RAW!$N1146:$P1146)=0,0,RAW!N1146/SUM(RAW!$N1146:$P1146))</f>
        <v>0.28099999999999997</v>
      </c>
      <c r="O832">
        <f>IF(SUM(RAW!$N1146:$P1146)=0,0,RAW!O1146/SUM(RAW!$N1146:$P1146))</f>
        <v>0.372</v>
      </c>
      <c r="P832">
        <f>IF(SUM(RAW!$N1146:$P1146)=0,0,RAW!P1146/SUM(RAW!$N1146:$P1146))</f>
        <v>0.34699999999999998</v>
      </c>
      <c r="Q832">
        <f>IF(SUM(RAW!$Q1146:$S1146)=0,0,RAW!Q1146/SUM(RAW!$Q1146:$S1146))</f>
        <v>0.27470567249375666</v>
      </c>
      <c r="R832">
        <f>IF(SUM(RAW!$Q1146:$S1146)=0,0,RAW!R1146/SUM(RAW!$Q1146:$S1146))</f>
        <v>0.36532286835533356</v>
      </c>
      <c r="S832">
        <f>IF(SUM(RAW!$Q1146:$S1146)=0,0,RAW!S1146/SUM(RAW!$Q1146:$S1146))</f>
        <v>0.35997145915090972</v>
      </c>
    </row>
    <row r="833" spans="1:19" x14ac:dyDescent="0.25">
      <c r="A833" t="s">
        <v>3430</v>
      </c>
      <c r="B833" t="s">
        <v>3431</v>
      </c>
      <c r="C833" t="s">
        <v>3432</v>
      </c>
      <c r="D833">
        <v>3</v>
      </c>
      <c r="E833">
        <f>IF(SUM(RAW!$E1148:$G1148)=0,0,RAW!E1148/SUM(RAW!$E1148:$G1148))</f>
        <v>0</v>
      </c>
      <c r="F833">
        <f>IF(SUM(RAW!$E1148:$G1148)=0,0,RAW!F1148/SUM(RAW!$E1148:$G1148))</f>
        <v>0</v>
      </c>
      <c r="G833">
        <f>IF(SUM(RAW!$E1148:$G1148)=0,0,RAW!G1148/SUM(RAW!$E1148:$G1148))</f>
        <v>0</v>
      </c>
      <c r="H833">
        <f>IF(SUM(RAW!$H1148:$J1148)=0,0,RAW!H1148/SUM(RAW!$H1148:$J1148))</f>
        <v>0.45234333859926285</v>
      </c>
      <c r="I833">
        <f>IF(SUM(RAW!$H1148:$J1148)=0,0,RAW!I1148/SUM(RAW!$H1148:$J1148))</f>
        <v>0.28857293312269616</v>
      </c>
      <c r="J833">
        <f>IF(SUM(RAW!$H1148:$J1148)=0,0,RAW!J1148/SUM(RAW!$H1148:$J1148))</f>
        <v>0.2590837282780411</v>
      </c>
      <c r="K833">
        <f>IF(SUM(RAW!$K1148:$M1148)=0,0,RAW!K1148/SUM(RAW!$K1148:$M1148))</f>
        <v>0</v>
      </c>
      <c r="L833">
        <f>IF(SUM(RAW!$K1148:$M1148)=0,0,RAW!L1148/SUM(RAW!$K1148:$M1148))</f>
        <v>0</v>
      </c>
      <c r="M833">
        <f>IF(SUM(RAW!$K1148:$M1148)=0,0,RAW!M1148/SUM(RAW!$K1148:$M1148))</f>
        <v>0</v>
      </c>
      <c r="N833">
        <f>IF(SUM(RAW!$N1148:$P1148)=0,0,RAW!N1148/SUM(RAW!$N1148:$P1148))</f>
        <v>5.966666666666666E-2</v>
      </c>
      <c r="O833">
        <f>IF(SUM(RAW!$N1148:$P1148)=0,0,RAW!O1148/SUM(RAW!$N1148:$P1148))</f>
        <v>0.59966666666666668</v>
      </c>
      <c r="P833">
        <f>IF(SUM(RAW!$N1148:$P1148)=0,0,RAW!P1148/SUM(RAW!$N1148:$P1148))</f>
        <v>0.34066666666666667</v>
      </c>
      <c r="Q833">
        <f>IF(SUM(RAW!$Q1148:$S1148)=0,0,RAW!Q1148/SUM(RAW!$Q1148:$S1148))</f>
        <v>0.28571428571428575</v>
      </c>
      <c r="R833">
        <f>IF(SUM(RAW!$Q1148:$S1148)=0,0,RAW!R1148/SUM(RAW!$Q1148:$S1148))</f>
        <v>0.39541686981960017</v>
      </c>
      <c r="S833">
        <f>IF(SUM(RAW!$Q1148:$S1148)=0,0,RAW!S1148/SUM(RAW!$Q1148:$S1148))</f>
        <v>0.31886884446611413</v>
      </c>
    </row>
    <row r="834" spans="1:19" x14ac:dyDescent="0.25">
      <c r="A834" t="s">
        <v>3457</v>
      </c>
      <c r="B834" t="s">
        <v>3458</v>
      </c>
      <c r="C834" t="s">
        <v>3459</v>
      </c>
      <c r="D834">
        <v>3</v>
      </c>
      <c r="E834">
        <f>IF(SUM(RAW!$E1157:$G1157)=0,0,RAW!E1157/SUM(RAW!$E1157:$G1157))</f>
        <v>0</v>
      </c>
      <c r="F834">
        <f>IF(SUM(RAW!$E1157:$G1157)=0,0,RAW!F1157/SUM(RAW!$E1157:$G1157))</f>
        <v>0</v>
      </c>
      <c r="G834">
        <f>IF(SUM(RAW!$E1157:$G1157)=0,0,RAW!G1157/SUM(RAW!$E1157:$G1157))</f>
        <v>0</v>
      </c>
      <c r="H834">
        <f>IF(SUM(RAW!$H1157:$J1157)=0,0,RAW!H1157/SUM(RAW!$H1157:$J1157))</f>
        <v>0</v>
      </c>
      <c r="I834">
        <f>IF(SUM(RAW!$H1157:$J1157)=0,0,RAW!I1157/SUM(RAW!$H1157:$J1157))</f>
        <v>0</v>
      </c>
      <c r="J834">
        <f>IF(SUM(RAW!$H1157:$J1157)=0,0,RAW!J1157/SUM(RAW!$H1157:$J1157))</f>
        <v>0</v>
      </c>
      <c r="K834">
        <f>IF(SUM(RAW!$K1157:$M1157)=0,0,RAW!K1157/SUM(RAW!$K1157:$M1157))</f>
        <v>0</v>
      </c>
      <c r="L834">
        <f>IF(SUM(RAW!$K1157:$M1157)=0,0,RAW!L1157/SUM(RAW!$K1157:$M1157))</f>
        <v>0</v>
      </c>
      <c r="M834">
        <f>IF(SUM(RAW!$K1157:$M1157)=0,0,RAW!M1157/SUM(RAW!$K1157:$M1157))</f>
        <v>0</v>
      </c>
      <c r="N834">
        <f>IF(SUM(RAW!$N1157:$P1157)=0,0,RAW!N1157/SUM(RAW!$N1157:$P1157))</f>
        <v>0.245</v>
      </c>
      <c r="O834">
        <f>IF(SUM(RAW!$N1157:$P1157)=0,0,RAW!O1157/SUM(RAW!$N1157:$P1157))</f>
        <v>0.23099999999999998</v>
      </c>
      <c r="P834">
        <f>IF(SUM(RAW!$N1157:$P1157)=0,0,RAW!P1157/SUM(RAW!$N1157:$P1157))</f>
        <v>0.52399999999999991</v>
      </c>
      <c r="Q834">
        <f>IF(SUM(RAW!$Q1157:$S1157)=0,0,RAW!Q1157/SUM(RAW!$Q1157:$S1157))</f>
        <v>0</v>
      </c>
      <c r="R834">
        <f>IF(SUM(RAW!$Q1157:$S1157)=0,0,RAW!R1157/SUM(RAW!$Q1157:$S1157))</f>
        <v>0</v>
      </c>
      <c r="S834">
        <f>IF(SUM(RAW!$Q1157:$S1157)=0,0,RAW!S1157/SUM(RAW!$Q1157:$S1157))</f>
        <v>0</v>
      </c>
    </row>
    <row r="835" spans="1:19" x14ac:dyDescent="0.25">
      <c r="A835" t="s">
        <v>3508</v>
      </c>
      <c r="B835" t="s">
        <v>3509</v>
      </c>
      <c r="C835" t="s">
        <v>3510</v>
      </c>
      <c r="D835">
        <v>3</v>
      </c>
      <c r="E835">
        <f>IF(SUM(RAW!$E1174:$G1174)=0,0,RAW!E1174/SUM(RAW!$E1174:$G1174))</f>
        <v>0.49974995832638608</v>
      </c>
      <c r="F835">
        <f>IF(SUM(RAW!$E1174:$G1174)=0,0,RAW!F1174/SUM(RAW!$E1174:$G1174))</f>
        <v>0.22553758959826714</v>
      </c>
      <c r="G835">
        <f>IF(SUM(RAW!$E1174:$G1174)=0,0,RAW!G1174/SUM(RAW!$E1174:$G1174))</f>
        <v>0.27471245207534678</v>
      </c>
      <c r="H835">
        <f>IF(SUM(RAW!$H1174:$J1174)=0,0,RAW!H1174/SUM(RAW!$H1174:$J1174))</f>
        <v>0.57527103060244267</v>
      </c>
      <c r="I835">
        <f>IF(SUM(RAW!$H1174:$J1174)=0,0,RAW!I1174/SUM(RAW!$H1174:$J1174))</f>
        <v>0.22670509125840535</v>
      </c>
      <c r="J835">
        <f>IF(SUM(RAW!$H1174:$J1174)=0,0,RAW!J1174/SUM(RAW!$H1174:$J1174))</f>
        <v>0.19802387813915193</v>
      </c>
      <c r="K835">
        <f>IF(SUM(RAW!$K1174:$M1174)=0,0,RAW!K1174/SUM(RAW!$K1174:$M1174))</f>
        <v>0.43573264781491</v>
      </c>
      <c r="L835">
        <f>IF(SUM(RAW!$K1174:$M1174)=0,0,RAW!L1174/SUM(RAW!$K1174:$M1174))</f>
        <v>0.25792630676949446</v>
      </c>
      <c r="M835">
        <f>IF(SUM(RAW!$K1174:$M1174)=0,0,RAW!M1174/SUM(RAW!$K1174:$M1174))</f>
        <v>0.30634104541559554</v>
      </c>
      <c r="N835">
        <f>IF(SUM(RAW!$N1174:$P1174)=0,0,RAW!N1174/SUM(RAW!$N1174:$P1174))</f>
        <v>0.58019339779926649</v>
      </c>
      <c r="O835">
        <f>IF(SUM(RAW!$N1174:$P1174)=0,0,RAW!O1174/SUM(RAW!$N1174:$P1174))</f>
        <v>0.20073357785928644</v>
      </c>
      <c r="P835">
        <f>IF(SUM(RAW!$N1174:$P1174)=0,0,RAW!P1174/SUM(RAW!$N1174:$P1174))</f>
        <v>0.21907302434144718</v>
      </c>
      <c r="Q835">
        <f>IF(SUM(RAW!$Q1174:$S1174)=0,0,RAW!Q1174/SUM(RAW!$Q1174:$S1174))</f>
        <v>0.45309213294068151</v>
      </c>
      <c r="R835">
        <f>IF(SUM(RAW!$Q1174:$S1174)=0,0,RAW!R1174/SUM(RAW!$Q1174:$S1174))</f>
        <v>0.26546066470340762</v>
      </c>
      <c r="S835">
        <f>IF(SUM(RAW!$Q1174:$S1174)=0,0,RAW!S1174/SUM(RAW!$Q1174:$S1174))</f>
        <v>0.28144720235591081</v>
      </c>
    </row>
    <row r="836" spans="1:19" x14ac:dyDescent="0.25">
      <c r="A836" t="s">
        <v>3511</v>
      </c>
      <c r="B836" t="s">
        <v>3512</v>
      </c>
      <c r="C836" t="s">
        <v>3513</v>
      </c>
      <c r="D836">
        <v>3</v>
      </c>
      <c r="E836">
        <f>IF(SUM(RAW!$E1175:$G1175)=0,0,RAW!E1175/SUM(RAW!$E1175:$G1175))</f>
        <v>0</v>
      </c>
      <c r="F836">
        <f>IF(SUM(RAW!$E1175:$G1175)=0,0,RAW!F1175/SUM(RAW!$E1175:$G1175))</f>
        <v>0</v>
      </c>
      <c r="G836">
        <f>IF(SUM(RAW!$E1175:$G1175)=0,0,RAW!G1175/SUM(RAW!$E1175:$G1175))</f>
        <v>0</v>
      </c>
      <c r="H836">
        <f>IF(SUM(RAW!$H1175:$J1175)=0,0,RAW!H1175/SUM(RAW!$H1175:$J1175))</f>
        <v>0.29551843889531998</v>
      </c>
      <c r="I836">
        <f>IF(SUM(RAW!$H1175:$J1175)=0,0,RAW!I1175/SUM(RAW!$H1175:$J1175))</f>
        <v>0.3798577807177112</v>
      </c>
      <c r="J836">
        <f>IF(SUM(RAW!$H1175:$J1175)=0,0,RAW!J1175/SUM(RAW!$H1175:$J1175))</f>
        <v>0.32462378038696876</v>
      </c>
      <c r="K836">
        <f>IF(SUM(RAW!$K1175:$M1175)=0,0,RAW!K1175/SUM(RAW!$K1175:$M1175))</f>
        <v>0.330142063001853</v>
      </c>
      <c r="L836">
        <f>IF(SUM(RAW!$K1175:$M1175)=0,0,RAW!L1175/SUM(RAW!$K1175:$M1175))</f>
        <v>0.35392217418159355</v>
      </c>
      <c r="M836">
        <f>IF(SUM(RAW!$K1175:$M1175)=0,0,RAW!M1175/SUM(RAW!$K1175:$M1175))</f>
        <v>0.31593576281655339</v>
      </c>
      <c r="N836">
        <f>IF(SUM(RAW!$N1175:$P1175)=0,0,RAW!N1175/SUM(RAW!$N1175:$P1175))</f>
        <v>0.36233333333333334</v>
      </c>
      <c r="O836">
        <f>IF(SUM(RAW!$N1175:$P1175)=0,0,RAW!O1175/SUM(RAW!$N1175:$P1175))</f>
        <v>0.27900000000000003</v>
      </c>
      <c r="P836">
        <f>IF(SUM(RAW!$N1175:$P1175)=0,0,RAW!P1175/SUM(RAW!$N1175:$P1175))</f>
        <v>0.35866666666666663</v>
      </c>
      <c r="Q836">
        <f>IF(SUM(RAW!$Q1175:$S1175)=0,0,RAW!Q1175/SUM(RAW!$Q1175:$S1175))</f>
        <v>0.38637200736648253</v>
      </c>
      <c r="R836">
        <f>IF(SUM(RAW!$Q1175:$S1175)=0,0,RAW!R1175/SUM(RAW!$Q1175:$S1175))</f>
        <v>0.27992633517495397</v>
      </c>
      <c r="S836">
        <f>IF(SUM(RAW!$Q1175:$S1175)=0,0,RAW!S1175/SUM(RAW!$Q1175:$S1175))</f>
        <v>0.33370165745856351</v>
      </c>
    </row>
    <row r="837" spans="1:19" x14ac:dyDescent="0.25">
      <c r="A837" t="s">
        <v>3514</v>
      </c>
      <c r="B837" t="s">
        <v>3515</v>
      </c>
      <c r="C837" t="s">
        <v>3516</v>
      </c>
      <c r="D837">
        <v>3</v>
      </c>
      <c r="E837">
        <f>IF(SUM(RAW!$E1176:$G1176)=0,0,RAW!E1176/SUM(RAW!$E1176:$G1176))</f>
        <v>0</v>
      </c>
      <c r="F837">
        <f>IF(SUM(RAW!$E1176:$G1176)=0,0,RAW!F1176/SUM(RAW!$E1176:$G1176))</f>
        <v>0</v>
      </c>
      <c r="G837">
        <f>IF(SUM(RAW!$E1176:$G1176)=0,0,RAW!G1176/SUM(RAW!$E1176:$G1176))</f>
        <v>0</v>
      </c>
      <c r="H837">
        <f>IF(SUM(RAW!$H1176:$J1176)=0,0,RAW!H1176/SUM(RAW!$H1176:$J1176))</f>
        <v>0.31941695159258587</v>
      </c>
      <c r="I837">
        <f>IF(SUM(RAW!$H1176:$J1176)=0,0,RAW!I1176/SUM(RAW!$H1176:$J1176))</f>
        <v>0.36476516105812484</v>
      </c>
      <c r="J837">
        <f>IF(SUM(RAW!$H1176:$J1176)=0,0,RAW!J1176/SUM(RAW!$H1176:$J1176))</f>
        <v>0.31581788734928917</v>
      </c>
      <c r="K837">
        <f>IF(SUM(RAW!$K1176:$M1176)=0,0,RAW!K1176/SUM(RAW!$K1176:$M1176))</f>
        <v>0.28603316326530609</v>
      </c>
      <c r="L837">
        <f>IF(SUM(RAW!$K1176:$M1176)=0,0,RAW!L1176/SUM(RAW!$K1176:$M1176))</f>
        <v>0.28156887755102039</v>
      </c>
      <c r="M837">
        <f>IF(SUM(RAW!$K1176:$M1176)=0,0,RAW!M1176/SUM(RAW!$K1176:$M1176))</f>
        <v>0.43239795918367341</v>
      </c>
      <c r="N837">
        <f>IF(SUM(RAW!$N1176:$P1176)=0,0,RAW!N1176/SUM(RAW!$N1176:$P1176))</f>
        <v>0.37712570856952321</v>
      </c>
      <c r="O837">
        <f>IF(SUM(RAW!$N1176:$P1176)=0,0,RAW!O1176/SUM(RAW!$N1176:$P1176))</f>
        <v>0.31543847949316439</v>
      </c>
      <c r="P837">
        <f>IF(SUM(RAW!$N1176:$P1176)=0,0,RAW!P1176/SUM(RAW!$N1176:$P1176))</f>
        <v>0.30743581193731245</v>
      </c>
      <c r="Q837">
        <f>IF(SUM(RAW!$Q1176:$S1176)=0,0,RAW!Q1176/SUM(RAW!$Q1176:$S1176))</f>
        <v>0.35187424425634828</v>
      </c>
      <c r="R837">
        <f>IF(SUM(RAW!$Q1176:$S1176)=0,0,RAW!R1176/SUM(RAW!$Q1176:$S1176))</f>
        <v>0.31559854897218864</v>
      </c>
      <c r="S837">
        <f>IF(SUM(RAW!$Q1176:$S1176)=0,0,RAW!S1176/SUM(RAW!$Q1176:$S1176))</f>
        <v>0.33252720677146314</v>
      </c>
    </row>
    <row r="838" spans="1:19" x14ac:dyDescent="0.25">
      <c r="A838" t="s">
        <v>3531</v>
      </c>
      <c r="B838" t="s">
        <v>3532</v>
      </c>
      <c r="C838" t="s">
        <v>3533</v>
      </c>
      <c r="D838">
        <v>3</v>
      </c>
      <c r="E838">
        <f>IF(SUM(RAW!$E1182:$G1182)=0,0,RAW!E1182/SUM(RAW!$E1182:$G1182))</f>
        <v>0</v>
      </c>
      <c r="F838">
        <f>IF(SUM(RAW!$E1182:$G1182)=0,0,RAW!F1182/SUM(RAW!$E1182:$G1182))</f>
        <v>0</v>
      </c>
      <c r="G838">
        <f>IF(SUM(RAW!$E1182:$G1182)=0,0,RAW!G1182/SUM(RAW!$E1182:$G1182))</f>
        <v>0</v>
      </c>
      <c r="H838">
        <f>IF(SUM(RAW!$H1182:$J1182)=0,0,RAW!H1182/SUM(RAW!$H1182:$J1182))</f>
        <v>0.23382272974442692</v>
      </c>
      <c r="I838">
        <f>IF(SUM(RAW!$H1182:$J1182)=0,0,RAW!I1182/SUM(RAW!$H1182:$J1182))</f>
        <v>0.44970092441544163</v>
      </c>
      <c r="J838">
        <f>IF(SUM(RAW!$H1182:$J1182)=0,0,RAW!J1182/SUM(RAW!$H1182:$J1182))</f>
        <v>0.31647634584013135</v>
      </c>
      <c r="K838">
        <f>IF(SUM(RAW!$K1182:$M1182)=0,0,RAW!K1182/SUM(RAW!$K1182:$M1182))</f>
        <v>0.28491814698711249</v>
      </c>
      <c r="L838">
        <f>IF(SUM(RAW!$K1182:$M1182)=0,0,RAW!L1182/SUM(RAW!$K1182:$M1182))</f>
        <v>0.37060257749912923</v>
      </c>
      <c r="M838">
        <f>IF(SUM(RAW!$K1182:$M1182)=0,0,RAW!M1182/SUM(RAW!$K1182:$M1182))</f>
        <v>0.34447927551375829</v>
      </c>
      <c r="N838">
        <f>IF(SUM(RAW!$N1182:$P1182)=0,0,RAW!N1182/SUM(RAW!$N1182:$P1182))</f>
        <v>0.30033333333333334</v>
      </c>
      <c r="O838">
        <f>IF(SUM(RAW!$N1182:$P1182)=0,0,RAW!O1182/SUM(RAW!$N1182:$P1182))</f>
        <v>0.54933333333333334</v>
      </c>
      <c r="P838">
        <f>IF(SUM(RAW!$N1182:$P1182)=0,0,RAW!P1182/SUM(RAW!$N1182:$P1182))</f>
        <v>0.15033333333333335</v>
      </c>
      <c r="Q838">
        <f>IF(SUM(RAW!$Q1182:$S1182)=0,0,RAW!Q1182/SUM(RAW!$Q1182:$S1182))</f>
        <v>0.2915961646926114</v>
      </c>
      <c r="R838">
        <f>IF(SUM(RAW!$Q1182:$S1182)=0,0,RAW!R1182/SUM(RAW!$Q1182:$S1182))</f>
        <v>0.36717428087986459</v>
      </c>
      <c r="S838">
        <f>IF(SUM(RAW!$Q1182:$S1182)=0,0,RAW!S1182/SUM(RAW!$Q1182:$S1182))</f>
        <v>0.34122955442752395</v>
      </c>
    </row>
    <row r="839" spans="1:19" x14ac:dyDescent="0.25">
      <c r="A839" t="s">
        <v>3534</v>
      </c>
      <c r="B839" t="s">
        <v>3535</v>
      </c>
      <c r="C839" t="s">
        <v>3536</v>
      </c>
      <c r="D839">
        <v>3</v>
      </c>
      <c r="E839">
        <f>IF(SUM(RAW!$E1183:$G1183)=0,0,RAW!E1183/SUM(RAW!$E1183:$G1183))</f>
        <v>0.29521586931155192</v>
      </c>
      <c r="F839">
        <f>IF(SUM(RAW!$E1183:$G1183)=0,0,RAW!F1183/SUM(RAW!$E1183:$G1183))</f>
        <v>0.35039173195532586</v>
      </c>
      <c r="G839">
        <f>IF(SUM(RAW!$E1183:$G1183)=0,0,RAW!G1183/SUM(RAW!$E1183:$G1183))</f>
        <v>0.35439239873312217</v>
      </c>
      <c r="H839">
        <f>IF(SUM(RAW!$H1183:$J1183)=0,0,RAW!H1183/SUM(RAW!$H1183:$J1183))</f>
        <v>0</v>
      </c>
      <c r="I839">
        <f>IF(SUM(RAW!$H1183:$J1183)=0,0,RAW!I1183/SUM(RAW!$H1183:$J1183))</f>
        <v>0</v>
      </c>
      <c r="J839">
        <f>IF(SUM(RAW!$H1183:$J1183)=0,0,RAW!J1183/SUM(RAW!$H1183:$J1183))</f>
        <v>0</v>
      </c>
      <c r="K839">
        <f>IF(SUM(RAW!$K1183:$M1183)=0,0,RAW!K1183/SUM(RAW!$K1183:$M1183))</f>
        <v>0</v>
      </c>
      <c r="L839">
        <f>IF(SUM(RAW!$K1183:$M1183)=0,0,RAW!L1183/SUM(RAW!$K1183:$M1183))</f>
        <v>0</v>
      </c>
      <c r="M839">
        <f>IF(SUM(RAW!$K1183:$M1183)=0,0,RAW!M1183/SUM(RAW!$K1183:$M1183))</f>
        <v>0</v>
      </c>
      <c r="N839">
        <f>IF(SUM(RAW!$N1183:$P1183)=0,0,RAW!N1183/SUM(RAW!$N1183:$P1183))</f>
        <v>0</v>
      </c>
      <c r="O839">
        <f>IF(SUM(RAW!$N1183:$P1183)=0,0,RAW!O1183/SUM(RAW!$N1183:$P1183))</f>
        <v>0</v>
      </c>
      <c r="P839">
        <f>IF(SUM(RAW!$N1183:$P1183)=0,0,RAW!P1183/SUM(RAW!$N1183:$P1183))</f>
        <v>0</v>
      </c>
      <c r="Q839">
        <f>IF(SUM(RAW!$Q1183:$S1183)=0,0,RAW!Q1183/SUM(RAW!$Q1183:$S1183))</f>
        <v>0</v>
      </c>
      <c r="R839">
        <f>IF(SUM(RAW!$Q1183:$S1183)=0,0,RAW!R1183/SUM(RAW!$Q1183:$S1183))</f>
        <v>0</v>
      </c>
      <c r="S839">
        <f>IF(SUM(RAW!$Q1183:$S1183)=0,0,RAW!S1183/SUM(RAW!$Q1183:$S1183))</f>
        <v>0</v>
      </c>
    </row>
    <row r="840" spans="1:19" x14ac:dyDescent="0.25">
      <c r="A840" t="s">
        <v>3563</v>
      </c>
      <c r="B840" t="s">
        <v>3564</v>
      </c>
      <c r="C840" t="s">
        <v>3565</v>
      </c>
      <c r="D840">
        <v>3</v>
      </c>
      <c r="E840">
        <f>IF(SUM(RAW!$E1193:$G1193)=0,0,RAW!E1193/SUM(RAW!$E1193:$G1193))</f>
        <v>0</v>
      </c>
      <c r="F840">
        <f>IF(SUM(RAW!$E1193:$G1193)=0,0,RAW!F1193/SUM(RAW!$E1193:$G1193))</f>
        <v>0</v>
      </c>
      <c r="G840">
        <f>IF(SUM(RAW!$E1193:$G1193)=0,0,RAW!G1193/SUM(RAW!$E1193:$G1193))</f>
        <v>0</v>
      </c>
      <c r="H840">
        <f>IF(SUM(RAW!$H1193:$J1193)=0,0,RAW!H1193/SUM(RAW!$H1193:$J1193))</f>
        <v>0.28702928870292882</v>
      </c>
      <c r="I840">
        <f>IF(SUM(RAW!$H1193:$J1193)=0,0,RAW!I1193/SUM(RAW!$H1193:$J1193))</f>
        <v>0.33096234309623429</v>
      </c>
      <c r="J840">
        <f>IF(SUM(RAW!$H1193:$J1193)=0,0,RAW!J1193/SUM(RAW!$H1193:$J1193))</f>
        <v>0.38200836820083683</v>
      </c>
      <c r="K840">
        <f>IF(SUM(RAW!$K1193:$M1193)=0,0,RAW!K1193/SUM(RAW!$K1193:$M1193))</f>
        <v>0.34349030470914127</v>
      </c>
      <c r="L840">
        <f>IF(SUM(RAW!$K1193:$M1193)=0,0,RAW!L1193/SUM(RAW!$K1193:$M1193))</f>
        <v>0.29722991689750694</v>
      </c>
      <c r="M840">
        <f>IF(SUM(RAW!$K1193:$M1193)=0,0,RAW!M1193/SUM(RAW!$K1193:$M1193))</f>
        <v>0.35927977839335179</v>
      </c>
      <c r="N840">
        <f>IF(SUM(RAW!$N1193:$P1193)=0,0,RAW!N1193/SUM(RAW!$N1193:$P1193))</f>
        <v>0</v>
      </c>
      <c r="O840">
        <f>IF(SUM(RAW!$N1193:$P1193)=0,0,RAW!O1193/SUM(RAW!$N1193:$P1193))</f>
        <v>0</v>
      </c>
      <c r="P840">
        <f>IF(SUM(RAW!$N1193:$P1193)=0,0,RAW!P1193/SUM(RAW!$N1193:$P1193))</f>
        <v>0</v>
      </c>
      <c r="Q840">
        <f>IF(SUM(RAW!$Q1193:$S1193)=0,0,RAW!Q1193/SUM(RAW!$Q1193:$S1193))</f>
        <v>0</v>
      </c>
      <c r="R840">
        <f>IF(SUM(RAW!$Q1193:$S1193)=0,0,RAW!R1193/SUM(RAW!$Q1193:$S1193))</f>
        <v>0</v>
      </c>
      <c r="S840">
        <f>IF(SUM(RAW!$Q1193:$S1193)=0,0,RAW!S1193/SUM(RAW!$Q1193:$S1193))</f>
        <v>0</v>
      </c>
    </row>
    <row r="841" spans="1:19" x14ac:dyDescent="0.25">
      <c r="A841" t="s">
        <v>3575</v>
      </c>
      <c r="B841" t="s">
        <v>3576</v>
      </c>
      <c r="C841" t="s">
        <v>3577</v>
      </c>
      <c r="D841">
        <v>3</v>
      </c>
      <c r="E841">
        <f>IF(SUM(RAW!$E1197:$G1197)=0,0,RAW!E1197/SUM(RAW!$E1197:$G1197))</f>
        <v>0</v>
      </c>
      <c r="F841">
        <f>IF(SUM(RAW!$E1197:$G1197)=0,0,RAW!F1197/SUM(RAW!$E1197:$G1197))</f>
        <v>0</v>
      </c>
      <c r="G841">
        <f>IF(SUM(RAW!$E1197:$G1197)=0,0,RAW!G1197/SUM(RAW!$E1197:$G1197))</f>
        <v>0</v>
      </c>
      <c r="H841">
        <f>IF(SUM(RAW!$H1197:$J1197)=0,0,RAW!H1197/SUM(RAW!$H1197:$J1197))</f>
        <v>0.21647765176784525</v>
      </c>
      <c r="I841">
        <f>IF(SUM(RAW!$H1197:$J1197)=0,0,RAW!I1197/SUM(RAW!$H1197:$J1197))</f>
        <v>0.36357571714476317</v>
      </c>
      <c r="J841">
        <f>IF(SUM(RAW!$H1197:$J1197)=0,0,RAW!J1197/SUM(RAW!$H1197:$J1197))</f>
        <v>0.41994663108739161</v>
      </c>
      <c r="K841">
        <f>IF(SUM(RAW!$K1197:$M1197)=0,0,RAW!K1197/SUM(RAW!$K1197:$M1197))</f>
        <v>0.20226969292389851</v>
      </c>
      <c r="L841">
        <f>IF(SUM(RAW!$K1197:$M1197)=0,0,RAW!L1197/SUM(RAW!$K1197:$M1197))</f>
        <v>0.33611481975967955</v>
      </c>
      <c r="M841">
        <f>IF(SUM(RAW!$K1197:$M1197)=0,0,RAW!M1197/SUM(RAW!$K1197:$M1197))</f>
        <v>0.46161548731642188</v>
      </c>
      <c r="N841">
        <f>IF(SUM(RAW!$N1197:$P1197)=0,0,RAW!N1197/SUM(RAW!$N1197:$P1197))</f>
        <v>0.19260246584471841</v>
      </c>
      <c r="O841">
        <f>IF(SUM(RAW!$N1197:$P1197)=0,0,RAW!O1197/SUM(RAW!$N1197:$P1197))</f>
        <v>0.43285571476174606</v>
      </c>
      <c r="P841">
        <f>IF(SUM(RAW!$N1197:$P1197)=0,0,RAW!P1197/SUM(RAW!$N1197:$P1197))</f>
        <v>0.37454181939353548</v>
      </c>
      <c r="Q841">
        <f>IF(SUM(RAW!$Q1197:$S1197)=0,0,RAW!Q1197/SUM(RAW!$Q1197:$S1197))</f>
        <v>0.31605184446660023</v>
      </c>
      <c r="R841">
        <f>IF(SUM(RAW!$Q1197:$S1197)=0,0,RAW!R1197/SUM(RAW!$Q1197:$S1197))</f>
        <v>0.34396809571286147</v>
      </c>
      <c r="S841">
        <f>IF(SUM(RAW!$Q1197:$S1197)=0,0,RAW!S1197/SUM(RAW!$Q1197:$S1197))</f>
        <v>0.33998005982053842</v>
      </c>
    </row>
    <row r="842" spans="1:19" x14ac:dyDescent="0.25">
      <c r="A842" t="s">
        <v>3584</v>
      </c>
      <c r="B842" t="s">
        <v>3585</v>
      </c>
      <c r="C842" t="s">
        <v>3586</v>
      </c>
      <c r="D842">
        <v>3</v>
      </c>
      <c r="E842">
        <f>IF(SUM(RAW!$E1200:$G1200)=0,0,RAW!E1200/SUM(RAW!$E1200:$G1200))</f>
        <v>0</v>
      </c>
      <c r="F842">
        <f>IF(SUM(RAW!$E1200:$G1200)=0,0,RAW!F1200/SUM(RAW!$E1200:$G1200))</f>
        <v>0</v>
      </c>
      <c r="G842">
        <f>IF(SUM(RAW!$E1200:$G1200)=0,0,RAW!G1200/SUM(RAW!$E1200:$G1200))</f>
        <v>0</v>
      </c>
      <c r="H842">
        <f>IF(SUM(RAW!$H1200:$J1200)=0,0,RAW!H1200/SUM(RAW!$H1200:$J1200))</f>
        <v>0.31150386618273629</v>
      </c>
      <c r="I842">
        <f>IF(SUM(RAW!$H1200:$J1200)=0,0,RAW!I1200/SUM(RAW!$H1200:$J1200))</f>
        <v>0.39876913365946026</v>
      </c>
      <c r="J842">
        <f>IF(SUM(RAW!$H1200:$J1200)=0,0,RAW!J1200/SUM(RAW!$H1200:$J1200))</f>
        <v>0.28972700015780334</v>
      </c>
      <c r="K842">
        <f>IF(SUM(RAW!$K1200:$M1200)=0,0,RAW!K1200/SUM(RAW!$K1200:$M1200))</f>
        <v>0.25680159256801594</v>
      </c>
      <c r="L842">
        <f>IF(SUM(RAW!$K1200:$M1200)=0,0,RAW!L1200/SUM(RAW!$K1200:$M1200))</f>
        <v>0.38719309887193093</v>
      </c>
      <c r="M842">
        <f>IF(SUM(RAW!$K1200:$M1200)=0,0,RAW!M1200/SUM(RAW!$K1200:$M1200))</f>
        <v>0.35600530856005302</v>
      </c>
      <c r="N842">
        <f>IF(SUM(RAW!$N1200:$P1200)=0,0,RAW!N1200/SUM(RAW!$N1200:$P1200))</f>
        <v>0</v>
      </c>
      <c r="O842">
        <f>IF(SUM(RAW!$N1200:$P1200)=0,0,RAW!O1200/SUM(RAW!$N1200:$P1200))</f>
        <v>0</v>
      </c>
      <c r="P842">
        <f>IF(SUM(RAW!$N1200:$P1200)=0,0,RAW!P1200/SUM(RAW!$N1200:$P1200))</f>
        <v>0</v>
      </c>
      <c r="Q842">
        <f>IF(SUM(RAW!$Q1200:$S1200)=0,0,RAW!Q1200/SUM(RAW!$Q1200:$S1200))</f>
        <v>0.20392749244712993</v>
      </c>
      <c r="R842">
        <f>IF(SUM(RAW!$Q1200:$S1200)=0,0,RAW!R1200/SUM(RAW!$Q1200:$S1200))</f>
        <v>0.35762839879154085</v>
      </c>
      <c r="S842">
        <f>IF(SUM(RAW!$Q1200:$S1200)=0,0,RAW!S1200/SUM(RAW!$Q1200:$S1200))</f>
        <v>0.43844410876132933</v>
      </c>
    </row>
    <row r="843" spans="1:19" x14ac:dyDescent="0.25">
      <c r="A843" t="s">
        <v>3599</v>
      </c>
      <c r="B843" t="s">
        <v>3600</v>
      </c>
      <c r="C843" t="s">
        <v>3601</v>
      </c>
      <c r="D843">
        <v>3</v>
      </c>
      <c r="E843">
        <f>IF(SUM(RAW!$E1205:$G1205)=0,0,RAW!E1205/SUM(RAW!$E1205:$G1205))</f>
        <v>0.31388564760793464</v>
      </c>
      <c r="F843">
        <f>IF(SUM(RAW!$E1205:$G1205)=0,0,RAW!F1205/SUM(RAW!$E1205:$G1205))</f>
        <v>0.32488748124687444</v>
      </c>
      <c r="G843">
        <f>IF(SUM(RAW!$E1205:$G1205)=0,0,RAW!G1205/SUM(RAW!$E1205:$G1205))</f>
        <v>0.36122687114519081</v>
      </c>
      <c r="H843">
        <f>IF(SUM(RAW!$H1205:$J1205)=0,0,RAW!H1205/SUM(RAW!$H1205:$J1205))</f>
        <v>0.30706014194994369</v>
      </c>
      <c r="I843">
        <f>IF(SUM(RAW!$H1205:$J1205)=0,0,RAW!I1205/SUM(RAW!$H1205:$J1205))</f>
        <v>0.362906238326485</v>
      </c>
      <c r="J843">
        <f>IF(SUM(RAW!$H1205:$J1205)=0,0,RAW!J1205/SUM(RAW!$H1205:$J1205))</f>
        <v>0.3300336197235712</v>
      </c>
      <c r="K843">
        <f>IF(SUM(RAW!$K1205:$M1205)=0,0,RAW!K1205/SUM(RAW!$K1205:$M1205))</f>
        <v>0.35935524652338813</v>
      </c>
      <c r="L843">
        <f>IF(SUM(RAW!$K1205:$M1205)=0,0,RAW!L1205/SUM(RAW!$K1205:$M1205))</f>
        <v>0.31321112515802779</v>
      </c>
      <c r="M843">
        <f>IF(SUM(RAW!$K1205:$M1205)=0,0,RAW!M1205/SUM(RAW!$K1205:$M1205))</f>
        <v>0.32743362831858408</v>
      </c>
      <c r="N843">
        <f>IF(SUM(RAW!$N1205:$P1205)=0,0,RAW!N1205/SUM(RAW!$N1205:$P1205))</f>
        <v>0.3205598133955348</v>
      </c>
      <c r="O843">
        <f>IF(SUM(RAW!$N1205:$P1205)=0,0,RAW!O1205/SUM(RAW!$N1205:$P1205))</f>
        <v>0.36221259580139953</v>
      </c>
      <c r="P843">
        <f>IF(SUM(RAW!$N1205:$P1205)=0,0,RAW!P1205/SUM(RAW!$N1205:$P1205))</f>
        <v>0.31722759080306562</v>
      </c>
      <c r="Q843">
        <f>IF(SUM(RAW!$Q1205:$S1205)=0,0,RAW!Q1205/SUM(RAW!$Q1205:$S1205))</f>
        <v>0.27434645216891695</v>
      </c>
      <c r="R843">
        <f>IF(SUM(RAW!$Q1205:$S1205)=0,0,RAW!R1205/SUM(RAW!$Q1205:$S1205))</f>
        <v>0.3559322033898305</v>
      </c>
      <c r="S843">
        <f>IF(SUM(RAW!$Q1205:$S1205)=0,0,RAW!S1205/SUM(RAW!$Q1205:$S1205))</f>
        <v>0.36972134444125243</v>
      </c>
    </row>
    <row r="844" spans="1:19" x14ac:dyDescent="0.25">
      <c r="A844" t="s">
        <v>3608</v>
      </c>
      <c r="B844" t="s">
        <v>3609</v>
      </c>
      <c r="C844" t="s">
        <v>3610</v>
      </c>
      <c r="D844">
        <v>3</v>
      </c>
      <c r="E844">
        <f>IF(SUM(RAW!$E1208:$G1208)=0,0,RAW!E1208/SUM(RAW!$E1208:$G1208))</f>
        <v>0.32350000000000001</v>
      </c>
      <c r="F844">
        <f>IF(SUM(RAW!$E1208:$G1208)=0,0,RAW!F1208/SUM(RAW!$E1208:$G1208))</f>
        <v>0.29466666666666669</v>
      </c>
      <c r="G844">
        <f>IF(SUM(RAW!$E1208:$G1208)=0,0,RAW!G1208/SUM(RAW!$E1208:$G1208))</f>
        <v>0.3818333333333333</v>
      </c>
      <c r="H844">
        <f>IF(SUM(RAW!$H1208:$J1208)=0,0,RAW!H1208/SUM(RAW!$H1208:$J1208))</f>
        <v>0.32884615384615384</v>
      </c>
      <c r="I844">
        <f>IF(SUM(RAW!$H1208:$J1208)=0,0,RAW!I1208/SUM(RAW!$H1208:$J1208))</f>
        <v>0.35496794871794873</v>
      </c>
      <c r="J844">
        <f>IF(SUM(RAW!$H1208:$J1208)=0,0,RAW!J1208/SUM(RAW!$H1208:$J1208))</f>
        <v>0.31618589743589748</v>
      </c>
      <c r="K844">
        <f>IF(SUM(RAW!$K1208:$M1208)=0,0,RAW!K1208/SUM(RAW!$K1208:$M1208))</f>
        <v>0.28566505858028945</v>
      </c>
      <c r="L844">
        <f>IF(SUM(RAW!$K1208:$M1208)=0,0,RAW!L1208/SUM(RAW!$K1208:$M1208))</f>
        <v>0.36595451412818741</v>
      </c>
      <c r="M844">
        <f>IF(SUM(RAW!$K1208:$M1208)=0,0,RAW!M1208/SUM(RAW!$K1208:$M1208))</f>
        <v>0.34838042729152302</v>
      </c>
      <c r="N844">
        <f>IF(SUM(RAW!$N1208:$P1208)=0,0,RAW!N1208/SUM(RAW!$N1208:$P1208))</f>
        <v>0.22733333333333333</v>
      </c>
      <c r="O844">
        <f>IF(SUM(RAW!$N1208:$P1208)=0,0,RAW!O1208/SUM(RAW!$N1208:$P1208))</f>
        <v>0.42933333333333334</v>
      </c>
      <c r="P844">
        <f>IF(SUM(RAW!$N1208:$P1208)=0,0,RAW!P1208/SUM(RAW!$N1208:$P1208))</f>
        <v>0.34333333333333332</v>
      </c>
      <c r="Q844">
        <f>IF(SUM(RAW!$Q1208:$S1208)=0,0,RAW!Q1208/SUM(RAW!$Q1208:$S1208))</f>
        <v>0.3069653482674134</v>
      </c>
      <c r="R844">
        <f>IF(SUM(RAW!$Q1208:$S1208)=0,0,RAW!R1208/SUM(RAW!$Q1208:$S1208))</f>
        <v>0.32306615330766536</v>
      </c>
      <c r="S844">
        <f>IF(SUM(RAW!$Q1208:$S1208)=0,0,RAW!S1208/SUM(RAW!$Q1208:$S1208))</f>
        <v>0.36996849842492124</v>
      </c>
    </row>
    <row r="845" spans="1:19" x14ac:dyDescent="0.25">
      <c r="A845" t="s">
        <v>3614</v>
      </c>
      <c r="B845" t="s">
        <v>3615</v>
      </c>
      <c r="C845" t="s">
        <v>3616</v>
      </c>
      <c r="D845">
        <v>3</v>
      </c>
      <c r="E845">
        <f>IF(SUM(RAW!$E1210:$G1210)=0,0,RAW!E1210/SUM(RAW!$E1210:$G1210))</f>
        <v>0</v>
      </c>
      <c r="F845">
        <f>IF(SUM(RAW!$E1210:$G1210)=0,0,RAW!F1210/SUM(RAW!$E1210:$G1210))</f>
        <v>0</v>
      </c>
      <c r="G845">
        <f>IF(SUM(RAW!$E1210:$G1210)=0,0,RAW!G1210/SUM(RAW!$E1210:$G1210))</f>
        <v>0</v>
      </c>
      <c r="H845">
        <f>IF(SUM(RAW!$H1210:$J1210)=0,0,RAW!H1210/SUM(RAW!$H1210:$J1210))</f>
        <v>0.25530201342281877</v>
      </c>
      <c r="I845">
        <f>IF(SUM(RAW!$H1210:$J1210)=0,0,RAW!I1210/SUM(RAW!$H1210:$J1210))</f>
        <v>0.41073825503355704</v>
      </c>
      <c r="J845">
        <f>IF(SUM(RAW!$H1210:$J1210)=0,0,RAW!J1210/SUM(RAW!$H1210:$J1210))</f>
        <v>0.33395973154362418</v>
      </c>
      <c r="K845">
        <f>IF(SUM(RAW!$K1210:$M1210)=0,0,RAW!K1210/SUM(RAW!$K1210:$M1210))</f>
        <v>0.32923076923076927</v>
      </c>
      <c r="L845">
        <f>IF(SUM(RAW!$K1210:$M1210)=0,0,RAW!L1210/SUM(RAW!$K1210:$M1210))</f>
        <v>0.34241758241758247</v>
      </c>
      <c r="M845">
        <f>IF(SUM(RAW!$K1210:$M1210)=0,0,RAW!M1210/SUM(RAW!$K1210:$M1210))</f>
        <v>0.32835164835164837</v>
      </c>
      <c r="N845">
        <f>IF(SUM(RAW!$N1210:$P1210)=0,0,RAW!N1210/SUM(RAW!$N1210:$P1210))</f>
        <v>0.32366666666666666</v>
      </c>
      <c r="O845">
        <f>IF(SUM(RAW!$N1210:$P1210)=0,0,RAW!O1210/SUM(RAW!$N1210:$P1210))</f>
        <v>0.379</v>
      </c>
      <c r="P845">
        <f>IF(SUM(RAW!$N1210:$P1210)=0,0,RAW!P1210/SUM(RAW!$N1210:$P1210))</f>
        <v>0.29733333333333334</v>
      </c>
      <c r="Q845">
        <f>IF(SUM(RAW!$Q1210:$S1210)=0,0,RAW!Q1210/SUM(RAW!$Q1210:$S1210))</f>
        <v>0</v>
      </c>
      <c r="R845">
        <f>IF(SUM(RAW!$Q1210:$S1210)=0,0,RAW!R1210/SUM(RAW!$Q1210:$S1210))</f>
        <v>0</v>
      </c>
      <c r="S845">
        <f>IF(SUM(RAW!$Q1210:$S1210)=0,0,RAW!S1210/SUM(RAW!$Q1210:$S1210))</f>
        <v>0</v>
      </c>
    </row>
    <row r="846" spans="1:19" x14ac:dyDescent="0.25">
      <c r="A846" t="s">
        <v>3629</v>
      </c>
      <c r="B846" t="s">
        <v>3630</v>
      </c>
      <c r="C846" t="s">
        <v>3631</v>
      </c>
      <c r="D846">
        <v>3</v>
      </c>
      <c r="E846">
        <f>IF(SUM(RAW!$E1215:$G1215)=0,0,RAW!E1215/SUM(RAW!$E1215:$G1215))</f>
        <v>0</v>
      </c>
      <c r="F846">
        <f>IF(SUM(RAW!$E1215:$G1215)=0,0,RAW!F1215/SUM(RAW!$E1215:$G1215))</f>
        <v>0</v>
      </c>
      <c r="G846">
        <f>IF(SUM(RAW!$E1215:$G1215)=0,0,RAW!G1215/SUM(RAW!$E1215:$G1215))</f>
        <v>0</v>
      </c>
      <c r="H846">
        <f>IF(SUM(RAW!$H1215:$J1215)=0,0,RAW!H1215/SUM(RAW!$H1215:$J1215))</f>
        <v>0.26625194401244251</v>
      </c>
      <c r="I846">
        <f>IF(SUM(RAW!$H1215:$J1215)=0,0,RAW!I1215/SUM(RAW!$H1215:$J1215))</f>
        <v>0.38164852255054244</v>
      </c>
      <c r="J846">
        <f>IF(SUM(RAW!$H1215:$J1215)=0,0,RAW!J1215/SUM(RAW!$H1215:$J1215))</f>
        <v>0.35209953343701511</v>
      </c>
      <c r="K846">
        <f>IF(SUM(RAW!$K1215:$M1215)=0,0,RAW!K1215/SUM(RAW!$K1215:$M1215))</f>
        <v>0.26759230041022408</v>
      </c>
      <c r="L846">
        <f>IF(SUM(RAW!$K1215:$M1215)=0,0,RAW!L1215/SUM(RAW!$K1215:$M1215))</f>
        <v>0.3073524771221206</v>
      </c>
      <c r="M846">
        <f>IF(SUM(RAW!$K1215:$M1215)=0,0,RAW!M1215/SUM(RAW!$K1215:$M1215))</f>
        <v>0.42505522246765542</v>
      </c>
      <c r="N846">
        <f>IF(SUM(RAW!$N1215:$P1215)=0,0,RAW!N1215/SUM(RAW!$N1215:$P1215))</f>
        <v>0</v>
      </c>
      <c r="O846">
        <f>IF(SUM(RAW!$N1215:$P1215)=0,0,RAW!O1215/SUM(RAW!$N1215:$P1215))</f>
        <v>0</v>
      </c>
      <c r="P846">
        <f>IF(SUM(RAW!$N1215:$P1215)=0,0,RAW!P1215/SUM(RAW!$N1215:$P1215))</f>
        <v>0</v>
      </c>
      <c r="Q846">
        <f>IF(SUM(RAW!$Q1215:$S1215)=0,0,RAW!Q1215/SUM(RAW!$Q1215:$S1215))</f>
        <v>0.34179850124895916</v>
      </c>
      <c r="R846">
        <f>IF(SUM(RAW!$Q1215:$S1215)=0,0,RAW!R1215/SUM(RAW!$Q1215:$S1215))</f>
        <v>0.28601165695253955</v>
      </c>
      <c r="S846">
        <f>IF(SUM(RAW!$Q1215:$S1215)=0,0,RAW!S1215/SUM(RAW!$Q1215:$S1215))</f>
        <v>0.37218984179850123</v>
      </c>
    </row>
    <row r="847" spans="1:19" x14ac:dyDescent="0.25">
      <c r="A847" t="s">
        <v>3647</v>
      </c>
      <c r="B847" t="s">
        <v>3648</v>
      </c>
      <c r="C847" t="s">
        <v>3649</v>
      </c>
      <c r="D847">
        <v>3</v>
      </c>
      <c r="E847">
        <f>IF(SUM(RAW!$E1221:$G1221)=0,0,RAW!E1221/SUM(RAW!$E1221:$G1221))</f>
        <v>0</v>
      </c>
      <c r="F847">
        <f>IF(SUM(RAW!$E1221:$G1221)=0,0,RAW!F1221/SUM(RAW!$E1221:$G1221))</f>
        <v>0</v>
      </c>
      <c r="G847">
        <f>IF(SUM(RAW!$E1221:$G1221)=0,0,RAW!G1221/SUM(RAW!$E1221:$G1221))</f>
        <v>0</v>
      </c>
      <c r="H847">
        <f>IF(SUM(RAW!$H1221:$J1221)=0,0,RAW!H1221/SUM(RAW!$H1221:$J1221))</f>
        <v>0.1916403785488959</v>
      </c>
      <c r="I847">
        <f>IF(SUM(RAW!$H1221:$J1221)=0,0,RAW!I1221/SUM(RAW!$H1221:$J1221))</f>
        <v>0.29353312302839119</v>
      </c>
      <c r="J847">
        <f>IF(SUM(RAW!$H1221:$J1221)=0,0,RAW!J1221/SUM(RAW!$H1221:$J1221))</f>
        <v>0.51482649842271289</v>
      </c>
      <c r="K847">
        <f>IF(SUM(RAW!$K1221:$M1221)=0,0,RAW!K1221/SUM(RAW!$K1221:$M1221))</f>
        <v>0.26195028680688337</v>
      </c>
      <c r="L847">
        <f>IF(SUM(RAW!$K1221:$M1221)=0,0,RAW!L1221/SUM(RAW!$K1221:$M1221))</f>
        <v>0.29560229445506692</v>
      </c>
      <c r="M847">
        <f>IF(SUM(RAW!$K1221:$M1221)=0,0,RAW!M1221/SUM(RAW!$K1221:$M1221))</f>
        <v>0.44244741873804971</v>
      </c>
      <c r="N847">
        <f>IF(SUM(RAW!$N1221:$P1221)=0,0,RAW!N1221/SUM(RAW!$N1221:$P1221))</f>
        <v>0</v>
      </c>
      <c r="O847">
        <f>IF(SUM(RAW!$N1221:$P1221)=0,0,RAW!O1221/SUM(RAW!$N1221:$P1221))</f>
        <v>0</v>
      </c>
      <c r="P847">
        <f>IF(SUM(RAW!$N1221:$P1221)=0,0,RAW!P1221/SUM(RAW!$N1221:$P1221))</f>
        <v>0</v>
      </c>
      <c r="Q847">
        <f>IF(SUM(RAW!$Q1221:$S1221)=0,0,RAW!Q1221/SUM(RAW!$Q1221:$S1221))</f>
        <v>0.23160315374507229</v>
      </c>
      <c r="R847">
        <f>IF(SUM(RAW!$Q1221:$S1221)=0,0,RAW!R1221/SUM(RAW!$Q1221:$S1221))</f>
        <v>0.31898817345597896</v>
      </c>
      <c r="S847">
        <f>IF(SUM(RAW!$Q1221:$S1221)=0,0,RAW!S1221/SUM(RAW!$Q1221:$S1221))</f>
        <v>0.44940867279894881</v>
      </c>
    </row>
    <row r="848" spans="1:19" x14ac:dyDescent="0.25">
      <c r="A848" t="s">
        <v>3674</v>
      </c>
      <c r="B848" t="s">
        <v>3675</v>
      </c>
      <c r="C848" t="s">
        <v>3676</v>
      </c>
      <c r="D848">
        <v>3</v>
      </c>
      <c r="E848">
        <f>IF(SUM(RAW!$E1230:$G1230)=0,0,RAW!E1230/SUM(RAW!$E1230:$G1230))</f>
        <v>0.38800000000000001</v>
      </c>
      <c r="F848">
        <f>IF(SUM(RAW!$E1230:$G1230)=0,0,RAW!F1230/SUM(RAW!$E1230:$G1230))</f>
        <v>0.29033333333333333</v>
      </c>
      <c r="G848">
        <f>IF(SUM(RAW!$E1230:$G1230)=0,0,RAW!G1230/SUM(RAW!$E1230:$G1230))</f>
        <v>0.32166666666666666</v>
      </c>
      <c r="H848">
        <f>IF(SUM(RAW!$H1230:$J1230)=0,0,RAW!H1230/SUM(RAW!$H1230:$J1230))</f>
        <v>0.46622950819672127</v>
      </c>
      <c r="I848">
        <f>IF(SUM(RAW!$H1230:$J1230)=0,0,RAW!I1230/SUM(RAW!$H1230:$J1230))</f>
        <v>0.27278688524590167</v>
      </c>
      <c r="J848">
        <f>IF(SUM(RAW!$H1230:$J1230)=0,0,RAW!J1230/SUM(RAW!$H1230:$J1230))</f>
        <v>0.26098360655737701</v>
      </c>
      <c r="K848">
        <f>IF(SUM(RAW!$K1230:$M1230)=0,0,RAW!K1230/SUM(RAW!$K1230:$M1230))</f>
        <v>0.4630746043707612</v>
      </c>
      <c r="L848">
        <f>IF(SUM(RAW!$K1230:$M1230)=0,0,RAW!L1230/SUM(RAW!$K1230:$M1230))</f>
        <v>0.27618688771665412</v>
      </c>
      <c r="M848">
        <f>IF(SUM(RAW!$K1230:$M1230)=0,0,RAW!M1230/SUM(RAW!$K1230:$M1230))</f>
        <v>0.26073850791258479</v>
      </c>
      <c r="N848">
        <f>IF(SUM(RAW!$N1230:$P1230)=0,0,RAW!N1230/SUM(RAW!$N1230:$P1230))</f>
        <v>0.55733333333333335</v>
      </c>
      <c r="O848">
        <f>IF(SUM(RAW!$N1230:$P1230)=0,0,RAW!O1230/SUM(RAW!$N1230:$P1230))</f>
        <v>0.19500000000000001</v>
      </c>
      <c r="P848">
        <f>IF(SUM(RAW!$N1230:$P1230)=0,0,RAW!P1230/SUM(RAW!$N1230:$P1230))</f>
        <v>0.24766666666666665</v>
      </c>
      <c r="Q848">
        <f>IF(SUM(RAW!$Q1230:$S1230)=0,0,RAW!Q1230/SUM(RAW!$Q1230:$S1230))</f>
        <v>0.47751078250154033</v>
      </c>
      <c r="R848">
        <f>IF(SUM(RAW!$Q1230:$S1230)=0,0,RAW!R1230/SUM(RAW!$Q1230:$S1230))</f>
        <v>0.24738139248305605</v>
      </c>
      <c r="S848">
        <f>IF(SUM(RAW!$Q1230:$S1230)=0,0,RAW!S1230/SUM(RAW!$Q1230:$S1230))</f>
        <v>0.27510782501540354</v>
      </c>
    </row>
    <row r="849" spans="1:19" x14ac:dyDescent="0.25">
      <c r="A849" t="s">
        <v>3686</v>
      </c>
      <c r="B849" t="s">
        <v>3687</v>
      </c>
      <c r="C849" t="s">
        <v>3688</v>
      </c>
      <c r="D849">
        <v>3</v>
      </c>
      <c r="E849">
        <f>IF(SUM(RAW!$E1234:$G1234)=0,0,RAW!E1234/SUM(RAW!$E1234:$G1234))</f>
        <v>0</v>
      </c>
      <c r="F849">
        <f>IF(SUM(RAW!$E1234:$G1234)=0,0,RAW!F1234/SUM(RAW!$E1234:$G1234))</f>
        <v>0</v>
      </c>
      <c r="G849">
        <f>IF(SUM(RAW!$E1234:$G1234)=0,0,RAW!G1234/SUM(RAW!$E1234:$G1234))</f>
        <v>0</v>
      </c>
      <c r="H849">
        <f>IF(SUM(RAW!$H1234:$J1234)=0,0,RAW!H1234/SUM(RAW!$H1234:$J1234))</f>
        <v>0.30923694779116467</v>
      </c>
      <c r="I849">
        <f>IF(SUM(RAW!$H1234:$J1234)=0,0,RAW!I1234/SUM(RAW!$H1234:$J1234))</f>
        <v>0.38827309236947788</v>
      </c>
      <c r="J849">
        <f>IF(SUM(RAW!$H1234:$J1234)=0,0,RAW!J1234/SUM(RAW!$H1234:$J1234))</f>
        <v>0.30248995983935745</v>
      </c>
      <c r="K849">
        <f>IF(SUM(RAW!$K1234:$M1234)=0,0,RAW!K1234/SUM(RAW!$K1234:$M1234))</f>
        <v>0.38275193798449608</v>
      </c>
      <c r="L849">
        <f>IF(SUM(RAW!$K1234:$M1234)=0,0,RAW!L1234/SUM(RAW!$K1234:$M1234))</f>
        <v>0.31007751937984496</v>
      </c>
      <c r="M849">
        <f>IF(SUM(RAW!$K1234:$M1234)=0,0,RAW!M1234/SUM(RAW!$K1234:$M1234))</f>
        <v>0.30717054263565885</v>
      </c>
      <c r="N849">
        <f>IF(SUM(RAW!$N1234:$P1234)=0,0,RAW!N1234/SUM(RAW!$N1234:$P1234))</f>
        <v>0</v>
      </c>
      <c r="O849">
        <f>IF(SUM(RAW!$N1234:$P1234)=0,0,RAW!O1234/SUM(RAW!$N1234:$P1234))</f>
        <v>0</v>
      </c>
      <c r="P849">
        <f>IF(SUM(RAW!$N1234:$P1234)=0,0,RAW!P1234/SUM(RAW!$N1234:$P1234))</f>
        <v>0</v>
      </c>
      <c r="Q849">
        <f>IF(SUM(RAW!$Q1234:$S1234)=0,0,RAW!Q1234/SUM(RAW!$Q1234:$S1234))</f>
        <v>0.35796939156401647</v>
      </c>
      <c r="R849">
        <f>IF(SUM(RAW!$Q1234:$S1234)=0,0,RAW!R1234/SUM(RAW!$Q1234:$S1234))</f>
        <v>0.28592758491974618</v>
      </c>
      <c r="S849">
        <f>IF(SUM(RAW!$Q1234:$S1234)=0,0,RAW!S1234/SUM(RAW!$Q1234:$S1234))</f>
        <v>0.35610302351623746</v>
      </c>
    </row>
    <row r="850" spans="1:19" x14ac:dyDescent="0.25">
      <c r="A850" t="s">
        <v>3689</v>
      </c>
      <c r="B850" t="s">
        <v>3690</v>
      </c>
      <c r="C850" t="s">
        <v>3691</v>
      </c>
      <c r="D850">
        <v>3</v>
      </c>
      <c r="E850">
        <f>IF(SUM(RAW!$E1235:$G1235)=0,0,RAW!E1235/SUM(RAW!$E1235:$G1235))</f>
        <v>0.26466666666666666</v>
      </c>
      <c r="F850">
        <f>IF(SUM(RAW!$E1235:$G1235)=0,0,RAW!F1235/SUM(RAW!$E1235:$G1235))</f>
        <v>0.35266666666666668</v>
      </c>
      <c r="G850">
        <f>IF(SUM(RAW!$E1235:$G1235)=0,0,RAW!G1235/SUM(RAW!$E1235:$G1235))</f>
        <v>0.38266666666666665</v>
      </c>
      <c r="H850">
        <f>IF(SUM(RAW!$H1235:$J1235)=0,0,RAW!H1235/SUM(RAW!$H1235:$J1235))</f>
        <v>0.30471002883691128</v>
      </c>
      <c r="I850">
        <f>IF(SUM(RAW!$H1235:$J1235)=0,0,RAW!I1235/SUM(RAW!$H1235:$J1235))</f>
        <v>0.32777955783402757</v>
      </c>
      <c r="J850">
        <f>IF(SUM(RAW!$H1235:$J1235)=0,0,RAW!J1235/SUM(RAW!$H1235:$J1235))</f>
        <v>0.36751041332906126</v>
      </c>
      <c r="K850">
        <f>IF(SUM(RAW!$K1235:$M1235)=0,0,RAW!K1235/SUM(RAW!$K1235:$M1235))</f>
        <v>0.31082456735663389</v>
      </c>
      <c r="L850">
        <f>IF(SUM(RAW!$K1235:$M1235)=0,0,RAW!L1235/SUM(RAW!$K1235:$M1235))</f>
        <v>0.34916864608076015</v>
      </c>
      <c r="M850">
        <f>IF(SUM(RAW!$K1235:$M1235)=0,0,RAW!M1235/SUM(RAW!$K1235:$M1235))</f>
        <v>0.34000678656260608</v>
      </c>
      <c r="N850">
        <f>IF(SUM(RAW!$N1235:$P1235)=0,0,RAW!N1235/SUM(RAW!$N1235:$P1235))</f>
        <v>0.23699999999999999</v>
      </c>
      <c r="O850">
        <f>IF(SUM(RAW!$N1235:$P1235)=0,0,RAW!O1235/SUM(RAW!$N1235:$P1235))</f>
        <v>0.30033333333333334</v>
      </c>
      <c r="P850">
        <f>IF(SUM(RAW!$N1235:$P1235)=0,0,RAW!P1235/SUM(RAW!$N1235:$P1235))</f>
        <v>0.46266666666666673</v>
      </c>
      <c r="Q850">
        <f>IF(SUM(RAW!$Q1235:$S1235)=0,0,RAW!Q1235/SUM(RAW!$Q1235:$S1235))</f>
        <v>0.29704731412308782</v>
      </c>
      <c r="R850">
        <f>IF(SUM(RAW!$Q1235:$S1235)=0,0,RAW!R1235/SUM(RAW!$Q1235:$S1235))</f>
        <v>0.32621842760583419</v>
      </c>
      <c r="S850">
        <f>IF(SUM(RAW!$Q1235:$S1235)=0,0,RAW!S1235/SUM(RAW!$Q1235:$S1235))</f>
        <v>0.37673425827107787</v>
      </c>
    </row>
    <row r="851" spans="1:19" x14ac:dyDescent="0.25">
      <c r="A851" t="s">
        <v>3704</v>
      </c>
      <c r="B851" t="s">
        <v>3705</v>
      </c>
      <c r="C851" t="s">
        <v>3706</v>
      </c>
      <c r="D851">
        <v>3</v>
      </c>
      <c r="E851">
        <f>IF(SUM(RAW!$E1240:$G1240)=0,0,RAW!E1240/SUM(RAW!$E1240:$G1240))</f>
        <v>0.2599566738876854</v>
      </c>
      <c r="F851">
        <f>IF(SUM(RAW!$E1240:$G1240)=0,0,RAW!F1240/SUM(RAW!$E1240:$G1240))</f>
        <v>0.33494417597067155</v>
      </c>
      <c r="G851">
        <f>IF(SUM(RAW!$E1240:$G1240)=0,0,RAW!G1240/SUM(RAW!$E1240:$G1240))</f>
        <v>0.40509915014164305</v>
      </c>
      <c r="H851">
        <f>IF(SUM(RAW!$H1240:$J1240)=0,0,RAW!H1240/SUM(RAW!$H1240:$J1240))</f>
        <v>0.27520024180142139</v>
      </c>
      <c r="I851">
        <f>IF(SUM(RAW!$H1240:$J1240)=0,0,RAW!I1240/SUM(RAW!$H1240:$J1240))</f>
        <v>0.32854768021761921</v>
      </c>
      <c r="J851">
        <f>IF(SUM(RAW!$H1240:$J1240)=0,0,RAW!J1240/SUM(RAW!$H1240:$J1240))</f>
        <v>0.39625207798095929</v>
      </c>
      <c r="K851">
        <f>IF(SUM(RAW!$K1240:$M1240)=0,0,RAW!K1240/SUM(RAW!$K1240:$M1240))</f>
        <v>0.29528718703976436</v>
      </c>
      <c r="L851">
        <f>IF(SUM(RAW!$K1240:$M1240)=0,0,RAW!L1240/SUM(RAW!$K1240:$M1240))</f>
        <v>0.36671575846833576</v>
      </c>
      <c r="M851">
        <f>IF(SUM(RAW!$K1240:$M1240)=0,0,RAW!M1240/SUM(RAW!$K1240:$M1240))</f>
        <v>0.33799705449189982</v>
      </c>
      <c r="N851">
        <f>IF(SUM(RAW!$N1240:$P1240)=0,0,RAW!N1240/SUM(RAW!$N1240:$P1240))</f>
        <v>0</v>
      </c>
      <c r="O851">
        <f>IF(SUM(RAW!$N1240:$P1240)=0,0,RAW!O1240/SUM(RAW!$N1240:$P1240))</f>
        <v>0</v>
      </c>
      <c r="P851">
        <f>IF(SUM(RAW!$N1240:$P1240)=0,0,RAW!P1240/SUM(RAW!$N1240:$P1240))</f>
        <v>0</v>
      </c>
      <c r="Q851">
        <f>IF(SUM(RAW!$Q1240:$S1240)=0,0,RAW!Q1240/SUM(RAW!$Q1240:$S1240))</f>
        <v>0.28919729932483118</v>
      </c>
      <c r="R851">
        <f>IF(SUM(RAW!$Q1240:$S1240)=0,0,RAW!R1240/SUM(RAW!$Q1240:$S1240))</f>
        <v>0.33195798949737432</v>
      </c>
      <c r="S851">
        <f>IF(SUM(RAW!$Q1240:$S1240)=0,0,RAW!S1240/SUM(RAW!$Q1240:$S1240))</f>
        <v>0.37884471117779439</v>
      </c>
    </row>
    <row r="852" spans="1:19" x14ac:dyDescent="0.25">
      <c r="A852" t="s">
        <v>3746</v>
      </c>
      <c r="B852" t="s">
        <v>3747</v>
      </c>
      <c r="C852" t="s">
        <v>3748</v>
      </c>
      <c r="D852">
        <v>3</v>
      </c>
      <c r="E852">
        <f>IF(SUM(RAW!$E1254:$G1254)=0,0,RAW!E1254/SUM(RAW!$E1254:$G1254))</f>
        <v>0.32444592567905345</v>
      </c>
      <c r="F852">
        <f>IF(SUM(RAW!$E1254:$G1254)=0,0,RAW!F1254/SUM(RAW!$E1254:$G1254))</f>
        <v>0.26212297950341612</v>
      </c>
      <c r="G852">
        <f>IF(SUM(RAW!$E1254:$G1254)=0,0,RAW!G1254/SUM(RAW!$E1254:$G1254))</f>
        <v>0.41343109481753038</v>
      </c>
      <c r="H852">
        <f>IF(SUM(RAW!$H1254:$J1254)=0,0,RAW!H1254/SUM(RAW!$H1254:$J1254))</f>
        <v>0.3449020259050149</v>
      </c>
      <c r="I852">
        <f>IF(SUM(RAW!$H1254:$J1254)=0,0,RAW!I1254/SUM(RAW!$H1254:$J1254))</f>
        <v>0.36200597808037194</v>
      </c>
      <c r="J852">
        <f>IF(SUM(RAW!$H1254:$J1254)=0,0,RAW!J1254/SUM(RAW!$H1254:$J1254))</f>
        <v>0.29309199601461305</v>
      </c>
      <c r="K852">
        <f>IF(SUM(RAW!$K1254:$M1254)=0,0,RAW!K1254/SUM(RAW!$K1254:$M1254))</f>
        <v>0.28494803888702652</v>
      </c>
      <c r="L852">
        <f>IF(SUM(RAW!$K1254:$M1254)=0,0,RAW!L1254/SUM(RAW!$K1254:$M1254))</f>
        <v>0.37445524639624544</v>
      </c>
      <c r="M852">
        <f>IF(SUM(RAW!$K1254:$M1254)=0,0,RAW!M1254/SUM(RAW!$K1254:$M1254))</f>
        <v>0.34059671471672814</v>
      </c>
      <c r="N852">
        <f>IF(SUM(RAW!$N1254:$P1254)=0,0,RAW!N1254/SUM(RAW!$N1254:$P1254))</f>
        <v>0.20533333333333334</v>
      </c>
      <c r="O852">
        <f>IF(SUM(RAW!$N1254:$P1254)=0,0,RAW!O1254/SUM(RAW!$N1254:$P1254))</f>
        <v>0.40666666666666668</v>
      </c>
      <c r="P852">
        <f>IF(SUM(RAW!$N1254:$P1254)=0,0,RAW!P1254/SUM(RAW!$N1254:$P1254))</f>
        <v>0.38800000000000001</v>
      </c>
      <c r="Q852">
        <f>IF(SUM(RAW!$Q1254:$S1254)=0,0,RAW!Q1254/SUM(RAW!$Q1254:$S1254))</f>
        <v>0.29449081803005012</v>
      </c>
      <c r="R852">
        <f>IF(SUM(RAW!$Q1254:$S1254)=0,0,RAW!R1254/SUM(RAW!$Q1254:$S1254))</f>
        <v>0.32487479131886476</v>
      </c>
      <c r="S852">
        <f>IF(SUM(RAW!$Q1254:$S1254)=0,0,RAW!S1254/SUM(RAW!$Q1254:$S1254))</f>
        <v>0.38063439065108512</v>
      </c>
    </row>
    <row r="853" spans="1:19" x14ac:dyDescent="0.25">
      <c r="A853" t="s">
        <v>3761</v>
      </c>
      <c r="B853" t="s">
        <v>3762</v>
      </c>
      <c r="C853" t="s">
        <v>3763</v>
      </c>
      <c r="D853">
        <v>3</v>
      </c>
      <c r="E853">
        <f>IF(SUM(RAW!$E1259:$G1259)=0,0,RAW!E1259/SUM(RAW!$E1259:$G1259))</f>
        <v>0</v>
      </c>
      <c r="F853">
        <f>IF(SUM(RAW!$E1259:$G1259)=0,0,RAW!F1259/SUM(RAW!$E1259:$G1259))</f>
        <v>0</v>
      </c>
      <c r="G853">
        <f>IF(SUM(RAW!$E1259:$G1259)=0,0,RAW!G1259/SUM(RAW!$E1259:$G1259))</f>
        <v>0</v>
      </c>
      <c r="H853">
        <f>IF(SUM(RAW!$H1259:$J1259)=0,0,RAW!H1259/SUM(RAW!$H1259:$J1259))</f>
        <v>0.41336083782926053</v>
      </c>
      <c r="I853">
        <f>IF(SUM(RAW!$H1259:$J1259)=0,0,RAW!I1259/SUM(RAW!$H1259:$J1259))</f>
        <v>0.32402411932719766</v>
      </c>
      <c r="J853">
        <f>IF(SUM(RAW!$H1259:$J1259)=0,0,RAW!J1259/SUM(RAW!$H1259:$J1259))</f>
        <v>0.2626150428435417</v>
      </c>
      <c r="K853">
        <f>IF(SUM(RAW!$K1259:$M1259)=0,0,RAW!K1259/SUM(RAW!$K1259:$M1259))</f>
        <v>0.33519900497512434</v>
      </c>
      <c r="L853">
        <f>IF(SUM(RAW!$K1259:$M1259)=0,0,RAW!L1259/SUM(RAW!$K1259:$M1259))</f>
        <v>0.34763681592039797</v>
      </c>
      <c r="M853">
        <f>IF(SUM(RAW!$K1259:$M1259)=0,0,RAW!M1259/SUM(RAW!$K1259:$M1259))</f>
        <v>0.31716417910447758</v>
      </c>
      <c r="N853">
        <f>IF(SUM(RAW!$N1259:$P1259)=0,0,RAW!N1259/SUM(RAW!$N1259:$P1259))</f>
        <v>0.48033333333333333</v>
      </c>
      <c r="O853">
        <f>IF(SUM(RAW!$N1259:$P1259)=0,0,RAW!O1259/SUM(RAW!$N1259:$P1259))</f>
        <v>0.21433333333333332</v>
      </c>
      <c r="P853">
        <f>IF(SUM(RAW!$N1259:$P1259)=0,0,RAW!P1259/SUM(RAW!$N1259:$P1259))</f>
        <v>0.30533333333333329</v>
      </c>
      <c r="Q853">
        <f>IF(SUM(RAW!$Q1259:$S1259)=0,0,RAW!Q1259/SUM(RAW!$Q1259:$S1259))</f>
        <v>0.46070133010882702</v>
      </c>
      <c r="R853">
        <f>IF(SUM(RAW!$Q1259:$S1259)=0,0,RAW!R1259/SUM(RAW!$Q1259:$S1259))</f>
        <v>0.2438532849657396</v>
      </c>
      <c r="S853">
        <f>IF(SUM(RAW!$Q1259:$S1259)=0,0,RAW!S1259/SUM(RAW!$Q1259:$S1259))</f>
        <v>0.29544538492543326</v>
      </c>
    </row>
    <row r="854" spans="1:19" x14ac:dyDescent="0.25">
      <c r="A854" t="s">
        <v>3767</v>
      </c>
      <c r="B854" t="s">
        <v>3768</v>
      </c>
      <c r="C854" t="s">
        <v>3769</v>
      </c>
      <c r="D854">
        <v>3</v>
      </c>
      <c r="E854">
        <f>IF(SUM(RAW!$E1261:$G1261)=0,0,RAW!E1261/SUM(RAW!$E1261:$G1261))</f>
        <v>0.30194967505415765</v>
      </c>
      <c r="F854">
        <f>IF(SUM(RAW!$E1261:$G1261)=0,0,RAW!F1261/SUM(RAW!$E1261:$G1261))</f>
        <v>0.27178803532744544</v>
      </c>
      <c r="G854">
        <f>IF(SUM(RAW!$E1261:$G1261)=0,0,RAW!G1261/SUM(RAW!$E1261:$G1261))</f>
        <v>0.42626228961839702</v>
      </c>
      <c r="H854">
        <f>IF(SUM(RAW!$H1261:$J1261)=0,0,RAW!H1261/SUM(RAW!$H1261:$J1261))</f>
        <v>0.3141237600377903</v>
      </c>
      <c r="I854">
        <f>IF(SUM(RAW!$H1261:$J1261)=0,0,RAW!I1261/SUM(RAW!$H1261:$J1261))</f>
        <v>0.32309872461029859</v>
      </c>
      <c r="J854">
        <f>IF(SUM(RAW!$H1261:$J1261)=0,0,RAW!J1261/SUM(RAW!$H1261:$J1261))</f>
        <v>0.36277751535191105</v>
      </c>
      <c r="K854">
        <f>IF(SUM(RAW!$K1261:$M1261)=0,0,RAW!K1261/SUM(RAW!$K1261:$M1261))</f>
        <v>0.29875518672199169</v>
      </c>
      <c r="L854">
        <f>IF(SUM(RAW!$K1261:$M1261)=0,0,RAW!L1261/SUM(RAW!$K1261:$M1261))</f>
        <v>0.34515277253866461</v>
      </c>
      <c r="M854">
        <f>IF(SUM(RAW!$K1261:$M1261)=0,0,RAW!M1261/SUM(RAW!$K1261:$M1261))</f>
        <v>0.35609204073934364</v>
      </c>
      <c r="N854">
        <f>IF(SUM(RAW!$N1261:$P1261)=0,0,RAW!N1261/SUM(RAW!$N1261:$P1261))</f>
        <v>0.25233333333333335</v>
      </c>
      <c r="O854">
        <f>IF(SUM(RAW!$N1261:$P1261)=0,0,RAW!O1261/SUM(RAW!$N1261:$P1261))</f>
        <v>0.34333333333333332</v>
      </c>
      <c r="P854">
        <f>IF(SUM(RAW!$N1261:$P1261)=0,0,RAW!P1261/SUM(RAW!$N1261:$P1261))</f>
        <v>0.40433333333333332</v>
      </c>
      <c r="Q854">
        <f>IF(SUM(RAW!$Q1261:$S1261)=0,0,RAW!Q1261/SUM(RAW!$Q1261:$S1261))</f>
        <v>0.29939919893190919</v>
      </c>
      <c r="R854">
        <f>IF(SUM(RAW!$Q1261:$S1261)=0,0,RAW!R1261/SUM(RAW!$Q1261:$S1261))</f>
        <v>0.31909212283044053</v>
      </c>
      <c r="S854">
        <f>IF(SUM(RAW!$Q1261:$S1261)=0,0,RAW!S1261/SUM(RAW!$Q1261:$S1261))</f>
        <v>0.38150867823765017</v>
      </c>
    </row>
    <row r="855" spans="1:19" x14ac:dyDescent="0.25">
      <c r="A855" t="s">
        <v>3809</v>
      </c>
      <c r="B855" t="s">
        <v>3810</v>
      </c>
      <c r="C855" t="s">
        <v>3811</v>
      </c>
      <c r="D855">
        <v>3</v>
      </c>
      <c r="E855">
        <f>IF(SUM(RAW!$E1275:$G1275)=0,0,RAW!E1275/SUM(RAW!$E1275:$G1275))</f>
        <v>0.31005167527921323</v>
      </c>
      <c r="F855">
        <f>IF(SUM(RAW!$E1275:$G1275)=0,0,RAW!F1275/SUM(RAW!$E1275:$G1275))</f>
        <v>0.38456409401566927</v>
      </c>
      <c r="G855">
        <f>IF(SUM(RAW!$E1275:$G1275)=0,0,RAW!G1275/SUM(RAW!$E1275:$G1275))</f>
        <v>0.3053842307051175</v>
      </c>
      <c r="H855">
        <f>IF(SUM(RAW!$H1275:$J1275)=0,0,RAW!H1275/SUM(RAW!$H1275:$J1275))</f>
        <v>0.35284778725937688</v>
      </c>
      <c r="I855">
        <f>IF(SUM(RAW!$H1275:$J1275)=0,0,RAW!I1275/SUM(RAW!$H1275:$J1275))</f>
        <v>0.37924191307799165</v>
      </c>
      <c r="J855">
        <f>IF(SUM(RAW!$H1275:$J1275)=0,0,RAW!J1275/SUM(RAW!$H1275:$J1275))</f>
        <v>0.26791029966263147</v>
      </c>
      <c r="K855">
        <f>IF(SUM(RAW!$K1275:$M1275)=0,0,RAW!K1275/SUM(RAW!$K1275:$M1275))</f>
        <v>0.36304422351731225</v>
      </c>
      <c r="L855">
        <f>IF(SUM(RAW!$K1275:$M1275)=0,0,RAW!L1275/SUM(RAW!$K1275:$M1275))</f>
        <v>0.30305107987658553</v>
      </c>
      <c r="M855">
        <f>IF(SUM(RAW!$K1275:$M1275)=0,0,RAW!M1275/SUM(RAW!$K1275:$M1275))</f>
        <v>0.33390469660610211</v>
      </c>
      <c r="N855">
        <f>IF(SUM(RAW!$N1275:$P1275)=0,0,RAW!N1275/SUM(RAW!$N1275:$P1275))</f>
        <v>0.28833333333333333</v>
      </c>
      <c r="O855">
        <f>IF(SUM(RAW!$N1275:$P1275)=0,0,RAW!O1275/SUM(RAW!$N1275:$P1275))</f>
        <v>0.47533333333333333</v>
      </c>
      <c r="P855">
        <f>IF(SUM(RAW!$N1275:$P1275)=0,0,RAW!P1275/SUM(RAW!$N1275:$P1275))</f>
        <v>0.23633333333333334</v>
      </c>
      <c r="Q855">
        <f>IF(SUM(RAW!$Q1275:$S1275)=0,0,RAW!Q1275/SUM(RAW!$Q1275:$S1275))</f>
        <v>0.25222551928783382</v>
      </c>
      <c r="R855">
        <f>IF(SUM(RAW!$Q1275:$S1275)=0,0,RAW!R1275/SUM(RAW!$Q1275:$S1275))</f>
        <v>0.38501483679525222</v>
      </c>
      <c r="S855">
        <f>IF(SUM(RAW!$Q1275:$S1275)=0,0,RAW!S1275/SUM(RAW!$Q1275:$S1275))</f>
        <v>0.36275964391691395</v>
      </c>
    </row>
    <row r="856" spans="1:19" x14ac:dyDescent="0.25">
      <c r="A856" t="s">
        <v>3839</v>
      </c>
      <c r="B856" t="s">
        <v>3840</v>
      </c>
      <c r="C856" t="s">
        <v>3841</v>
      </c>
      <c r="D856">
        <v>3</v>
      </c>
      <c r="E856">
        <f>IF(SUM(RAW!$E1285:$G1285)=0,0,RAW!E1285/SUM(RAW!$E1285:$G1285))</f>
        <v>0.23646058990168281</v>
      </c>
      <c r="F856">
        <f>IF(SUM(RAW!$E1285:$G1285)=0,0,RAW!F1285/SUM(RAW!$E1285:$G1285))</f>
        <v>0.33844359273454433</v>
      </c>
      <c r="G856">
        <f>IF(SUM(RAW!$E1285:$G1285)=0,0,RAW!G1285/SUM(RAW!$E1285:$G1285))</f>
        <v>0.42509581736377283</v>
      </c>
      <c r="H856">
        <f>IF(SUM(RAW!$H1285:$J1285)=0,0,RAW!H1285/SUM(RAW!$H1285:$J1285))</f>
        <v>0.28228641296041573</v>
      </c>
      <c r="I856">
        <f>IF(SUM(RAW!$H1285:$J1285)=0,0,RAW!I1285/SUM(RAW!$H1285:$J1285))</f>
        <v>0.35686993733761274</v>
      </c>
      <c r="J856">
        <f>IF(SUM(RAW!$H1285:$J1285)=0,0,RAW!J1285/SUM(RAW!$H1285:$J1285))</f>
        <v>0.36084364970197158</v>
      </c>
      <c r="K856">
        <f>IF(SUM(RAW!$K1285:$M1285)=0,0,RAW!K1285/SUM(RAW!$K1285:$M1285))</f>
        <v>0.26048237476808905</v>
      </c>
      <c r="L856">
        <f>IF(SUM(RAW!$K1285:$M1285)=0,0,RAW!L1285/SUM(RAW!$K1285:$M1285))</f>
        <v>0.36623376623376624</v>
      </c>
      <c r="M856">
        <f>IF(SUM(RAW!$K1285:$M1285)=0,0,RAW!M1285/SUM(RAW!$K1285:$M1285))</f>
        <v>0.3732838589981447</v>
      </c>
      <c r="N856">
        <f>IF(SUM(RAW!$N1285:$P1285)=0,0,RAW!N1285/SUM(RAW!$N1285:$P1285))</f>
        <v>0.29066666666666668</v>
      </c>
      <c r="O856">
        <f>IF(SUM(RAW!$N1285:$P1285)=0,0,RAW!O1285/SUM(RAW!$N1285:$P1285))</f>
        <v>0.216</v>
      </c>
      <c r="P856">
        <f>IF(SUM(RAW!$N1285:$P1285)=0,0,RAW!P1285/SUM(RAW!$N1285:$P1285))</f>
        <v>0.49333333333333335</v>
      </c>
      <c r="Q856">
        <f>IF(SUM(RAW!$Q1285:$S1285)=0,0,RAW!Q1285/SUM(RAW!$Q1285:$S1285))</f>
        <v>0.37450199203187251</v>
      </c>
      <c r="R856">
        <f>IF(SUM(RAW!$Q1285:$S1285)=0,0,RAW!R1285/SUM(RAW!$Q1285:$S1285))</f>
        <v>0.31800072437522631</v>
      </c>
      <c r="S856">
        <f>IF(SUM(RAW!$Q1285:$S1285)=0,0,RAW!S1285/SUM(RAW!$Q1285:$S1285))</f>
        <v>0.30749728359290113</v>
      </c>
    </row>
    <row r="857" spans="1:19" x14ac:dyDescent="0.25">
      <c r="A857" t="s">
        <v>3860</v>
      </c>
      <c r="B857" t="s">
        <v>3861</v>
      </c>
      <c r="C857" t="s">
        <v>3862</v>
      </c>
      <c r="D857">
        <v>3</v>
      </c>
      <c r="E857">
        <f>IF(SUM(RAW!$E1292:$G1292)=0,0,RAW!E1292/SUM(RAW!$E1292:$G1292))</f>
        <v>0</v>
      </c>
      <c r="F857">
        <f>IF(SUM(RAW!$E1292:$G1292)=0,0,RAW!F1292/SUM(RAW!$E1292:$G1292))</f>
        <v>0</v>
      </c>
      <c r="G857">
        <f>IF(SUM(RAW!$E1292:$G1292)=0,0,RAW!G1292/SUM(RAW!$E1292:$G1292))</f>
        <v>0</v>
      </c>
      <c r="H857">
        <f>IF(SUM(RAW!$H1292:$J1292)=0,0,RAW!H1292/SUM(RAW!$H1292:$J1292))</f>
        <v>0.22410575427682736</v>
      </c>
      <c r="I857">
        <f>IF(SUM(RAW!$H1292:$J1292)=0,0,RAW!I1292/SUM(RAW!$H1292:$J1292))</f>
        <v>0.3141524105754277</v>
      </c>
      <c r="J857">
        <f>IF(SUM(RAW!$H1292:$J1292)=0,0,RAW!J1292/SUM(RAW!$H1292:$J1292))</f>
        <v>0.46174183514774492</v>
      </c>
      <c r="K857">
        <f>IF(SUM(RAW!$K1292:$M1292)=0,0,RAW!K1292/SUM(RAW!$K1292:$M1292))</f>
        <v>0.31120655993752439</v>
      </c>
      <c r="L857">
        <f>IF(SUM(RAW!$K1292:$M1292)=0,0,RAW!L1292/SUM(RAW!$K1292:$M1292))</f>
        <v>0.34361577508785629</v>
      </c>
      <c r="M857">
        <f>IF(SUM(RAW!$K1292:$M1292)=0,0,RAW!M1292/SUM(RAW!$K1292:$M1292))</f>
        <v>0.34517766497461927</v>
      </c>
      <c r="N857">
        <f>IF(SUM(RAW!$N1292:$P1292)=0,0,RAW!N1292/SUM(RAW!$N1292:$P1292))</f>
        <v>0</v>
      </c>
      <c r="O857">
        <f>IF(SUM(RAW!$N1292:$P1292)=0,0,RAW!O1292/SUM(RAW!$N1292:$P1292))</f>
        <v>0</v>
      </c>
      <c r="P857">
        <f>IF(SUM(RAW!$N1292:$P1292)=0,0,RAW!P1292/SUM(RAW!$N1292:$P1292))</f>
        <v>0</v>
      </c>
      <c r="Q857">
        <f>IF(SUM(RAW!$Q1292:$S1292)=0,0,RAW!Q1292/SUM(RAW!$Q1292:$S1292))</f>
        <v>0.34873670212765956</v>
      </c>
      <c r="R857">
        <f>IF(SUM(RAW!$Q1292:$S1292)=0,0,RAW!R1292/SUM(RAW!$Q1292:$S1292))</f>
        <v>0.32047872340425532</v>
      </c>
      <c r="S857">
        <f>IF(SUM(RAW!$Q1292:$S1292)=0,0,RAW!S1292/SUM(RAW!$Q1292:$S1292))</f>
        <v>0.33078457446808507</v>
      </c>
    </row>
    <row r="858" spans="1:19" x14ac:dyDescent="0.25">
      <c r="A858" t="s">
        <v>3869</v>
      </c>
      <c r="B858" t="s">
        <v>3870</v>
      </c>
      <c r="C858" t="s">
        <v>3871</v>
      </c>
      <c r="D858">
        <v>3</v>
      </c>
      <c r="E858">
        <f>IF(SUM(RAW!$E1295:$G1295)=0,0,RAW!E1295/SUM(RAW!$E1295:$G1295))</f>
        <v>0</v>
      </c>
      <c r="F858">
        <f>IF(SUM(RAW!$E1295:$G1295)=0,0,RAW!F1295/SUM(RAW!$E1295:$G1295))</f>
        <v>0</v>
      </c>
      <c r="G858">
        <f>IF(SUM(RAW!$E1295:$G1295)=0,0,RAW!G1295/SUM(RAW!$E1295:$G1295))</f>
        <v>0</v>
      </c>
      <c r="H858">
        <f>IF(SUM(RAW!$H1295:$J1295)=0,0,RAW!H1295/SUM(RAW!$H1295:$J1295))</f>
        <v>0.26924381146151244</v>
      </c>
      <c r="I858">
        <f>IF(SUM(RAW!$H1295:$J1295)=0,0,RAW!I1295/SUM(RAW!$H1295:$J1295))</f>
        <v>0.39013224821973552</v>
      </c>
      <c r="J858">
        <f>IF(SUM(RAW!$H1295:$J1295)=0,0,RAW!J1295/SUM(RAW!$H1295:$J1295))</f>
        <v>0.34062394031875215</v>
      </c>
      <c r="K858">
        <f>IF(SUM(RAW!$K1295:$M1295)=0,0,RAW!K1295/SUM(RAW!$K1295:$M1295))</f>
        <v>0.3046875</v>
      </c>
      <c r="L858">
        <f>IF(SUM(RAW!$K1295:$M1295)=0,0,RAW!L1295/SUM(RAW!$K1295:$M1295))</f>
        <v>0.35906250000000001</v>
      </c>
      <c r="M858">
        <f>IF(SUM(RAW!$K1295:$M1295)=0,0,RAW!M1295/SUM(RAW!$K1295:$M1295))</f>
        <v>0.33624999999999999</v>
      </c>
      <c r="N858">
        <f>IF(SUM(RAW!$N1295:$P1295)=0,0,RAW!N1295/SUM(RAW!$N1295:$P1295))</f>
        <v>0.26</v>
      </c>
      <c r="O858">
        <f>IF(SUM(RAW!$N1295:$P1295)=0,0,RAW!O1295/SUM(RAW!$N1295:$P1295))</f>
        <v>0.34966666666666668</v>
      </c>
      <c r="P858">
        <f>IF(SUM(RAW!$N1295:$P1295)=0,0,RAW!P1295/SUM(RAW!$N1295:$P1295))</f>
        <v>0.39033333333333331</v>
      </c>
      <c r="Q858">
        <f>IF(SUM(RAW!$Q1295:$S1295)=0,0,RAW!Q1295/SUM(RAW!$Q1295:$S1295))</f>
        <v>0.29462439696760856</v>
      </c>
      <c r="R858">
        <f>IF(SUM(RAW!$Q1295:$S1295)=0,0,RAW!R1295/SUM(RAW!$Q1295:$S1295))</f>
        <v>0.33769813921433495</v>
      </c>
      <c r="S858">
        <f>IF(SUM(RAW!$Q1295:$S1295)=0,0,RAW!S1295/SUM(RAW!$Q1295:$S1295))</f>
        <v>0.36767746381805655</v>
      </c>
    </row>
    <row r="859" spans="1:19" x14ac:dyDescent="0.25">
      <c r="A859" t="s">
        <v>3875</v>
      </c>
      <c r="B859" t="s">
        <v>3876</v>
      </c>
      <c r="C859" t="s">
        <v>3877</v>
      </c>
      <c r="D859">
        <v>3</v>
      </c>
      <c r="E859">
        <f>IF(SUM(RAW!$E1297:$G1297)=0,0,RAW!E1297/SUM(RAW!$E1297:$G1297))</f>
        <v>0.44724120686781133</v>
      </c>
      <c r="F859">
        <f>IF(SUM(RAW!$E1297:$G1297)=0,0,RAW!F1297/SUM(RAW!$E1297:$G1297))</f>
        <v>0.34339056509418237</v>
      </c>
      <c r="G859">
        <f>IF(SUM(RAW!$E1297:$G1297)=0,0,RAW!G1297/SUM(RAW!$E1297:$G1297))</f>
        <v>0.20936822803800634</v>
      </c>
      <c r="H859">
        <f>IF(SUM(RAW!$H1297:$J1297)=0,0,RAW!H1297/SUM(RAW!$H1297:$J1297))</f>
        <v>0</v>
      </c>
      <c r="I859">
        <f>IF(SUM(RAW!$H1297:$J1297)=0,0,RAW!I1297/SUM(RAW!$H1297:$J1297))</f>
        <v>0</v>
      </c>
      <c r="J859">
        <f>IF(SUM(RAW!$H1297:$J1297)=0,0,RAW!J1297/SUM(RAW!$H1297:$J1297))</f>
        <v>0</v>
      </c>
      <c r="K859">
        <f>IF(SUM(RAW!$K1297:$M1297)=0,0,RAW!K1297/SUM(RAW!$K1297:$M1297))</f>
        <v>0</v>
      </c>
      <c r="L859">
        <f>IF(SUM(RAW!$K1297:$M1297)=0,0,RAW!L1297/SUM(RAW!$K1297:$M1297))</f>
        <v>0</v>
      </c>
      <c r="M859">
        <f>IF(SUM(RAW!$K1297:$M1297)=0,0,RAW!M1297/SUM(RAW!$K1297:$M1297))</f>
        <v>0</v>
      </c>
      <c r="N859">
        <f>IF(SUM(RAW!$N1297:$P1297)=0,0,RAW!N1297/SUM(RAW!$N1297:$P1297))</f>
        <v>0</v>
      </c>
      <c r="O859">
        <f>IF(SUM(RAW!$N1297:$P1297)=0,0,RAW!O1297/SUM(RAW!$N1297:$P1297))</f>
        <v>0</v>
      </c>
      <c r="P859">
        <f>IF(SUM(RAW!$N1297:$P1297)=0,0,RAW!P1297/SUM(RAW!$N1297:$P1297))</f>
        <v>0</v>
      </c>
      <c r="Q859">
        <f>IF(SUM(RAW!$Q1297:$S1297)=0,0,RAW!Q1297/SUM(RAW!$Q1297:$S1297))</f>
        <v>0</v>
      </c>
      <c r="R859">
        <f>IF(SUM(RAW!$Q1297:$S1297)=0,0,RAW!R1297/SUM(RAW!$Q1297:$S1297))</f>
        <v>0</v>
      </c>
      <c r="S859">
        <f>IF(SUM(RAW!$Q1297:$S1297)=0,0,RAW!S1297/SUM(RAW!$Q1297:$S1297))</f>
        <v>0</v>
      </c>
    </row>
    <row r="860" spans="1:19" x14ac:dyDescent="0.25">
      <c r="A860" t="s">
        <v>3911</v>
      </c>
      <c r="B860" t="s">
        <v>3912</v>
      </c>
      <c r="C860" t="s">
        <v>3913</v>
      </c>
      <c r="D860">
        <v>3</v>
      </c>
      <c r="E860">
        <f>IF(SUM(RAW!$E1309:$G1309)=0,0,RAW!E1309/SUM(RAW!$E1309:$G1309))</f>
        <v>0</v>
      </c>
      <c r="F860">
        <f>IF(SUM(RAW!$E1309:$G1309)=0,0,RAW!F1309/SUM(RAW!$E1309:$G1309))</f>
        <v>0</v>
      </c>
      <c r="G860">
        <f>IF(SUM(RAW!$E1309:$G1309)=0,0,RAW!G1309/SUM(RAW!$E1309:$G1309))</f>
        <v>0</v>
      </c>
      <c r="H860">
        <f>IF(SUM(RAW!$H1309:$J1309)=0,0,RAW!H1309/SUM(RAW!$H1309:$J1309))</f>
        <v>0.32389502762430938</v>
      </c>
      <c r="I860">
        <f>IF(SUM(RAW!$H1309:$J1309)=0,0,RAW!I1309/SUM(RAW!$H1309:$J1309))</f>
        <v>0.32700276243093923</v>
      </c>
      <c r="J860">
        <f>IF(SUM(RAW!$H1309:$J1309)=0,0,RAW!J1309/SUM(RAW!$H1309:$J1309))</f>
        <v>0.34910220994475133</v>
      </c>
      <c r="K860">
        <f>IF(SUM(RAW!$K1309:$M1309)=0,0,RAW!K1309/SUM(RAW!$K1309:$M1309))</f>
        <v>0.35544585004628199</v>
      </c>
      <c r="L860">
        <f>IF(SUM(RAW!$K1309:$M1309)=0,0,RAW!L1309/SUM(RAW!$K1309:$M1309))</f>
        <v>0.31039802530083305</v>
      </c>
      <c r="M860">
        <f>IF(SUM(RAW!$K1309:$M1309)=0,0,RAW!M1309/SUM(RAW!$K1309:$M1309))</f>
        <v>0.33415612465288486</v>
      </c>
      <c r="N860">
        <f>IF(SUM(RAW!$N1309:$P1309)=0,0,RAW!N1309/SUM(RAW!$N1309:$P1309))</f>
        <v>0.30066666666666669</v>
      </c>
      <c r="O860">
        <f>IF(SUM(RAW!$N1309:$P1309)=0,0,RAW!O1309/SUM(RAW!$N1309:$P1309))</f>
        <v>0.32100000000000001</v>
      </c>
      <c r="P860">
        <f>IF(SUM(RAW!$N1309:$P1309)=0,0,RAW!P1309/SUM(RAW!$N1309:$P1309))</f>
        <v>0.37833333333333335</v>
      </c>
      <c r="Q860">
        <f>IF(SUM(RAW!$Q1309:$S1309)=0,0,RAW!Q1309/SUM(RAW!$Q1309:$S1309))</f>
        <v>0.34580384226491406</v>
      </c>
      <c r="R860">
        <f>IF(SUM(RAW!$Q1309:$S1309)=0,0,RAW!R1309/SUM(RAW!$Q1309:$S1309))</f>
        <v>0.29154027637344121</v>
      </c>
      <c r="S860">
        <f>IF(SUM(RAW!$Q1309:$S1309)=0,0,RAW!S1309/SUM(RAW!$Q1309:$S1309))</f>
        <v>0.36265588136164473</v>
      </c>
    </row>
    <row r="861" spans="1:19" x14ac:dyDescent="0.25">
      <c r="A861" t="s">
        <v>3914</v>
      </c>
      <c r="B861" t="s">
        <v>3915</v>
      </c>
      <c r="C861" t="s">
        <v>3916</v>
      </c>
      <c r="D861">
        <v>3</v>
      </c>
      <c r="E861">
        <f>IF(SUM(RAW!$E1310:$G1310)=0,0,RAW!E1310/SUM(RAW!$E1310:$G1310))</f>
        <v>0.33316666666666667</v>
      </c>
      <c r="F861">
        <f>IF(SUM(RAW!$E1310:$G1310)=0,0,RAW!F1310/SUM(RAW!$E1310:$G1310))</f>
        <v>0.36833333333333335</v>
      </c>
      <c r="G861">
        <f>IF(SUM(RAW!$E1310:$G1310)=0,0,RAW!G1310/SUM(RAW!$E1310:$G1310))</f>
        <v>0.29849999999999999</v>
      </c>
      <c r="H861">
        <f>IF(SUM(RAW!$H1310:$J1310)=0,0,RAW!H1310/SUM(RAW!$H1310:$J1310))</f>
        <v>0.27859635517642495</v>
      </c>
      <c r="I861">
        <f>IF(SUM(RAW!$H1310:$J1310)=0,0,RAW!I1310/SUM(RAW!$H1310:$J1310))</f>
        <v>0.44532764637456379</v>
      </c>
      <c r="J861">
        <f>IF(SUM(RAW!$H1310:$J1310)=0,0,RAW!J1310/SUM(RAW!$H1310:$J1310))</f>
        <v>0.27607599844901126</v>
      </c>
      <c r="K861">
        <f>IF(SUM(RAW!$K1310:$M1310)=0,0,RAW!K1310/SUM(RAW!$K1310:$M1310))</f>
        <v>0.65901639344262297</v>
      </c>
      <c r="L861">
        <f>IF(SUM(RAW!$K1310:$M1310)=0,0,RAW!L1310/SUM(RAW!$K1310:$M1310))</f>
        <v>0.13591654247391952</v>
      </c>
      <c r="M861">
        <f>IF(SUM(RAW!$K1310:$M1310)=0,0,RAW!M1310/SUM(RAW!$K1310:$M1310))</f>
        <v>0.20506706408345751</v>
      </c>
      <c r="N861">
        <f>IF(SUM(RAW!$N1310:$P1310)=0,0,RAW!N1310/SUM(RAW!$N1310:$P1310))</f>
        <v>0.1432855714761746</v>
      </c>
      <c r="O861">
        <f>IF(SUM(RAW!$N1310:$P1310)=0,0,RAW!O1310/SUM(RAW!$N1310:$P1310))</f>
        <v>0.20393202265911362</v>
      </c>
      <c r="P861">
        <f>IF(SUM(RAW!$N1310:$P1310)=0,0,RAW!P1310/SUM(RAW!$N1310:$P1310))</f>
        <v>0.6527824058647117</v>
      </c>
      <c r="Q861">
        <f>IF(SUM(RAW!$Q1310:$S1310)=0,0,RAW!Q1310/SUM(RAW!$Q1310:$S1310))</f>
        <v>0.3579007743045598</v>
      </c>
      <c r="R861">
        <f>IF(SUM(RAW!$Q1310:$S1310)=0,0,RAW!R1310/SUM(RAW!$Q1310:$S1310))</f>
        <v>0.28706624605678233</v>
      </c>
      <c r="S861">
        <f>IF(SUM(RAW!$Q1310:$S1310)=0,0,RAW!S1310/SUM(RAW!$Q1310:$S1310))</f>
        <v>0.35503297963865788</v>
      </c>
    </row>
    <row r="862" spans="1:19" x14ac:dyDescent="0.25">
      <c r="A862" t="s">
        <v>3926</v>
      </c>
      <c r="B862" t="s">
        <v>3927</v>
      </c>
      <c r="C862" t="s">
        <v>3928</v>
      </c>
      <c r="D862">
        <v>3</v>
      </c>
      <c r="E862">
        <f>IF(SUM(RAW!$E1314:$G1314)=0,0,RAW!E1314/SUM(RAW!$E1314:$G1314))</f>
        <v>0</v>
      </c>
      <c r="F862">
        <f>IF(SUM(RAW!$E1314:$G1314)=0,0,RAW!F1314/SUM(RAW!$E1314:$G1314))</f>
        <v>0</v>
      </c>
      <c r="G862">
        <f>IF(SUM(RAW!$E1314:$G1314)=0,0,RAW!G1314/SUM(RAW!$E1314:$G1314))</f>
        <v>0</v>
      </c>
      <c r="H862">
        <f>IF(SUM(RAW!$H1314:$J1314)=0,0,RAW!H1314/SUM(RAW!$H1314:$J1314))</f>
        <v>0.25097975179621163</v>
      </c>
      <c r="I862">
        <f>IF(SUM(RAW!$H1314:$J1314)=0,0,RAW!I1314/SUM(RAW!$H1314:$J1314))</f>
        <v>0.36528412802090138</v>
      </c>
      <c r="J862">
        <f>IF(SUM(RAW!$H1314:$J1314)=0,0,RAW!J1314/SUM(RAW!$H1314:$J1314))</f>
        <v>0.383736120182887</v>
      </c>
      <c r="K862">
        <f>IF(SUM(RAW!$K1314:$M1314)=0,0,RAW!K1314/SUM(RAW!$K1314:$M1314))</f>
        <v>0.26585522101217163</v>
      </c>
      <c r="L862">
        <f>IF(SUM(RAW!$K1314:$M1314)=0,0,RAW!L1314/SUM(RAW!$K1314:$M1314))</f>
        <v>0.3516976297245355</v>
      </c>
      <c r="M862">
        <f>IF(SUM(RAW!$K1314:$M1314)=0,0,RAW!M1314/SUM(RAW!$K1314:$M1314))</f>
        <v>0.38244714926329271</v>
      </c>
      <c r="N862">
        <f>IF(SUM(RAW!$N1314:$P1314)=0,0,RAW!N1314/SUM(RAW!$N1314:$P1314))</f>
        <v>0.38900000000000001</v>
      </c>
      <c r="O862">
        <f>IF(SUM(RAW!$N1314:$P1314)=0,0,RAW!O1314/SUM(RAW!$N1314:$P1314))</f>
        <v>0.29266666666666663</v>
      </c>
      <c r="P862">
        <f>IF(SUM(RAW!$N1314:$P1314)=0,0,RAW!P1314/SUM(RAW!$N1314:$P1314))</f>
        <v>0.31833333333333336</v>
      </c>
      <c r="Q862">
        <f>IF(SUM(RAW!$Q1314:$S1314)=0,0,RAW!Q1314/SUM(RAW!$Q1314:$S1314))</f>
        <v>0.27196804647785044</v>
      </c>
      <c r="R862">
        <f>IF(SUM(RAW!$Q1314:$S1314)=0,0,RAW!R1314/SUM(RAW!$Q1314:$S1314))</f>
        <v>0.23166303558460422</v>
      </c>
      <c r="S862">
        <f>IF(SUM(RAW!$Q1314:$S1314)=0,0,RAW!S1314/SUM(RAW!$Q1314:$S1314))</f>
        <v>0.4963689179375454</v>
      </c>
    </row>
    <row r="863" spans="1:19" x14ac:dyDescent="0.25">
      <c r="A863" t="s">
        <v>3938</v>
      </c>
      <c r="B863" t="s">
        <v>3939</v>
      </c>
      <c r="C863" t="s">
        <v>3940</v>
      </c>
      <c r="D863">
        <v>3</v>
      </c>
      <c r="E863">
        <f>IF(SUM(RAW!$E1318:$G1318)=0,0,RAW!E1318/SUM(RAW!$E1318:$G1318))</f>
        <v>0.29204867477912977</v>
      </c>
      <c r="F863">
        <f>IF(SUM(RAW!$E1318:$G1318)=0,0,RAW!F1318/SUM(RAW!$E1318:$G1318))</f>
        <v>0.38823137189531581</v>
      </c>
      <c r="G863">
        <f>IF(SUM(RAW!$E1318:$G1318)=0,0,RAW!G1318/SUM(RAW!$E1318:$G1318))</f>
        <v>0.31971995332555425</v>
      </c>
      <c r="H863">
        <f>IF(SUM(RAW!$H1318:$J1318)=0,0,RAW!H1318/SUM(RAW!$H1318:$J1318))</f>
        <v>0.20729653882132915</v>
      </c>
      <c r="I863">
        <f>IF(SUM(RAW!$H1318:$J1318)=0,0,RAW!I1318/SUM(RAW!$H1318:$J1318))</f>
        <v>0.46005612722170053</v>
      </c>
      <c r="J863">
        <f>IF(SUM(RAW!$H1318:$J1318)=0,0,RAW!J1318/SUM(RAW!$H1318:$J1318))</f>
        <v>0.33264733395697044</v>
      </c>
      <c r="K863">
        <f>IF(SUM(RAW!$K1318:$M1318)=0,0,RAW!K1318/SUM(RAW!$K1318:$M1318))</f>
        <v>0.25390869293308321</v>
      </c>
      <c r="L863">
        <f>IF(SUM(RAW!$K1318:$M1318)=0,0,RAW!L1318/SUM(RAW!$K1318:$M1318))</f>
        <v>0.42995622263914951</v>
      </c>
      <c r="M863">
        <f>IF(SUM(RAW!$K1318:$M1318)=0,0,RAW!M1318/SUM(RAW!$K1318:$M1318))</f>
        <v>0.31613508442776739</v>
      </c>
      <c r="N863">
        <f>IF(SUM(RAW!$N1318:$P1318)=0,0,RAW!N1318/SUM(RAW!$N1318:$P1318))</f>
        <v>0.19500000000000001</v>
      </c>
      <c r="O863">
        <f>IF(SUM(RAW!$N1318:$P1318)=0,0,RAW!O1318/SUM(RAW!$N1318:$P1318))</f>
        <v>0.59933333333333338</v>
      </c>
      <c r="P863">
        <f>IF(SUM(RAW!$N1318:$P1318)=0,0,RAW!P1318/SUM(RAW!$N1318:$P1318))</f>
        <v>0.20566666666666666</v>
      </c>
      <c r="Q863">
        <f>IF(SUM(RAW!$Q1318:$S1318)=0,0,RAW!Q1318/SUM(RAW!$Q1318:$S1318))</f>
        <v>0.23444283646888567</v>
      </c>
      <c r="R863">
        <f>IF(SUM(RAW!$Q1318:$S1318)=0,0,RAW!R1318/SUM(RAW!$Q1318:$S1318))</f>
        <v>0.43010130246020256</v>
      </c>
      <c r="S863">
        <f>IF(SUM(RAW!$Q1318:$S1318)=0,0,RAW!S1318/SUM(RAW!$Q1318:$S1318))</f>
        <v>0.33545586107091174</v>
      </c>
    </row>
    <row r="864" spans="1:19" x14ac:dyDescent="0.25">
      <c r="A864" t="s">
        <v>3941</v>
      </c>
      <c r="B864" t="s">
        <v>3942</v>
      </c>
      <c r="C864" t="s">
        <v>3943</v>
      </c>
      <c r="D864">
        <v>3</v>
      </c>
      <c r="E864">
        <f>IF(SUM(RAW!$E1319:$G1319)=0,0,RAW!E1319/SUM(RAW!$E1319:$G1319))</f>
        <v>0</v>
      </c>
      <c r="F864">
        <f>IF(SUM(RAW!$E1319:$G1319)=0,0,RAW!F1319/SUM(RAW!$E1319:$G1319))</f>
        <v>0</v>
      </c>
      <c r="G864">
        <f>IF(SUM(RAW!$E1319:$G1319)=0,0,RAW!G1319/SUM(RAW!$E1319:$G1319))</f>
        <v>0</v>
      </c>
      <c r="H864">
        <f>IF(SUM(RAW!$H1319:$J1319)=0,0,RAW!H1319/SUM(RAW!$H1319:$J1319))</f>
        <v>0</v>
      </c>
      <c r="I864">
        <f>IF(SUM(RAW!$H1319:$J1319)=0,0,RAW!I1319/SUM(RAW!$H1319:$J1319))</f>
        <v>0</v>
      </c>
      <c r="J864">
        <f>IF(SUM(RAW!$H1319:$J1319)=0,0,RAW!J1319/SUM(RAW!$H1319:$J1319))</f>
        <v>0</v>
      </c>
      <c r="K864">
        <f>IF(SUM(RAW!$K1319:$M1319)=0,0,RAW!K1319/SUM(RAW!$K1319:$M1319))</f>
        <v>0</v>
      </c>
      <c r="L864">
        <f>IF(SUM(RAW!$K1319:$M1319)=0,0,RAW!L1319/SUM(RAW!$K1319:$M1319))</f>
        <v>0</v>
      </c>
      <c r="M864">
        <f>IF(SUM(RAW!$K1319:$M1319)=0,0,RAW!M1319/SUM(RAW!$K1319:$M1319))</f>
        <v>0</v>
      </c>
      <c r="N864">
        <f>IF(SUM(RAW!$N1319:$P1319)=0,0,RAW!N1319/SUM(RAW!$N1319:$P1319))</f>
        <v>0.34055314895034988</v>
      </c>
      <c r="O864">
        <f>IF(SUM(RAW!$N1319:$P1319)=0,0,RAW!O1319/SUM(RAW!$N1319:$P1319))</f>
        <v>0.25558147284238586</v>
      </c>
      <c r="P864">
        <f>IF(SUM(RAW!$N1319:$P1319)=0,0,RAW!P1319/SUM(RAW!$N1319:$P1319))</f>
        <v>0.4038653782072642</v>
      </c>
      <c r="Q864">
        <f>IF(SUM(RAW!$Q1319:$S1319)=0,0,RAW!Q1319/SUM(RAW!$Q1319:$S1319))</f>
        <v>0</v>
      </c>
      <c r="R864">
        <f>IF(SUM(RAW!$Q1319:$S1319)=0,0,RAW!R1319/SUM(RAW!$Q1319:$S1319))</f>
        <v>0</v>
      </c>
      <c r="S864">
        <f>IF(SUM(RAW!$Q1319:$S1319)=0,0,RAW!S1319/SUM(RAW!$Q1319:$S1319))</f>
        <v>0</v>
      </c>
    </row>
    <row r="865" spans="1:19" x14ac:dyDescent="0.25">
      <c r="A865" t="s">
        <v>3959</v>
      </c>
      <c r="B865" t="s">
        <v>3960</v>
      </c>
      <c r="C865" t="s">
        <v>3961</v>
      </c>
      <c r="D865">
        <v>3</v>
      </c>
      <c r="E865">
        <f>IF(SUM(RAW!$E1325:$G1325)=0,0,RAW!E1325/SUM(RAW!$E1325:$G1325))</f>
        <v>0.27</v>
      </c>
      <c r="F865">
        <f>IF(SUM(RAW!$E1325:$G1325)=0,0,RAW!F1325/SUM(RAW!$E1325:$G1325))</f>
        <v>0.31133333333333335</v>
      </c>
      <c r="G865">
        <f>IF(SUM(RAW!$E1325:$G1325)=0,0,RAW!G1325/SUM(RAW!$E1325:$G1325))</f>
        <v>0.41866666666666663</v>
      </c>
      <c r="H865">
        <f>IF(SUM(RAW!$H1325:$J1325)=0,0,RAW!H1325/SUM(RAW!$H1325:$J1325))</f>
        <v>0</v>
      </c>
      <c r="I865">
        <f>IF(SUM(RAW!$H1325:$J1325)=0,0,RAW!I1325/SUM(RAW!$H1325:$J1325))</f>
        <v>0</v>
      </c>
      <c r="J865">
        <f>IF(SUM(RAW!$H1325:$J1325)=0,0,RAW!J1325/SUM(RAW!$H1325:$J1325))</f>
        <v>0</v>
      </c>
      <c r="K865">
        <f>IF(SUM(RAW!$K1325:$M1325)=0,0,RAW!K1325/SUM(RAW!$K1325:$M1325))</f>
        <v>0</v>
      </c>
      <c r="L865">
        <f>IF(SUM(RAW!$K1325:$M1325)=0,0,RAW!L1325/SUM(RAW!$K1325:$M1325))</f>
        <v>0</v>
      </c>
      <c r="M865">
        <f>IF(SUM(RAW!$K1325:$M1325)=0,0,RAW!M1325/SUM(RAW!$K1325:$M1325))</f>
        <v>0</v>
      </c>
      <c r="N865">
        <f>IF(SUM(RAW!$N1325:$P1325)=0,0,RAW!N1325/SUM(RAW!$N1325:$P1325))</f>
        <v>0</v>
      </c>
      <c r="O865">
        <f>IF(SUM(RAW!$N1325:$P1325)=0,0,RAW!O1325/SUM(RAW!$N1325:$P1325))</f>
        <v>0</v>
      </c>
      <c r="P865">
        <f>IF(SUM(RAW!$N1325:$P1325)=0,0,RAW!P1325/SUM(RAW!$N1325:$P1325))</f>
        <v>0</v>
      </c>
      <c r="Q865">
        <f>IF(SUM(RAW!$Q1325:$S1325)=0,0,RAW!Q1325/SUM(RAW!$Q1325:$S1325))</f>
        <v>0</v>
      </c>
      <c r="R865">
        <f>IF(SUM(RAW!$Q1325:$S1325)=0,0,RAW!R1325/SUM(RAW!$Q1325:$S1325))</f>
        <v>0</v>
      </c>
      <c r="S865">
        <f>IF(SUM(RAW!$Q1325:$S1325)=0,0,RAW!S1325/SUM(RAW!$Q1325:$S1325))</f>
        <v>0</v>
      </c>
    </row>
    <row r="866" spans="1:19" x14ac:dyDescent="0.25">
      <c r="A866" t="s">
        <v>4001</v>
      </c>
      <c r="B866" t="s">
        <v>4002</v>
      </c>
      <c r="C866" t="s">
        <v>4003</v>
      </c>
      <c r="D866">
        <v>3</v>
      </c>
      <c r="E866">
        <f>IF(SUM(RAW!$E1339:$G1339)=0,0,RAW!E1339/SUM(RAW!$E1339:$G1339))</f>
        <v>0.22300000000000003</v>
      </c>
      <c r="F866">
        <f>IF(SUM(RAW!$E1339:$G1339)=0,0,RAW!F1339/SUM(RAW!$E1339:$G1339))</f>
        <v>0.30083333333333334</v>
      </c>
      <c r="G866">
        <f>IF(SUM(RAW!$E1339:$G1339)=0,0,RAW!G1339/SUM(RAW!$E1339:$G1339))</f>
        <v>0.47616666666666663</v>
      </c>
      <c r="H866">
        <f>IF(SUM(RAW!$H1339:$J1339)=0,0,RAW!H1339/SUM(RAW!$H1339:$J1339))</f>
        <v>0.29785505362366038</v>
      </c>
      <c r="I866">
        <f>IF(SUM(RAW!$H1339:$J1339)=0,0,RAW!I1339/SUM(RAW!$H1339:$J1339))</f>
        <v>0.33539161520961758</v>
      </c>
      <c r="J866">
        <f>IF(SUM(RAW!$H1339:$J1339)=0,0,RAW!J1339/SUM(RAW!$H1339:$J1339))</f>
        <v>0.36675333116672199</v>
      </c>
      <c r="K866">
        <f>IF(SUM(RAW!$K1339:$M1339)=0,0,RAW!K1339/SUM(RAW!$K1339:$M1339))</f>
        <v>0.34025787965616039</v>
      </c>
      <c r="L866">
        <f>IF(SUM(RAW!$K1339:$M1339)=0,0,RAW!L1339/SUM(RAW!$K1339:$M1339))</f>
        <v>0.29656160458452718</v>
      </c>
      <c r="M866">
        <f>IF(SUM(RAW!$K1339:$M1339)=0,0,RAW!M1339/SUM(RAW!$K1339:$M1339))</f>
        <v>0.36318051575931226</v>
      </c>
      <c r="N866">
        <f>IF(SUM(RAW!$N1339:$P1339)=0,0,RAW!N1339/SUM(RAW!$N1339:$P1339))</f>
        <v>0.32777592530843613</v>
      </c>
      <c r="O866">
        <f>IF(SUM(RAW!$N1339:$P1339)=0,0,RAW!O1339/SUM(RAW!$N1339:$P1339))</f>
        <v>0.32277425808602866</v>
      </c>
      <c r="P866">
        <f>IF(SUM(RAW!$N1339:$P1339)=0,0,RAW!P1339/SUM(RAW!$N1339:$P1339))</f>
        <v>0.3494498166055352</v>
      </c>
      <c r="Q866">
        <f>IF(SUM(RAW!$Q1339:$S1339)=0,0,RAW!Q1339/SUM(RAW!$Q1339:$S1339))</f>
        <v>0.25834970530451873</v>
      </c>
      <c r="R866">
        <f>IF(SUM(RAW!$Q1339:$S1339)=0,0,RAW!R1339/SUM(RAW!$Q1339:$S1339))</f>
        <v>0.3159790438768828</v>
      </c>
      <c r="S866">
        <f>IF(SUM(RAW!$Q1339:$S1339)=0,0,RAW!S1339/SUM(RAW!$Q1339:$S1339))</f>
        <v>0.42567125081859858</v>
      </c>
    </row>
    <row r="867" spans="1:19" x14ac:dyDescent="0.25">
      <c r="A867" t="s">
        <v>4048</v>
      </c>
      <c r="B867" t="s">
        <v>4049</v>
      </c>
      <c r="C867" t="s">
        <v>4050</v>
      </c>
      <c r="D867">
        <v>3</v>
      </c>
      <c r="E867">
        <f>IF(SUM(RAW!$E1355:$G1355)=0,0,RAW!E1355/SUM(RAW!$E1355:$G1355))</f>
        <v>0</v>
      </c>
      <c r="F867">
        <f>IF(SUM(RAW!$E1355:$G1355)=0,0,RAW!F1355/SUM(RAW!$E1355:$G1355))</f>
        <v>0</v>
      </c>
      <c r="G867">
        <f>IF(SUM(RAW!$E1355:$G1355)=0,0,RAW!G1355/SUM(RAW!$E1355:$G1355))</f>
        <v>0</v>
      </c>
      <c r="H867">
        <f>IF(SUM(RAW!$H1355:$J1355)=0,0,RAW!H1355/SUM(RAW!$H1355:$J1355))</f>
        <v>0.29305391245563628</v>
      </c>
      <c r="I867">
        <f>IF(SUM(RAW!$H1355:$J1355)=0,0,RAW!I1355/SUM(RAW!$H1355:$J1355))</f>
        <v>0.37890823052222405</v>
      </c>
      <c r="J867">
        <f>IF(SUM(RAW!$H1355:$J1355)=0,0,RAW!J1355/SUM(RAW!$H1355:$J1355))</f>
        <v>0.32803785702213956</v>
      </c>
      <c r="K867">
        <f>IF(SUM(RAW!$K1355:$M1355)=0,0,RAW!K1355/SUM(RAW!$K1355:$M1355))</f>
        <v>0.2909849213987809</v>
      </c>
      <c r="L867">
        <f>IF(SUM(RAW!$K1355:$M1355)=0,0,RAW!L1355/SUM(RAW!$K1355:$M1355))</f>
        <v>0.3721527109400064</v>
      </c>
      <c r="M867">
        <f>IF(SUM(RAW!$K1355:$M1355)=0,0,RAW!M1355/SUM(RAW!$K1355:$M1355))</f>
        <v>0.33686236766121269</v>
      </c>
      <c r="N867">
        <f>IF(SUM(RAW!$N1355:$P1355)=0,0,RAW!N1355/SUM(RAW!$N1355:$P1355))</f>
        <v>0.44166666666666665</v>
      </c>
      <c r="O867">
        <f>IF(SUM(RAW!$N1355:$P1355)=0,0,RAW!O1355/SUM(RAW!$N1355:$P1355))</f>
        <v>0.25966666666666671</v>
      </c>
      <c r="P867">
        <f>IF(SUM(RAW!$N1355:$P1355)=0,0,RAW!P1355/SUM(RAW!$N1355:$P1355))</f>
        <v>0.29866666666666664</v>
      </c>
      <c r="Q867">
        <f>IF(SUM(RAW!$Q1355:$S1355)=0,0,RAW!Q1355/SUM(RAW!$Q1355:$S1355))</f>
        <v>0.29501011463250165</v>
      </c>
      <c r="R867">
        <f>IF(SUM(RAW!$Q1355:$S1355)=0,0,RAW!R1355/SUM(RAW!$Q1355:$S1355))</f>
        <v>0.35637221847606204</v>
      </c>
      <c r="S867">
        <f>IF(SUM(RAW!$Q1355:$S1355)=0,0,RAW!S1355/SUM(RAW!$Q1355:$S1355))</f>
        <v>0.34861766689143625</v>
      </c>
    </row>
    <row r="868" spans="1:19" x14ac:dyDescent="0.25">
      <c r="A868" t="s">
        <v>4057</v>
      </c>
      <c r="B868" t="s">
        <v>4058</v>
      </c>
      <c r="C868" t="s">
        <v>4059</v>
      </c>
      <c r="D868">
        <v>3</v>
      </c>
      <c r="E868">
        <f>IF(SUM(RAW!$E1358:$G1358)=0,0,RAW!E1358/SUM(RAW!$E1358:$G1358))</f>
        <v>0</v>
      </c>
      <c r="F868">
        <f>IF(SUM(RAW!$E1358:$G1358)=0,0,RAW!F1358/SUM(RAW!$E1358:$G1358))</f>
        <v>0</v>
      </c>
      <c r="G868">
        <f>IF(SUM(RAW!$E1358:$G1358)=0,0,RAW!G1358/SUM(RAW!$E1358:$G1358))</f>
        <v>0</v>
      </c>
      <c r="H868">
        <f>IF(SUM(RAW!$H1358:$J1358)=0,0,RAW!H1358/SUM(RAW!$H1358:$J1358))</f>
        <v>0.30275680997702659</v>
      </c>
      <c r="I868">
        <f>IF(SUM(RAW!$H1358:$J1358)=0,0,RAW!I1358/SUM(RAW!$H1358:$J1358))</f>
        <v>0.37134886773875947</v>
      </c>
      <c r="J868">
        <f>IF(SUM(RAW!$H1358:$J1358)=0,0,RAW!J1358/SUM(RAW!$H1358:$J1358))</f>
        <v>0.325894322284214</v>
      </c>
      <c r="K868">
        <f>IF(SUM(RAW!$K1358:$M1358)=0,0,RAW!K1358/SUM(RAW!$K1358:$M1358))</f>
        <v>0.32687165775401072</v>
      </c>
      <c r="L868">
        <f>IF(SUM(RAW!$K1358:$M1358)=0,0,RAW!L1358/SUM(RAW!$K1358:$M1358))</f>
        <v>0.34525401069518719</v>
      </c>
      <c r="M868">
        <f>IF(SUM(RAW!$K1358:$M1358)=0,0,RAW!M1358/SUM(RAW!$K1358:$M1358))</f>
        <v>0.32787433155080214</v>
      </c>
      <c r="N868">
        <f>IF(SUM(RAW!$N1358:$P1358)=0,0,RAW!N1358/SUM(RAW!$N1358:$P1358))</f>
        <v>0</v>
      </c>
      <c r="O868">
        <f>IF(SUM(RAW!$N1358:$P1358)=0,0,RAW!O1358/SUM(RAW!$N1358:$P1358))</f>
        <v>0</v>
      </c>
      <c r="P868">
        <f>IF(SUM(RAW!$N1358:$P1358)=0,0,RAW!P1358/SUM(RAW!$N1358:$P1358))</f>
        <v>0</v>
      </c>
      <c r="Q868">
        <f>IF(SUM(RAW!$Q1358:$S1358)=0,0,RAW!Q1358/SUM(RAW!$Q1358:$S1358))</f>
        <v>0.30463121783876501</v>
      </c>
      <c r="R868">
        <f>IF(SUM(RAW!$Q1358:$S1358)=0,0,RAW!R1358/SUM(RAW!$Q1358:$S1358))</f>
        <v>0.36089193825042881</v>
      </c>
      <c r="S868">
        <f>IF(SUM(RAW!$Q1358:$S1358)=0,0,RAW!S1358/SUM(RAW!$Q1358:$S1358))</f>
        <v>0.33447684391080618</v>
      </c>
    </row>
    <row r="869" spans="1:19" x14ac:dyDescent="0.25">
      <c r="A869" t="s">
        <v>4066</v>
      </c>
      <c r="B869" t="s">
        <v>4067</v>
      </c>
      <c r="C869" t="s">
        <v>4068</v>
      </c>
      <c r="D869">
        <v>3</v>
      </c>
      <c r="E869">
        <f>IF(SUM(RAW!$E1361:$G1361)=0,0,RAW!E1361/SUM(RAW!$E1361:$G1361))</f>
        <v>0.23720620103350637</v>
      </c>
      <c r="F869">
        <f>IF(SUM(RAW!$E1361:$G1361)=0,0,RAW!F1361/SUM(RAW!$E1361:$G1361))</f>
        <v>0.37239539923320342</v>
      </c>
      <c r="G869">
        <f>IF(SUM(RAW!$E1361:$G1361)=0,0,RAW!G1361/SUM(RAW!$E1361:$G1361))</f>
        <v>0.39039839973329016</v>
      </c>
      <c r="H869">
        <f>IF(SUM(RAW!$H1361:$J1361)=0,0,RAW!H1361/SUM(RAW!$H1361:$J1361))</f>
        <v>0.28854407395179926</v>
      </c>
      <c r="I869">
        <f>IF(SUM(RAW!$H1361:$J1361)=0,0,RAW!I1361/SUM(RAW!$H1361:$J1361))</f>
        <v>0.33657972928359192</v>
      </c>
      <c r="J869">
        <f>IF(SUM(RAW!$H1361:$J1361)=0,0,RAW!J1361/SUM(RAW!$H1361:$J1361))</f>
        <v>0.3748761967646087</v>
      </c>
      <c r="K869">
        <f>IF(SUM(RAW!$K1361:$M1361)=0,0,RAW!K1361/SUM(RAW!$K1361:$M1361))</f>
        <v>0.36133333333333334</v>
      </c>
      <c r="L869">
        <f>IF(SUM(RAW!$K1361:$M1361)=0,0,RAW!L1361/SUM(RAW!$K1361:$M1361))</f>
        <v>0.29033333333333333</v>
      </c>
      <c r="M869">
        <f>IF(SUM(RAW!$K1361:$M1361)=0,0,RAW!M1361/SUM(RAW!$K1361:$M1361))</f>
        <v>0.34833333333333333</v>
      </c>
      <c r="N869">
        <f>IF(SUM(RAW!$N1361:$P1361)=0,0,RAW!N1361/SUM(RAW!$N1361:$P1361))</f>
        <v>0.31133333333333335</v>
      </c>
      <c r="O869">
        <f>IF(SUM(RAW!$N1361:$P1361)=0,0,RAW!O1361/SUM(RAW!$N1361:$P1361))</f>
        <v>0.33633333333333337</v>
      </c>
      <c r="P869">
        <f>IF(SUM(RAW!$N1361:$P1361)=0,0,RAW!P1361/SUM(RAW!$N1361:$P1361))</f>
        <v>0.35233333333333333</v>
      </c>
      <c r="Q869">
        <f>IF(SUM(RAW!$Q1361:$S1361)=0,0,RAW!Q1361/SUM(RAW!$Q1361:$S1361))</f>
        <v>0.33299319727891158</v>
      </c>
      <c r="R869">
        <f>IF(SUM(RAW!$Q1361:$S1361)=0,0,RAW!R1361/SUM(RAW!$Q1361:$S1361))</f>
        <v>0.28843537414965986</v>
      </c>
      <c r="S869">
        <f>IF(SUM(RAW!$Q1361:$S1361)=0,0,RAW!S1361/SUM(RAW!$Q1361:$S1361))</f>
        <v>0.37857142857142856</v>
      </c>
    </row>
    <row r="870" spans="1:19" x14ac:dyDescent="0.25">
      <c r="A870" t="s">
        <v>4075</v>
      </c>
      <c r="B870" t="s">
        <v>4076</v>
      </c>
      <c r="C870" t="s">
        <v>4077</v>
      </c>
      <c r="D870">
        <v>3</v>
      </c>
      <c r="E870">
        <f>IF(SUM(RAW!$E1364:$G1364)=0,0,RAW!E1364/SUM(RAW!$E1364:$G1364))</f>
        <v>0</v>
      </c>
      <c r="F870">
        <f>IF(SUM(RAW!$E1364:$G1364)=0,0,RAW!F1364/SUM(RAW!$E1364:$G1364))</f>
        <v>0</v>
      </c>
      <c r="G870">
        <f>IF(SUM(RAW!$E1364:$G1364)=0,0,RAW!G1364/SUM(RAW!$E1364:$G1364))</f>
        <v>0</v>
      </c>
      <c r="H870">
        <f>IF(SUM(RAW!$H1364:$J1364)=0,0,RAW!H1364/SUM(RAW!$H1364:$J1364))</f>
        <v>0</v>
      </c>
      <c r="I870">
        <f>IF(SUM(RAW!$H1364:$J1364)=0,0,RAW!I1364/SUM(RAW!$H1364:$J1364))</f>
        <v>0</v>
      </c>
      <c r="J870">
        <f>IF(SUM(RAW!$H1364:$J1364)=0,0,RAW!J1364/SUM(RAW!$H1364:$J1364))</f>
        <v>0</v>
      </c>
      <c r="K870">
        <f>IF(SUM(RAW!$K1364:$M1364)=0,0,RAW!K1364/SUM(RAW!$K1364:$M1364))</f>
        <v>0</v>
      </c>
      <c r="L870">
        <f>IF(SUM(RAW!$K1364:$M1364)=0,0,RAW!L1364/SUM(RAW!$K1364:$M1364))</f>
        <v>0</v>
      </c>
      <c r="M870">
        <f>IF(SUM(RAW!$K1364:$M1364)=0,0,RAW!M1364/SUM(RAW!$K1364:$M1364))</f>
        <v>0</v>
      </c>
      <c r="N870">
        <f>IF(SUM(RAW!$N1364:$P1364)=0,0,RAW!N1364/SUM(RAW!$N1364:$P1364))</f>
        <v>0.36933333333333335</v>
      </c>
      <c r="O870">
        <f>IF(SUM(RAW!$N1364:$P1364)=0,0,RAW!O1364/SUM(RAW!$N1364:$P1364))</f>
        <v>0.26933333333333331</v>
      </c>
      <c r="P870">
        <f>IF(SUM(RAW!$N1364:$P1364)=0,0,RAW!P1364/SUM(RAW!$N1364:$P1364))</f>
        <v>0.36133333333333334</v>
      </c>
      <c r="Q870">
        <f>IF(SUM(RAW!$Q1364:$S1364)=0,0,RAW!Q1364/SUM(RAW!$Q1364:$S1364))</f>
        <v>0</v>
      </c>
      <c r="R870">
        <f>IF(SUM(RAW!$Q1364:$S1364)=0,0,RAW!R1364/SUM(RAW!$Q1364:$S1364))</f>
        <v>0</v>
      </c>
      <c r="S870">
        <f>IF(SUM(RAW!$Q1364:$S1364)=0,0,RAW!S1364/SUM(RAW!$Q1364:$S1364))</f>
        <v>0</v>
      </c>
    </row>
    <row r="871" spans="1:19" x14ac:dyDescent="0.25">
      <c r="A871" t="s">
        <v>4090</v>
      </c>
      <c r="B871" t="s">
        <v>4091</v>
      </c>
      <c r="C871" t="s">
        <v>4092</v>
      </c>
      <c r="D871">
        <v>3</v>
      </c>
      <c r="E871">
        <f>IF(SUM(RAW!$E1369:$G1369)=0,0,RAW!E1369/SUM(RAW!$E1369:$G1369))</f>
        <v>0</v>
      </c>
      <c r="F871">
        <f>IF(SUM(RAW!$E1369:$G1369)=0,0,RAW!F1369/SUM(RAW!$E1369:$G1369))</f>
        <v>0</v>
      </c>
      <c r="G871">
        <f>IF(SUM(RAW!$E1369:$G1369)=0,0,RAW!G1369/SUM(RAW!$E1369:$G1369))</f>
        <v>0</v>
      </c>
      <c r="H871">
        <f>IF(SUM(RAW!$H1369:$J1369)=0,0,RAW!H1369/SUM(RAW!$H1369:$J1369))</f>
        <v>0.32262051915945728</v>
      </c>
      <c r="I871">
        <f>IF(SUM(RAW!$H1369:$J1369)=0,0,RAW!I1369/SUM(RAW!$H1369:$J1369))</f>
        <v>0.36005650715168414</v>
      </c>
      <c r="J871">
        <f>IF(SUM(RAW!$H1369:$J1369)=0,0,RAW!J1369/SUM(RAW!$H1369:$J1369))</f>
        <v>0.31732297368885864</v>
      </c>
      <c r="K871">
        <f>IF(SUM(RAW!$K1369:$M1369)=0,0,RAW!K1369/SUM(RAW!$K1369:$M1369))</f>
        <v>0.27348712805081909</v>
      </c>
      <c r="L871">
        <f>IF(SUM(RAW!$K1369:$M1369)=0,0,RAW!L1369/SUM(RAW!$K1369:$M1369))</f>
        <v>0.39886325643597453</v>
      </c>
      <c r="M871">
        <f>IF(SUM(RAW!$K1369:$M1369)=0,0,RAW!M1369/SUM(RAW!$K1369:$M1369))</f>
        <v>0.32764961551320626</v>
      </c>
      <c r="N871">
        <f>IF(SUM(RAW!$N1369:$P1369)=0,0,RAW!N1369/SUM(RAW!$N1369:$P1369))</f>
        <v>0.28800000000000003</v>
      </c>
      <c r="O871">
        <f>IF(SUM(RAW!$N1369:$P1369)=0,0,RAW!O1369/SUM(RAW!$N1369:$P1369))</f>
        <v>0.29199999999999998</v>
      </c>
      <c r="P871">
        <f>IF(SUM(RAW!$N1369:$P1369)=0,0,RAW!P1369/SUM(RAW!$N1369:$P1369))</f>
        <v>0.42</v>
      </c>
      <c r="Q871">
        <f>IF(SUM(RAW!$Q1369:$S1369)=0,0,RAW!Q1369/SUM(RAW!$Q1369:$S1369))</f>
        <v>0.39330543933054396</v>
      </c>
      <c r="R871">
        <f>IF(SUM(RAW!$Q1369:$S1369)=0,0,RAW!R1369/SUM(RAW!$Q1369:$S1369))</f>
        <v>0.31470412432755529</v>
      </c>
      <c r="S871">
        <f>IF(SUM(RAW!$Q1369:$S1369)=0,0,RAW!S1369/SUM(RAW!$Q1369:$S1369))</f>
        <v>0.29199043634190081</v>
      </c>
    </row>
    <row r="872" spans="1:19" x14ac:dyDescent="0.25">
      <c r="A872" t="s">
        <v>4102</v>
      </c>
      <c r="B872" t="s">
        <v>4103</v>
      </c>
      <c r="C872" t="s">
        <v>4104</v>
      </c>
      <c r="D872">
        <v>3</v>
      </c>
      <c r="E872">
        <f>IF(SUM(RAW!$E1373:$G1373)=0,0,RAW!E1373/SUM(RAW!$E1373:$G1373))</f>
        <v>0.21483333333333343</v>
      </c>
      <c r="F872">
        <f>IF(SUM(RAW!$E1373:$G1373)=0,0,RAW!F1373/SUM(RAW!$E1373:$G1373))</f>
        <v>0.25483333333333313</v>
      </c>
      <c r="G872">
        <f>IF(SUM(RAW!$E1373:$G1373)=0,0,RAW!G1373/SUM(RAW!$E1373:$G1373))</f>
        <v>0.53033333333333355</v>
      </c>
      <c r="H872">
        <f>IF(SUM(RAW!$H1373:$J1373)=0,0,RAW!H1373/SUM(RAW!$H1373:$J1373))</f>
        <v>0</v>
      </c>
      <c r="I872">
        <f>IF(SUM(RAW!$H1373:$J1373)=0,0,RAW!I1373/SUM(RAW!$H1373:$J1373))</f>
        <v>0</v>
      </c>
      <c r="J872">
        <f>IF(SUM(RAW!$H1373:$J1373)=0,0,RAW!J1373/SUM(RAW!$H1373:$J1373))</f>
        <v>0</v>
      </c>
      <c r="K872">
        <f>IF(SUM(RAW!$K1373:$M1373)=0,0,RAW!K1373/SUM(RAW!$K1373:$M1373))</f>
        <v>0</v>
      </c>
      <c r="L872">
        <f>IF(SUM(RAW!$K1373:$M1373)=0,0,RAW!L1373/SUM(RAW!$K1373:$M1373))</f>
        <v>0</v>
      </c>
      <c r="M872">
        <f>IF(SUM(RAW!$K1373:$M1373)=0,0,RAW!M1373/SUM(RAW!$K1373:$M1373))</f>
        <v>0</v>
      </c>
      <c r="N872">
        <f>IF(SUM(RAW!$N1373:$P1373)=0,0,RAW!N1373/SUM(RAW!$N1373:$P1373))</f>
        <v>0</v>
      </c>
      <c r="O872">
        <f>IF(SUM(RAW!$N1373:$P1373)=0,0,RAW!O1373/SUM(RAW!$N1373:$P1373))</f>
        <v>0</v>
      </c>
      <c r="P872">
        <f>IF(SUM(RAW!$N1373:$P1373)=0,0,RAW!P1373/SUM(RAW!$N1373:$P1373))</f>
        <v>0</v>
      </c>
      <c r="Q872">
        <f>IF(SUM(RAW!$Q1373:$S1373)=0,0,RAW!Q1373/SUM(RAW!$Q1373:$S1373))</f>
        <v>0</v>
      </c>
      <c r="R872">
        <f>IF(SUM(RAW!$Q1373:$S1373)=0,0,RAW!R1373/SUM(RAW!$Q1373:$S1373))</f>
        <v>0</v>
      </c>
      <c r="S872">
        <f>IF(SUM(RAW!$Q1373:$S1373)=0,0,RAW!S1373/SUM(RAW!$Q1373:$S1373))</f>
        <v>0</v>
      </c>
    </row>
    <row r="873" spans="1:19" x14ac:dyDescent="0.25">
      <c r="A873" t="s">
        <v>4108</v>
      </c>
      <c r="B873" t="s">
        <v>4109</v>
      </c>
      <c r="C873" t="s">
        <v>4110</v>
      </c>
      <c r="D873">
        <v>3</v>
      </c>
      <c r="E873">
        <f>IF(SUM(RAW!$E1375:$G1375)=0,0,RAW!E1375/SUM(RAW!$E1375:$G1375))</f>
        <v>0</v>
      </c>
      <c r="F873">
        <f>IF(SUM(RAW!$E1375:$G1375)=0,0,RAW!F1375/SUM(RAW!$E1375:$G1375))</f>
        <v>0</v>
      </c>
      <c r="G873">
        <f>IF(SUM(RAW!$E1375:$G1375)=0,0,RAW!G1375/SUM(RAW!$E1375:$G1375))</f>
        <v>0</v>
      </c>
      <c r="H873">
        <f>IF(SUM(RAW!$H1375:$J1375)=0,0,RAW!H1375/SUM(RAW!$H1375:$J1375))</f>
        <v>0.23091664005110185</v>
      </c>
      <c r="I873">
        <f>IF(SUM(RAW!$H1375:$J1375)=0,0,RAW!I1375/SUM(RAW!$H1375:$J1375))</f>
        <v>0.36186521877994249</v>
      </c>
      <c r="J873">
        <f>IF(SUM(RAW!$H1375:$J1375)=0,0,RAW!J1375/SUM(RAW!$H1375:$J1375))</f>
        <v>0.40721814116895555</v>
      </c>
      <c r="K873">
        <f>IF(SUM(RAW!$K1375:$M1375)=0,0,RAW!K1375/SUM(RAW!$K1375:$M1375))</f>
        <v>0</v>
      </c>
      <c r="L873">
        <f>IF(SUM(RAW!$K1375:$M1375)=0,0,RAW!L1375/SUM(RAW!$K1375:$M1375))</f>
        <v>0</v>
      </c>
      <c r="M873">
        <f>IF(SUM(RAW!$K1375:$M1375)=0,0,RAW!M1375/SUM(RAW!$K1375:$M1375))</f>
        <v>0</v>
      </c>
      <c r="N873">
        <f>IF(SUM(RAW!$N1375:$P1375)=0,0,RAW!N1375/SUM(RAW!$N1375:$P1375))</f>
        <v>0.28366666666666662</v>
      </c>
      <c r="O873">
        <f>IF(SUM(RAW!$N1375:$P1375)=0,0,RAW!O1375/SUM(RAW!$N1375:$P1375))</f>
        <v>0.35066666666666668</v>
      </c>
      <c r="P873">
        <f>IF(SUM(RAW!$N1375:$P1375)=0,0,RAW!P1375/SUM(RAW!$N1375:$P1375))</f>
        <v>0.3656666666666667</v>
      </c>
      <c r="Q873">
        <f>IF(SUM(RAW!$Q1375:$S1375)=0,0,RAW!Q1375/SUM(RAW!$Q1375:$S1375))</f>
        <v>0.34437086092715236</v>
      </c>
      <c r="R873">
        <f>IF(SUM(RAW!$Q1375:$S1375)=0,0,RAW!R1375/SUM(RAW!$Q1375:$S1375))</f>
        <v>0.31788079470198677</v>
      </c>
      <c r="S873">
        <f>IF(SUM(RAW!$Q1375:$S1375)=0,0,RAW!S1375/SUM(RAW!$Q1375:$S1375))</f>
        <v>0.33774834437086099</v>
      </c>
    </row>
    <row r="874" spans="1:19" x14ac:dyDescent="0.25">
      <c r="A874" t="s">
        <v>4132</v>
      </c>
      <c r="B874" t="s">
        <v>4133</v>
      </c>
      <c r="C874" t="s">
        <v>4134</v>
      </c>
      <c r="D874">
        <v>3</v>
      </c>
      <c r="E874">
        <f>IF(SUM(RAW!$E1383:$G1383)=0,0,RAW!E1383/SUM(RAW!$E1383:$G1383))</f>
        <v>0</v>
      </c>
      <c r="F874">
        <f>IF(SUM(RAW!$E1383:$G1383)=0,0,RAW!F1383/SUM(RAW!$E1383:$G1383))</f>
        <v>0</v>
      </c>
      <c r="G874">
        <f>IF(SUM(RAW!$E1383:$G1383)=0,0,RAW!G1383/SUM(RAW!$E1383:$G1383))</f>
        <v>0</v>
      </c>
      <c r="H874">
        <f>IF(SUM(RAW!$H1383:$J1383)=0,0,RAW!H1383/SUM(RAW!$H1383:$J1383))</f>
        <v>0</v>
      </c>
      <c r="I874">
        <f>IF(SUM(RAW!$H1383:$J1383)=0,0,RAW!I1383/SUM(RAW!$H1383:$J1383))</f>
        <v>0</v>
      </c>
      <c r="J874">
        <f>IF(SUM(RAW!$H1383:$J1383)=0,0,RAW!J1383/SUM(RAW!$H1383:$J1383))</f>
        <v>0</v>
      </c>
      <c r="K874">
        <f>IF(SUM(RAW!$K1383:$M1383)=0,0,RAW!K1383/SUM(RAW!$K1383:$M1383))</f>
        <v>0</v>
      </c>
      <c r="L874">
        <f>IF(SUM(RAW!$K1383:$M1383)=0,0,RAW!L1383/SUM(RAW!$K1383:$M1383))</f>
        <v>0</v>
      </c>
      <c r="M874">
        <f>IF(SUM(RAW!$K1383:$M1383)=0,0,RAW!M1383/SUM(RAW!$K1383:$M1383))</f>
        <v>0</v>
      </c>
      <c r="N874">
        <f>IF(SUM(RAW!$N1383:$P1383)=0,0,RAW!N1383/SUM(RAW!$N1383:$P1383))</f>
        <v>0.45948649549849957</v>
      </c>
      <c r="O874">
        <f>IF(SUM(RAW!$N1383:$P1383)=0,0,RAW!O1383/SUM(RAW!$N1383:$P1383))</f>
        <v>0.18506168722907637</v>
      </c>
      <c r="P874">
        <f>IF(SUM(RAW!$N1383:$P1383)=0,0,RAW!P1383/SUM(RAW!$N1383:$P1383))</f>
        <v>0.35545181727242414</v>
      </c>
      <c r="Q874">
        <f>IF(SUM(RAW!$Q1383:$S1383)=0,0,RAW!Q1383/SUM(RAW!$Q1383:$S1383))</f>
        <v>0</v>
      </c>
      <c r="R874">
        <f>IF(SUM(RAW!$Q1383:$S1383)=0,0,RAW!R1383/SUM(RAW!$Q1383:$S1383))</f>
        <v>0</v>
      </c>
      <c r="S874">
        <f>IF(SUM(RAW!$Q1383:$S1383)=0,0,RAW!S1383/SUM(RAW!$Q1383:$S1383))</f>
        <v>0</v>
      </c>
    </row>
    <row r="875" spans="1:19" x14ac:dyDescent="0.25">
      <c r="A875" t="s">
        <v>4141</v>
      </c>
      <c r="B875" t="s">
        <v>4142</v>
      </c>
      <c r="C875" t="s">
        <v>4143</v>
      </c>
      <c r="D875">
        <v>3</v>
      </c>
      <c r="E875">
        <f>IF(SUM(RAW!$E1386:$G1386)=0,0,RAW!E1386/SUM(RAW!$E1386:$G1386))</f>
        <v>0</v>
      </c>
      <c r="F875">
        <f>IF(SUM(RAW!$E1386:$G1386)=0,0,RAW!F1386/SUM(RAW!$E1386:$G1386))</f>
        <v>0</v>
      </c>
      <c r="G875">
        <f>IF(SUM(RAW!$E1386:$G1386)=0,0,RAW!G1386/SUM(RAW!$E1386:$G1386))</f>
        <v>0</v>
      </c>
      <c r="H875">
        <f>IF(SUM(RAW!$H1386:$J1386)=0,0,RAW!H1386/SUM(RAW!$H1386:$J1386))</f>
        <v>0.24310041103934232</v>
      </c>
      <c r="I875">
        <f>IF(SUM(RAW!$H1386:$J1386)=0,0,RAW!I1386/SUM(RAW!$H1386:$J1386))</f>
        <v>0.33000587199060483</v>
      </c>
      <c r="J875">
        <f>IF(SUM(RAW!$H1386:$J1386)=0,0,RAW!J1386/SUM(RAW!$H1386:$J1386))</f>
        <v>0.42689371697005285</v>
      </c>
      <c r="K875">
        <f>IF(SUM(RAW!$K1386:$M1386)=0,0,RAW!K1386/SUM(RAW!$K1386:$M1386))</f>
        <v>0.26974951830443161</v>
      </c>
      <c r="L875">
        <f>IF(SUM(RAW!$K1386:$M1386)=0,0,RAW!L1386/SUM(RAW!$K1386:$M1386))</f>
        <v>0.32215799614643542</v>
      </c>
      <c r="M875">
        <f>IF(SUM(RAW!$K1386:$M1386)=0,0,RAW!M1386/SUM(RAW!$K1386:$M1386))</f>
        <v>0.40809248554913297</v>
      </c>
      <c r="N875">
        <f>IF(SUM(RAW!$N1386:$P1386)=0,0,RAW!N1386/SUM(RAW!$N1386:$P1386))</f>
        <v>0</v>
      </c>
      <c r="O875">
        <f>IF(SUM(RAW!$N1386:$P1386)=0,0,RAW!O1386/SUM(RAW!$N1386:$P1386))</f>
        <v>0</v>
      </c>
      <c r="P875">
        <f>IF(SUM(RAW!$N1386:$P1386)=0,0,RAW!P1386/SUM(RAW!$N1386:$P1386))</f>
        <v>0</v>
      </c>
      <c r="Q875">
        <f>IF(SUM(RAW!$Q1386:$S1386)=0,0,RAW!Q1386/SUM(RAW!$Q1386:$S1386))</f>
        <v>0</v>
      </c>
      <c r="R875">
        <f>IF(SUM(RAW!$Q1386:$S1386)=0,0,RAW!R1386/SUM(RAW!$Q1386:$S1386))</f>
        <v>0</v>
      </c>
      <c r="S875">
        <f>IF(SUM(RAW!$Q1386:$S1386)=0,0,RAW!S1386/SUM(RAW!$Q1386:$S1386))</f>
        <v>0</v>
      </c>
    </row>
    <row r="876" spans="1:19" x14ac:dyDescent="0.25">
      <c r="A876" t="s">
        <v>4171</v>
      </c>
      <c r="B876" t="s">
        <v>4172</v>
      </c>
      <c r="C876" t="s">
        <v>4173</v>
      </c>
      <c r="D876">
        <v>3</v>
      </c>
      <c r="E876">
        <f>IF(SUM(RAW!$E1396:$G1396)=0,0,RAW!E1396/SUM(RAW!$E1396:$G1396))</f>
        <v>0</v>
      </c>
      <c r="F876">
        <f>IF(SUM(RAW!$E1396:$G1396)=0,0,RAW!F1396/SUM(RAW!$E1396:$G1396))</f>
        <v>0</v>
      </c>
      <c r="G876">
        <f>IF(SUM(RAW!$E1396:$G1396)=0,0,RAW!G1396/SUM(RAW!$E1396:$G1396))</f>
        <v>0</v>
      </c>
      <c r="H876">
        <f>IF(SUM(RAW!$H1396:$J1396)=0,0,RAW!H1396/SUM(RAW!$H1396:$J1396))</f>
        <v>0.3096666666666667</v>
      </c>
      <c r="I876">
        <f>IF(SUM(RAW!$H1396:$J1396)=0,0,RAW!I1396/SUM(RAW!$H1396:$J1396))</f>
        <v>0.36266666666666664</v>
      </c>
      <c r="J876">
        <f>IF(SUM(RAW!$H1396:$J1396)=0,0,RAW!J1396/SUM(RAW!$H1396:$J1396))</f>
        <v>0.32766666666666666</v>
      </c>
      <c r="K876">
        <f>IF(SUM(RAW!$K1396:$M1396)=0,0,RAW!K1396/SUM(RAW!$K1396:$M1396))</f>
        <v>0.32307692307692304</v>
      </c>
      <c r="L876">
        <f>IF(SUM(RAW!$K1396:$M1396)=0,0,RAW!L1396/SUM(RAW!$K1396:$M1396))</f>
        <v>0.32909698996655518</v>
      </c>
      <c r="M876">
        <f>IF(SUM(RAW!$K1396:$M1396)=0,0,RAW!M1396/SUM(RAW!$K1396:$M1396))</f>
        <v>0.34782608695652173</v>
      </c>
      <c r="N876">
        <f>IF(SUM(RAW!$N1396:$P1396)=0,0,RAW!N1396/SUM(RAW!$N1396:$P1396))</f>
        <v>0</v>
      </c>
      <c r="O876">
        <f>IF(SUM(RAW!$N1396:$P1396)=0,0,RAW!O1396/SUM(RAW!$N1396:$P1396))</f>
        <v>0</v>
      </c>
      <c r="P876">
        <f>IF(SUM(RAW!$N1396:$P1396)=0,0,RAW!P1396/SUM(RAW!$N1396:$P1396))</f>
        <v>0</v>
      </c>
      <c r="Q876">
        <f>IF(SUM(RAW!$Q1396:$S1396)=0,0,RAW!Q1396/SUM(RAW!$Q1396:$S1396))</f>
        <v>0.25805380272334771</v>
      </c>
      <c r="R876">
        <f>IF(SUM(RAW!$Q1396:$S1396)=0,0,RAW!R1396/SUM(RAW!$Q1396:$S1396))</f>
        <v>0.32248422451012948</v>
      </c>
      <c r="S876">
        <f>IF(SUM(RAW!$Q1396:$S1396)=0,0,RAW!S1396/SUM(RAW!$Q1396:$S1396))</f>
        <v>0.41946197276652269</v>
      </c>
    </row>
    <row r="877" spans="1:19" x14ac:dyDescent="0.25">
      <c r="A877" t="s">
        <v>4186</v>
      </c>
      <c r="B877" t="s">
        <v>4187</v>
      </c>
      <c r="C877" t="s">
        <v>4188</v>
      </c>
      <c r="D877">
        <v>3</v>
      </c>
      <c r="E877">
        <f>IF(SUM(RAW!$E1401:$G1401)=0,0,RAW!E1401/SUM(RAW!$E1401:$G1401))</f>
        <v>0</v>
      </c>
      <c r="F877">
        <f>IF(SUM(RAW!$E1401:$G1401)=0,0,RAW!F1401/SUM(RAW!$E1401:$G1401))</f>
        <v>0</v>
      </c>
      <c r="G877">
        <f>IF(SUM(RAW!$E1401:$G1401)=0,0,RAW!G1401/SUM(RAW!$E1401:$G1401))</f>
        <v>0</v>
      </c>
      <c r="H877">
        <f>IF(SUM(RAW!$H1401:$J1401)=0,0,RAW!H1401/SUM(RAW!$H1401:$J1401))</f>
        <v>0.49183359013867489</v>
      </c>
      <c r="I877">
        <f>IF(SUM(RAW!$H1401:$J1401)=0,0,RAW!I1401/SUM(RAW!$H1401:$J1401))</f>
        <v>0.23975346687211094</v>
      </c>
      <c r="J877">
        <f>IF(SUM(RAW!$H1401:$J1401)=0,0,RAW!J1401/SUM(RAW!$H1401:$J1401))</f>
        <v>0.26841294298921414</v>
      </c>
      <c r="K877">
        <f>IF(SUM(RAW!$K1401:$M1401)=0,0,RAW!K1401/SUM(RAW!$K1401:$M1401))</f>
        <v>0.43184673366834175</v>
      </c>
      <c r="L877">
        <f>IF(SUM(RAW!$K1401:$M1401)=0,0,RAW!L1401/SUM(RAW!$K1401:$M1401))</f>
        <v>0.27386934673366836</v>
      </c>
      <c r="M877">
        <f>IF(SUM(RAW!$K1401:$M1401)=0,0,RAW!M1401/SUM(RAW!$K1401:$M1401))</f>
        <v>0.29428391959799</v>
      </c>
      <c r="N877">
        <f>IF(SUM(RAW!$N1401:$P1401)=0,0,RAW!N1401/SUM(RAW!$N1401:$P1401))</f>
        <v>0</v>
      </c>
      <c r="O877">
        <f>IF(SUM(RAW!$N1401:$P1401)=0,0,RAW!O1401/SUM(RAW!$N1401:$P1401))</f>
        <v>0</v>
      </c>
      <c r="P877">
        <f>IF(SUM(RAW!$N1401:$P1401)=0,0,RAW!P1401/SUM(RAW!$N1401:$P1401))</f>
        <v>0</v>
      </c>
      <c r="Q877">
        <f>IF(SUM(RAW!$Q1401:$S1401)=0,0,RAW!Q1401/SUM(RAW!$Q1401:$S1401))</f>
        <v>0.46712505371723251</v>
      </c>
      <c r="R877">
        <f>IF(SUM(RAW!$Q1401:$S1401)=0,0,RAW!R1401/SUM(RAW!$Q1401:$S1401))</f>
        <v>0.2011173184357542</v>
      </c>
      <c r="S877">
        <f>IF(SUM(RAW!$Q1401:$S1401)=0,0,RAW!S1401/SUM(RAW!$Q1401:$S1401))</f>
        <v>0.33175762784701335</v>
      </c>
    </row>
    <row r="878" spans="1:19" x14ac:dyDescent="0.25">
      <c r="A878" t="s">
        <v>4213</v>
      </c>
      <c r="B878" t="s">
        <v>4214</v>
      </c>
      <c r="C878" t="s">
        <v>4215</v>
      </c>
      <c r="D878">
        <v>3</v>
      </c>
      <c r="E878">
        <f>IF(SUM(RAW!$E1410:$G1410)=0,0,RAW!E1410/SUM(RAW!$E1410:$G1410))</f>
        <v>0</v>
      </c>
      <c r="F878">
        <f>IF(SUM(RAW!$E1410:$G1410)=0,0,RAW!F1410/SUM(RAW!$E1410:$G1410))</f>
        <v>0</v>
      </c>
      <c r="G878">
        <f>IF(SUM(RAW!$E1410:$G1410)=0,0,RAW!G1410/SUM(RAW!$E1410:$G1410))</f>
        <v>0</v>
      </c>
      <c r="H878">
        <f>IF(SUM(RAW!$H1410:$J1410)=0,0,RAW!H1410/SUM(RAW!$H1410:$J1410))</f>
        <v>0.22782949534541894</v>
      </c>
      <c r="I878">
        <f>IF(SUM(RAW!$H1410:$J1410)=0,0,RAW!I1410/SUM(RAW!$H1410:$J1410))</f>
        <v>0.32369753388861672</v>
      </c>
      <c r="J878">
        <f>IF(SUM(RAW!$H1410:$J1410)=0,0,RAW!J1410/SUM(RAW!$H1410:$J1410))</f>
        <v>0.44847297076596448</v>
      </c>
      <c r="K878">
        <f>IF(SUM(RAW!$K1410:$M1410)=0,0,RAW!K1410/SUM(RAW!$K1410:$M1410))</f>
        <v>0.31984732824427481</v>
      </c>
      <c r="L878">
        <f>IF(SUM(RAW!$K1410:$M1410)=0,0,RAW!L1410/SUM(RAW!$K1410:$M1410))</f>
        <v>0.33893129770992364</v>
      </c>
      <c r="M878">
        <f>IF(SUM(RAW!$K1410:$M1410)=0,0,RAW!M1410/SUM(RAW!$K1410:$M1410))</f>
        <v>0.34122137404580155</v>
      </c>
      <c r="N878">
        <f>IF(SUM(RAW!$N1410:$P1410)=0,0,RAW!N1410/SUM(RAW!$N1410:$P1410))</f>
        <v>0.19233333333333336</v>
      </c>
      <c r="O878">
        <f>IF(SUM(RAW!$N1410:$P1410)=0,0,RAW!O1410/SUM(RAW!$N1410:$P1410))</f>
        <v>0.38600000000000001</v>
      </c>
      <c r="P878">
        <f>IF(SUM(RAW!$N1410:$P1410)=0,0,RAW!P1410/SUM(RAW!$N1410:$P1410))</f>
        <v>0.42166666666666669</v>
      </c>
      <c r="Q878">
        <f>IF(SUM(RAW!$Q1410:$S1410)=0,0,RAW!Q1410/SUM(RAW!$Q1410:$S1410))</f>
        <v>0.31062001227747082</v>
      </c>
      <c r="R878">
        <f>IF(SUM(RAW!$Q1410:$S1410)=0,0,RAW!R1410/SUM(RAW!$Q1410:$S1410))</f>
        <v>0.20841006752608965</v>
      </c>
      <c r="S878">
        <f>IF(SUM(RAW!$Q1410:$S1410)=0,0,RAW!S1410/SUM(RAW!$Q1410:$S1410))</f>
        <v>0.48096992019643947</v>
      </c>
    </row>
    <row r="879" spans="1:19" x14ac:dyDescent="0.25">
      <c r="A879" t="s">
        <v>4228</v>
      </c>
      <c r="B879" t="s">
        <v>4229</v>
      </c>
      <c r="C879" t="s">
        <v>4230</v>
      </c>
      <c r="D879">
        <v>3</v>
      </c>
      <c r="E879">
        <f>IF(SUM(RAW!$E1415:$G1415)=0,0,RAW!E1415/SUM(RAW!$E1415:$G1415))</f>
        <v>0.28688114685780963</v>
      </c>
      <c r="F879">
        <f>IF(SUM(RAW!$E1415:$G1415)=0,0,RAW!F1415/SUM(RAW!$E1415:$G1415))</f>
        <v>0.37706284380730121</v>
      </c>
      <c r="G879">
        <f>IF(SUM(RAW!$E1415:$G1415)=0,0,RAW!G1415/SUM(RAW!$E1415:$G1415))</f>
        <v>0.33605600933488916</v>
      </c>
      <c r="H879">
        <f>IF(SUM(RAW!$H1415:$J1415)=0,0,RAW!H1415/SUM(RAW!$H1415:$J1415))</f>
        <v>0</v>
      </c>
      <c r="I879">
        <f>IF(SUM(RAW!$H1415:$J1415)=0,0,RAW!I1415/SUM(RAW!$H1415:$J1415))</f>
        <v>0</v>
      </c>
      <c r="J879">
        <f>IF(SUM(RAW!$H1415:$J1415)=0,0,RAW!J1415/SUM(RAW!$H1415:$J1415))</f>
        <v>0</v>
      </c>
      <c r="K879">
        <f>IF(SUM(RAW!$K1415:$M1415)=0,0,RAW!K1415/SUM(RAW!$K1415:$M1415))</f>
        <v>0</v>
      </c>
      <c r="L879">
        <f>IF(SUM(RAW!$K1415:$M1415)=0,0,RAW!L1415/SUM(RAW!$K1415:$M1415))</f>
        <v>0</v>
      </c>
      <c r="M879">
        <f>IF(SUM(RAW!$K1415:$M1415)=0,0,RAW!M1415/SUM(RAW!$K1415:$M1415))</f>
        <v>0</v>
      </c>
      <c r="N879">
        <f>IF(SUM(RAW!$N1415:$P1415)=0,0,RAW!N1415/SUM(RAW!$N1415:$P1415))</f>
        <v>0.18833333333333332</v>
      </c>
      <c r="O879">
        <f>IF(SUM(RAW!$N1415:$P1415)=0,0,RAW!O1415/SUM(RAW!$N1415:$P1415))</f>
        <v>0.6253333333333333</v>
      </c>
      <c r="P879">
        <f>IF(SUM(RAW!$N1415:$P1415)=0,0,RAW!P1415/SUM(RAW!$N1415:$P1415))</f>
        <v>0.18633333333333332</v>
      </c>
      <c r="Q879">
        <f>IF(SUM(RAW!$Q1415:$S1415)=0,0,RAW!Q1415/SUM(RAW!$Q1415:$S1415))</f>
        <v>0</v>
      </c>
      <c r="R879">
        <f>IF(SUM(RAW!$Q1415:$S1415)=0,0,RAW!R1415/SUM(RAW!$Q1415:$S1415))</f>
        <v>0</v>
      </c>
      <c r="S879">
        <f>IF(SUM(RAW!$Q1415:$S1415)=0,0,RAW!S1415/SUM(RAW!$Q1415:$S1415))</f>
        <v>0</v>
      </c>
    </row>
    <row r="880" spans="1:19" x14ac:dyDescent="0.25">
      <c r="A880" t="s">
        <v>4240</v>
      </c>
      <c r="B880" t="s">
        <v>4241</v>
      </c>
      <c r="C880" t="s">
        <v>4242</v>
      </c>
      <c r="D880">
        <v>3</v>
      </c>
      <c r="E880">
        <f>IF(SUM(RAW!$E1419:$G1419)=0,0,RAW!E1419/SUM(RAW!$E1419:$G1419))</f>
        <v>0.26637772962160361</v>
      </c>
      <c r="F880">
        <f>IF(SUM(RAW!$E1419:$G1419)=0,0,RAW!F1419/SUM(RAW!$E1419:$G1419))</f>
        <v>0.30755125854309051</v>
      </c>
      <c r="G880">
        <f>IF(SUM(RAW!$E1419:$G1419)=0,0,RAW!G1419/SUM(RAW!$E1419:$G1419))</f>
        <v>0.42607101183530588</v>
      </c>
      <c r="H880">
        <f>IF(SUM(RAW!$H1419:$J1419)=0,0,RAW!H1419/SUM(RAW!$H1419:$J1419))</f>
        <v>0.22358600099518994</v>
      </c>
      <c r="I880">
        <f>IF(SUM(RAW!$H1419:$J1419)=0,0,RAW!I1419/SUM(RAW!$H1419:$J1419))</f>
        <v>0.37419140819373031</v>
      </c>
      <c r="J880">
        <f>IF(SUM(RAW!$H1419:$J1419)=0,0,RAW!J1419/SUM(RAW!$H1419:$J1419))</f>
        <v>0.40222259081107981</v>
      </c>
      <c r="K880">
        <f>IF(SUM(RAW!$K1419:$M1419)=0,0,RAW!K1419/SUM(RAW!$K1419:$M1419))</f>
        <v>0.29940515532055523</v>
      </c>
      <c r="L880">
        <f>IF(SUM(RAW!$K1419:$M1419)=0,0,RAW!L1419/SUM(RAW!$K1419:$M1419))</f>
        <v>0.34467944481163254</v>
      </c>
      <c r="M880">
        <f>IF(SUM(RAW!$K1419:$M1419)=0,0,RAW!M1419/SUM(RAW!$K1419:$M1419))</f>
        <v>0.35591539986781234</v>
      </c>
      <c r="N880">
        <f>IF(SUM(RAW!$N1419:$P1419)=0,0,RAW!N1419/SUM(RAW!$N1419:$P1419))</f>
        <v>0.31333333333333335</v>
      </c>
      <c r="O880">
        <f>IF(SUM(RAW!$N1419:$P1419)=0,0,RAW!O1419/SUM(RAW!$N1419:$P1419))</f>
        <v>0.3096666666666667</v>
      </c>
      <c r="P880">
        <f>IF(SUM(RAW!$N1419:$P1419)=0,0,RAW!P1419/SUM(RAW!$N1419:$P1419))</f>
        <v>0.377</v>
      </c>
      <c r="Q880">
        <f>IF(SUM(RAW!$Q1419:$S1419)=0,0,RAW!Q1419/SUM(RAW!$Q1419:$S1419))</f>
        <v>0.32699490662139219</v>
      </c>
      <c r="R880">
        <f>IF(SUM(RAW!$Q1419:$S1419)=0,0,RAW!R1419/SUM(RAW!$Q1419:$S1419))</f>
        <v>0.34499151103565362</v>
      </c>
      <c r="S880">
        <f>IF(SUM(RAW!$Q1419:$S1419)=0,0,RAW!S1419/SUM(RAW!$Q1419:$S1419))</f>
        <v>0.32801358234295414</v>
      </c>
    </row>
    <row r="881" spans="1:19" x14ac:dyDescent="0.25">
      <c r="A881" t="s">
        <v>4268</v>
      </c>
      <c r="B881" t="s">
        <v>4269</v>
      </c>
      <c r="C881" t="s">
        <v>4270</v>
      </c>
      <c r="D881">
        <v>3</v>
      </c>
      <c r="E881">
        <f>IF(SUM(RAW!$E1429:$G1429)=0,0,RAW!E1429/SUM(RAW!$E1429:$G1429))</f>
        <v>0</v>
      </c>
      <c r="F881">
        <f>IF(SUM(RAW!$E1429:$G1429)=0,0,RAW!F1429/SUM(RAW!$E1429:$G1429))</f>
        <v>0</v>
      </c>
      <c r="G881">
        <f>IF(SUM(RAW!$E1429:$G1429)=0,0,RAW!G1429/SUM(RAW!$E1429:$G1429))</f>
        <v>0</v>
      </c>
      <c r="H881">
        <f>IF(SUM(RAW!$H1429:$J1429)=0,0,RAW!H1429/SUM(RAW!$H1429:$J1429))</f>
        <v>0.26945412311265948</v>
      </c>
      <c r="I881">
        <f>IF(SUM(RAW!$H1429:$J1429)=0,0,RAW!I1429/SUM(RAW!$H1429:$J1429))</f>
        <v>0.37962502074000343</v>
      </c>
      <c r="J881">
        <f>IF(SUM(RAW!$H1429:$J1429)=0,0,RAW!J1429/SUM(RAW!$H1429:$J1429))</f>
        <v>0.35092085614733709</v>
      </c>
      <c r="K881">
        <f>IF(SUM(RAW!$K1429:$M1429)=0,0,RAW!K1429/SUM(RAW!$K1429:$M1429))</f>
        <v>0.28908848968729206</v>
      </c>
      <c r="L881">
        <f>IF(SUM(RAW!$K1429:$M1429)=0,0,RAW!L1429/SUM(RAW!$K1429:$M1429))</f>
        <v>0.39787092481703257</v>
      </c>
      <c r="M881">
        <f>IF(SUM(RAW!$K1429:$M1429)=0,0,RAW!M1429/SUM(RAW!$K1429:$M1429))</f>
        <v>0.31304058549567526</v>
      </c>
      <c r="N881">
        <f>IF(SUM(RAW!$N1429:$P1429)=0,0,RAW!N1429/SUM(RAW!$N1429:$P1429))</f>
        <v>0</v>
      </c>
      <c r="O881">
        <f>IF(SUM(RAW!$N1429:$P1429)=0,0,RAW!O1429/SUM(RAW!$N1429:$P1429))</f>
        <v>0</v>
      </c>
      <c r="P881">
        <f>IF(SUM(RAW!$N1429:$P1429)=0,0,RAW!P1429/SUM(RAW!$N1429:$P1429))</f>
        <v>0</v>
      </c>
      <c r="Q881">
        <f>IF(SUM(RAW!$Q1429:$S1429)=0,0,RAW!Q1429/SUM(RAW!$Q1429:$S1429))</f>
        <v>0.3044504383007417</v>
      </c>
      <c r="R881">
        <f>IF(SUM(RAW!$Q1429:$S1429)=0,0,RAW!R1429/SUM(RAW!$Q1429:$S1429))</f>
        <v>0.33715441672285906</v>
      </c>
      <c r="S881">
        <f>IF(SUM(RAW!$Q1429:$S1429)=0,0,RAW!S1429/SUM(RAW!$Q1429:$S1429))</f>
        <v>0.35839514497639913</v>
      </c>
    </row>
    <row r="882" spans="1:19" x14ac:dyDescent="0.25">
      <c r="A882" t="s">
        <v>4271</v>
      </c>
      <c r="B882" t="s">
        <v>4272</v>
      </c>
      <c r="C882" t="s">
        <v>4273</v>
      </c>
      <c r="D882">
        <v>3</v>
      </c>
      <c r="E882">
        <f>IF(SUM(RAW!$E1430:$G1430)=0,0,RAW!E1430/SUM(RAW!$E1430:$G1430))</f>
        <v>0.22166666666666668</v>
      </c>
      <c r="F882">
        <f>IF(SUM(RAW!$E1430:$G1430)=0,0,RAW!F1430/SUM(RAW!$E1430:$G1430))</f>
        <v>0.28883333333333333</v>
      </c>
      <c r="G882">
        <f>IF(SUM(RAW!$E1430:$G1430)=0,0,RAW!G1430/SUM(RAW!$E1430:$G1430))</f>
        <v>0.48949999999999999</v>
      </c>
      <c r="H882">
        <f>IF(SUM(RAW!$H1430:$J1430)=0,0,RAW!H1430/SUM(RAW!$H1430:$J1430))</f>
        <v>0.21940507087242964</v>
      </c>
      <c r="I882">
        <f>IF(SUM(RAW!$H1430:$J1430)=0,0,RAW!I1430/SUM(RAW!$H1430:$J1430))</f>
        <v>0.32401676981433419</v>
      </c>
      <c r="J882">
        <f>IF(SUM(RAW!$H1430:$J1430)=0,0,RAW!J1430/SUM(RAW!$H1430:$J1430))</f>
        <v>0.45657815931323614</v>
      </c>
      <c r="K882">
        <f>IF(SUM(RAW!$K1430:$M1430)=0,0,RAW!K1430/SUM(RAW!$K1430:$M1430))</f>
        <v>0.24715816823644041</v>
      </c>
      <c r="L882">
        <f>IF(SUM(RAW!$K1430:$M1430)=0,0,RAW!L1430/SUM(RAW!$K1430:$M1430))</f>
        <v>0.32770379993504389</v>
      </c>
      <c r="M882">
        <f>IF(SUM(RAW!$K1430:$M1430)=0,0,RAW!M1430/SUM(RAW!$K1430:$M1430))</f>
        <v>0.42513803182851578</v>
      </c>
      <c r="N882">
        <f>IF(SUM(RAW!$N1430:$P1430)=0,0,RAW!N1430/SUM(RAW!$N1430:$P1430))</f>
        <v>0.22199999999999998</v>
      </c>
      <c r="O882">
        <f>IF(SUM(RAW!$N1430:$P1430)=0,0,RAW!O1430/SUM(RAW!$N1430:$P1430))</f>
        <v>0.34633333333333333</v>
      </c>
      <c r="P882">
        <f>IF(SUM(RAW!$N1430:$P1430)=0,0,RAW!P1430/SUM(RAW!$N1430:$P1430))</f>
        <v>0.43166666666666664</v>
      </c>
      <c r="Q882">
        <f>IF(SUM(RAW!$Q1430:$S1430)=0,0,RAW!Q1430/SUM(RAW!$Q1430:$S1430))</f>
        <v>0.20572450805008943</v>
      </c>
      <c r="R882">
        <f>IF(SUM(RAW!$Q1430:$S1430)=0,0,RAW!R1430/SUM(RAW!$Q1430:$S1430))</f>
        <v>0.27446971633018147</v>
      </c>
      <c r="S882">
        <f>IF(SUM(RAW!$Q1430:$S1430)=0,0,RAW!S1430/SUM(RAW!$Q1430:$S1430))</f>
        <v>0.51980577561972907</v>
      </c>
    </row>
    <row r="883" spans="1:19" x14ac:dyDescent="0.25">
      <c r="A883" t="s">
        <v>4274</v>
      </c>
      <c r="B883" t="s">
        <v>4275</v>
      </c>
      <c r="C883" t="s">
        <v>4276</v>
      </c>
      <c r="D883">
        <v>3</v>
      </c>
      <c r="E883">
        <f>IF(SUM(RAW!$E1431:$G1431)=0,0,RAW!E1431/SUM(RAW!$E1431:$G1431))</f>
        <v>0</v>
      </c>
      <c r="F883">
        <f>IF(SUM(RAW!$E1431:$G1431)=0,0,RAW!F1431/SUM(RAW!$E1431:$G1431))</f>
        <v>0</v>
      </c>
      <c r="G883">
        <f>IF(SUM(RAW!$E1431:$G1431)=0,0,RAW!G1431/SUM(RAW!$E1431:$G1431))</f>
        <v>0</v>
      </c>
      <c r="H883">
        <f>IF(SUM(RAW!$H1431:$J1431)=0,0,RAW!H1431/SUM(RAW!$H1431:$J1431))</f>
        <v>0.31008403361344433</v>
      </c>
      <c r="I883">
        <f>IF(SUM(RAW!$H1431:$J1431)=0,0,RAW!I1431/SUM(RAW!$H1431:$J1431))</f>
        <v>0.36862745098039423</v>
      </c>
      <c r="J883">
        <f>IF(SUM(RAW!$H1431:$J1431)=0,0,RAW!J1431/SUM(RAW!$H1431:$J1431))</f>
        <v>0.32128851540616149</v>
      </c>
      <c r="K883">
        <f>IF(SUM(RAW!$K1431:$M1431)=0,0,RAW!K1431/SUM(RAW!$K1431:$M1431))</f>
        <v>0.27499191200258816</v>
      </c>
      <c r="L883">
        <f>IF(SUM(RAW!$K1431:$M1431)=0,0,RAW!L1431/SUM(RAW!$K1431:$M1431))</f>
        <v>0.34713684891620833</v>
      </c>
      <c r="M883">
        <f>IF(SUM(RAW!$K1431:$M1431)=0,0,RAW!M1431/SUM(RAW!$K1431:$M1431))</f>
        <v>0.37787123908120346</v>
      </c>
      <c r="N883">
        <f>IF(SUM(RAW!$N1431:$P1431)=0,0,RAW!N1431/SUM(RAW!$N1431:$P1431))</f>
        <v>0.32300000000000001</v>
      </c>
      <c r="O883">
        <f>IF(SUM(RAW!$N1431:$P1431)=0,0,RAW!O1431/SUM(RAW!$N1431:$P1431))</f>
        <v>0.27633333333333338</v>
      </c>
      <c r="P883">
        <f>IF(SUM(RAW!$N1431:$P1431)=0,0,RAW!P1431/SUM(RAW!$N1431:$P1431))</f>
        <v>0.40066666666666667</v>
      </c>
      <c r="Q883">
        <f>IF(SUM(RAW!$Q1431:$S1431)=0,0,RAW!Q1431/SUM(RAW!$Q1431:$S1431))</f>
        <v>0.33276836158192091</v>
      </c>
      <c r="R883">
        <f>IF(SUM(RAW!$Q1431:$S1431)=0,0,RAW!R1431/SUM(RAW!$Q1431:$S1431))</f>
        <v>0.30677966101694915</v>
      </c>
      <c r="S883">
        <f>IF(SUM(RAW!$Q1431:$S1431)=0,0,RAW!S1431/SUM(RAW!$Q1431:$S1431))</f>
        <v>0.36045197740112994</v>
      </c>
    </row>
    <row r="884" spans="1:19" x14ac:dyDescent="0.25">
      <c r="A884" t="s">
        <v>4289</v>
      </c>
      <c r="B884" t="s">
        <v>4290</v>
      </c>
      <c r="C884" t="s">
        <v>4291</v>
      </c>
      <c r="D884">
        <v>3</v>
      </c>
      <c r="E884">
        <f>IF(SUM(RAW!$E1436:$G1436)=0,0,RAW!E1436/SUM(RAW!$E1436:$G1436))</f>
        <v>0</v>
      </c>
      <c r="F884">
        <f>IF(SUM(RAW!$E1436:$G1436)=0,0,RAW!F1436/SUM(RAW!$E1436:$G1436))</f>
        <v>0</v>
      </c>
      <c r="G884">
        <f>IF(SUM(RAW!$E1436:$G1436)=0,0,RAW!G1436/SUM(RAW!$E1436:$G1436))</f>
        <v>0</v>
      </c>
      <c r="H884">
        <f>IF(SUM(RAW!$H1436:$J1436)=0,0,RAW!H1436/SUM(RAW!$H1436:$J1436))</f>
        <v>0.28009018383628165</v>
      </c>
      <c r="I884">
        <f>IF(SUM(RAW!$H1436:$J1436)=0,0,RAW!I1436/SUM(RAW!$H1436:$J1436))</f>
        <v>0.40062434963579602</v>
      </c>
      <c r="J884">
        <f>IF(SUM(RAW!$H1436:$J1436)=0,0,RAW!J1436/SUM(RAW!$H1436:$J1436))</f>
        <v>0.31928546652792228</v>
      </c>
      <c r="K884">
        <f>IF(SUM(RAW!$K1436:$M1436)=0,0,RAW!K1436/SUM(RAW!$K1436:$M1436))</f>
        <v>0.29100529100529104</v>
      </c>
      <c r="L884">
        <f>IF(SUM(RAW!$K1436:$M1436)=0,0,RAW!L1436/SUM(RAW!$K1436:$M1436))</f>
        <v>0.36276455026455029</v>
      </c>
      <c r="M884">
        <f>IF(SUM(RAW!$K1436:$M1436)=0,0,RAW!M1436/SUM(RAW!$K1436:$M1436))</f>
        <v>0.34623015873015878</v>
      </c>
      <c r="N884">
        <f>IF(SUM(RAW!$N1436:$P1436)=0,0,RAW!N1436/SUM(RAW!$N1436:$P1436))</f>
        <v>0</v>
      </c>
      <c r="O884">
        <f>IF(SUM(RAW!$N1436:$P1436)=0,0,RAW!O1436/SUM(RAW!$N1436:$P1436))</f>
        <v>0</v>
      </c>
      <c r="P884">
        <f>IF(SUM(RAW!$N1436:$P1436)=0,0,RAW!P1436/SUM(RAW!$N1436:$P1436))</f>
        <v>0</v>
      </c>
      <c r="Q884">
        <f>IF(SUM(RAW!$Q1436:$S1436)=0,0,RAW!Q1436/SUM(RAW!$Q1436:$S1436))</f>
        <v>0.28526938648396133</v>
      </c>
      <c r="R884">
        <f>IF(SUM(RAW!$Q1436:$S1436)=0,0,RAW!R1436/SUM(RAW!$Q1436:$S1436))</f>
        <v>0.34630956088445963</v>
      </c>
      <c r="S884">
        <f>IF(SUM(RAW!$Q1436:$S1436)=0,0,RAW!S1436/SUM(RAW!$Q1436:$S1436))</f>
        <v>0.36842105263157893</v>
      </c>
    </row>
    <row r="885" spans="1:19" x14ac:dyDescent="0.25">
      <c r="A885" t="s">
        <v>4292</v>
      </c>
      <c r="B885" t="s">
        <v>4293</v>
      </c>
      <c r="C885" t="s">
        <v>4294</v>
      </c>
      <c r="D885">
        <v>3</v>
      </c>
      <c r="E885">
        <f>IF(SUM(RAW!$E1437:$G1437)=0,0,RAW!E1437/SUM(RAW!$E1437:$G1437))</f>
        <v>0</v>
      </c>
      <c r="F885">
        <f>IF(SUM(RAW!$E1437:$G1437)=0,0,RAW!F1437/SUM(RAW!$E1437:$G1437))</f>
        <v>0</v>
      </c>
      <c r="G885">
        <f>IF(SUM(RAW!$E1437:$G1437)=0,0,RAW!G1437/SUM(RAW!$E1437:$G1437))</f>
        <v>0</v>
      </c>
      <c r="H885">
        <f>IF(SUM(RAW!$H1437:$J1437)=0,0,RAW!H1437/SUM(RAW!$H1437:$J1437))</f>
        <v>0.28594959644210177</v>
      </c>
      <c r="I885">
        <f>IF(SUM(RAW!$H1437:$J1437)=0,0,RAW!I1437/SUM(RAW!$H1437:$J1437))</f>
        <v>0.37572063910393672</v>
      </c>
      <c r="J885">
        <f>IF(SUM(RAW!$H1437:$J1437)=0,0,RAW!J1437/SUM(RAW!$H1437:$J1437))</f>
        <v>0.33832976445396146</v>
      </c>
      <c r="K885">
        <f>IF(SUM(RAW!$K1437:$M1437)=0,0,RAW!K1437/SUM(RAW!$K1437:$M1437))</f>
        <v>0.26490747087045924</v>
      </c>
      <c r="L885">
        <f>IF(SUM(RAW!$K1437:$M1437)=0,0,RAW!L1437/SUM(RAW!$K1437:$M1437))</f>
        <v>0.39273474982864981</v>
      </c>
      <c r="M885">
        <f>IF(SUM(RAW!$K1437:$M1437)=0,0,RAW!M1437/SUM(RAW!$K1437:$M1437))</f>
        <v>0.34235777930089112</v>
      </c>
      <c r="N885">
        <f>IF(SUM(RAW!$N1437:$P1437)=0,0,RAW!N1437/SUM(RAW!$N1437:$P1437))</f>
        <v>0</v>
      </c>
      <c r="O885">
        <f>IF(SUM(RAW!$N1437:$P1437)=0,0,RAW!O1437/SUM(RAW!$N1437:$P1437))</f>
        <v>0</v>
      </c>
      <c r="P885">
        <f>IF(SUM(RAW!$N1437:$P1437)=0,0,RAW!P1437/SUM(RAW!$N1437:$P1437))</f>
        <v>0</v>
      </c>
      <c r="Q885">
        <f>IF(SUM(RAW!$Q1437:$S1437)=0,0,RAW!Q1437/SUM(RAW!$Q1437:$S1437))</f>
        <v>0.30710491367861886</v>
      </c>
      <c r="R885">
        <f>IF(SUM(RAW!$Q1437:$S1437)=0,0,RAW!R1437/SUM(RAW!$Q1437:$S1437))</f>
        <v>0.30677290836653387</v>
      </c>
      <c r="S885">
        <f>IF(SUM(RAW!$Q1437:$S1437)=0,0,RAW!S1437/SUM(RAW!$Q1437:$S1437))</f>
        <v>0.38612217795484727</v>
      </c>
    </row>
    <row r="886" spans="1:19" x14ac:dyDescent="0.25">
      <c r="A886" t="s">
        <v>4307</v>
      </c>
      <c r="B886" t="s">
        <v>4308</v>
      </c>
      <c r="C886" t="s">
        <v>4309</v>
      </c>
      <c r="D886">
        <v>3</v>
      </c>
      <c r="E886">
        <f>IF(SUM(RAW!$E1442:$G1442)=0,0,RAW!E1442/SUM(RAW!$E1442:$G1442))</f>
        <v>0</v>
      </c>
      <c r="F886">
        <f>IF(SUM(RAW!$E1442:$G1442)=0,0,RAW!F1442/SUM(RAW!$E1442:$G1442))</f>
        <v>0</v>
      </c>
      <c r="G886">
        <f>IF(SUM(RAW!$E1442:$G1442)=0,0,RAW!G1442/SUM(RAW!$E1442:$G1442))</f>
        <v>0</v>
      </c>
      <c r="H886">
        <f>IF(SUM(RAW!$H1442:$J1442)=0,0,RAW!H1442/SUM(RAW!$H1442:$J1442))</f>
        <v>0</v>
      </c>
      <c r="I886">
        <f>IF(SUM(RAW!$H1442:$J1442)=0,0,RAW!I1442/SUM(RAW!$H1442:$J1442))</f>
        <v>0</v>
      </c>
      <c r="J886">
        <f>IF(SUM(RAW!$H1442:$J1442)=0,0,RAW!J1442/SUM(RAW!$H1442:$J1442))</f>
        <v>0</v>
      </c>
      <c r="K886">
        <f>IF(SUM(RAW!$K1442:$M1442)=0,0,RAW!K1442/SUM(RAW!$K1442:$M1442))</f>
        <v>0</v>
      </c>
      <c r="L886">
        <f>IF(SUM(RAW!$K1442:$M1442)=0,0,RAW!L1442/SUM(RAW!$K1442:$M1442))</f>
        <v>0</v>
      </c>
      <c r="M886">
        <f>IF(SUM(RAW!$K1442:$M1442)=0,0,RAW!M1442/SUM(RAW!$K1442:$M1442))</f>
        <v>0</v>
      </c>
      <c r="N886">
        <f>IF(SUM(RAW!$N1442:$P1442)=0,0,RAW!N1442/SUM(RAW!$N1442:$P1442))</f>
        <v>0.31766666666666665</v>
      </c>
      <c r="O886">
        <f>IF(SUM(RAW!$N1442:$P1442)=0,0,RAW!O1442/SUM(RAW!$N1442:$P1442))</f>
        <v>0.49600000000000005</v>
      </c>
      <c r="P886">
        <f>IF(SUM(RAW!$N1442:$P1442)=0,0,RAW!P1442/SUM(RAW!$N1442:$P1442))</f>
        <v>0.18633333333333332</v>
      </c>
      <c r="Q886">
        <f>IF(SUM(RAW!$Q1442:$S1442)=0,0,RAW!Q1442/SUM(RAW!$Q1442:$S1442))</f>
        <v>0</v>
      </c>
      <c r="R886">
        <f>IF(SUM(RAW!$Q1442:$S1442)=0,0,RAW!R1442/SUM(RAW!$Q1442:$S1442))</f>
        <v>0</v>
      </c>
      <c r="S886">
        <f>IF(SUM(RAW!$Q1442:$S1442)=0,0,RAW!S1442/SUM(RAW!$Q1442:$S1442))</f>
        <v>0</v>
      </c>
    </row>
    <row r="887" spans="1:19" x14ac:dyDescent="0.25">
      <c r="A887" t="s">
        <v>4310</v>
      </c>
      <c r="B887" t="s">
        <v>4311</v>
      </c>
      <c r="C887" t="s">
        <v>4312</v>
      </c>
      <c r="D887">
        <v>3</v>
      </c>
      <c r="E887">
        <f>IF(SUM(RAW!$E1443:$G1443)=0,0,RAW!E1443/SUM(RAW!$E1443:$G1443))</f>
        <v>0</v>
      </c>
      <c r="F887">
        <f>IF(SUM(RAW!$E1443:$G1443)=0,0,RAW!F1443/SUM(RAW!$E1443:$G1443))</f>
        <v>0</v>
      </c>
      <c r="G887">
        <f>IF(SUM(RAW!$E1443:$G1443)=0,0,RAW!G1443/SUM(RAW!$E1443:$G1443))</f>
        <v>0</v>
      </c>
      <c r="H887">
        <f>IF(SUM(RAW!$H1443:$J1443)=0,0,RAW!H1443/SUM(RAW!$H1443:$J1443))</f>
        <v>0.33536887275127908</v>
      </c>
      <c r="I887">
        <f>IF(SUM(RAW!$H1443:$J1443)=0,0,RAW!I1443/SUM(RAW!$H1443:$J1443))</f>
        <v>0.33883479121967325</v>
      </c>
      <c r="J887">
        <f>IF(SUM(RAW!$H1443:$J1443)=0,0,RAW!J1443/SUM(RAW!$H1443:$J1443))</f>
        <v>0.32579633602904773</v>
      </c>
      <c r="K887">
        <f>IF(SUM(RAW!$K1443:$M1443)=0,0,RAW!K1443/SUM(RAW!$K1443:$M1443))</f>
        <v>0.33096774193548384</v>
      </c>
      <c r="L887">
        <f>IF(SUM(RAW!$K1443:$M1443)=0,0,RAW!L1443/SUM(RAW!$K1443:$M1443))</f>
        <v>0.34838709677419355</v>
      </c>
      <c r="M887">
        <f>IF(SUM(RAW!$K1443:$M1443)=0,0,RAW!M1443/SUM(RAW!$K1443:$M1443))</f>
        <v>0.32064516129032261</v>
      </c>
      <c r="N887">
        <f>IF(SUM(RAW!$N1443:$P1443)=0,0,RAW!N1443/SUM(RAW!$N1443:$P1443))</f>
        <v>0.34366666666666662</v>
      </c>
      <c r="O887">
        <f>IF(SUM(RAW!$N1443:$P1443)=0,0,RAW!O1443/SUM(RAW!$N1443:$P1443))</f>
        <v>0.27800000000000002</v>
      </c>
      <c r="P887">
        <f>IF(SUM(RAW!$N1443:$P1443)=0,0,RAW!P1443/SUM(RAW!$N1443:$P1443))</f>
        <v>0.37833333333333335</v>
      </c>
      <c r="Q887">
        <f>IF(SUM(RAW!$Q1443:$S1443)=0,0,RAW!Q1443/SUM(RAW!$Q1443:$S1443))</f>
        <v>0.32594156986976414</v>
      </c>
      <c r="R887">
        <f>IF(SUM(RAW!$Q1443:$S1443)=0,0,RAW!R1443/SUM(RAW!$Q1443:$S1443))</f>
        <v>0.2974304822245688</v>
      </c>
      <c r="S887">
        <f>IF(SUM(RAW!$Q1443:$S1443)=0,0,RAW!S1443/SUM(RAW!$Q1443:$S1443))</f>
        <v>0.376627947905667</v>
      </c>
    </row>
    <row r="888" spans="1:19" x14ac:dyDescent="0.25">
      <c r="A888" t="s">
        <v>4319</v>
      </c>
      <c r="B888" t="s">
        <v>4320</v>
      </c>
      <c r="C888" t="s">
        <v>4321</v>
      </c>
      <c r="D888">
        <v>3</v>
      </c>
      <c r="E888">
        <f>IF(SUM(RAW!$E1446:$G1446)=0,0,RAW!E1446/SUM(RAW!$E1446:$G1446))</f>
        <v>0</v>
      </c>
      <c r="F888">
        <f>IF(SUM(RAW!$E1446:$G1446)=0,0,RAW!F1446/SUM(RAW!$E1446:$G1446))</f>
        <v>0</v>
      </c>
      <c r="G888">
        <f>IF(SUM(RAW!$E1446:$G1446)=0,0,RAW!G1446/SUM(RAW!$E1446:$G1446))</f>
        <v>0</v>
      </c>
      <c r="H888">
        <f>IF(SUM(RAW!$H1446:$J1446)=0,0,RAW!H1446/SUM(RAW!$H1446:$J1446))</f>
        <v>0.3830360148098283</v>
      </c>
      <c r="I888">
        <f>IF(SUM(RAW!$H1446:$J1446)=0,0,RAW!I1446/SUM(RAW!$H1446:$J1446))</f>
        <v>0.29518680578929651</v>
      </c>
      <c r="J888">
        <f>IF(SUM(RAW!$H1446:$J1446)=0,0,RAW!J1446/SUM(RAW!$H1446:$J1446))</f>
        <v>0.32177717940087508</v>
      </c>
      <c r="K888">
        <f>IF(SUM(RAW!$K1446:$M1446)=0,0,RAW!K1446/SUM(RAW!$K1446:$M1446))</f>
        <v>0.40224570673712018</v>
      </c>
      <c r="L888">
        <f>IF(SUM(RAW!$K1446:$M1446)=0,0,RAW!L1446/SUM(RAW!$K1446:$M1446))</f>
        <v>0.23612945838837515</v>
      </c>
      <c r="M888">
        <f>IF(SUM(RAW!$K1446:$M1446)=0,0,RAW!M1446/SUM(RAW!$K1446:$M1446))</f>
        <v>0.36162483487450459</v>
      </c>
      <c r="N888">
        <f>IF(SUM(RAW!$N1446:$P1446)=0,0,RAW!N1446/SUM(RAW!$N1446:$P1446))</f>
        <v>0</v>
      </c>
      <c r="O888">
        <f>IF(SUM(RAW!$N1446:$P1446)=0,0,RAW!O1446/SUM(RAW!$N1446:$P1446))</f>
        <v>0</v>
      </c>
      <c r="P888">
        <f>IF(SUM(RAW!$N1446:$P1446)=0,0,RAW!P1446/SUM(RAW!$N1446:$P1446))</f>
        <v>0</v>
      </c>
      <c r="Q888">
        <f>IF(SUM(RAW!$Q1446:$S1446)=0,0,RAW!Q1446/SUM(RAW!$Q1446:$S1446))</f>
        <v>0</v>
      </c>
      <c r="R888">
        <f>IF(SUM(RAW!$Q1446:$S1446)=0,0,RAW!R1446/SUM(RAW!$Q1446:$S1446))</f>
        <v>0</v>
      </c>
      <c r="S888">
        <f>IF(SUM(RAW!$Q1446:$S1446)=0,0,RAW!S1446/SUM(RAW!$Q1446:$S1446))</f>
        <v>0</v>
      </c>
    </row>
    <row r="889" spans="1:19" x14ac:dyDescent="0.25">
      <c r="A889" t="s">
        <v>4334</v>
      </c>
      <c r="B889" t="s">
        <v>4335</v>
      </c>
      <c r="C889" t="s">
        <v>4336</v>
      </c>
      <c r="D889">
        <v>3</v>
      </c>
      <c r="E889">
        <f>IF(SUM(RAW!$E1451:$G1451)=0,0,RAW!E1451/SUM(RAW!$E1451:$G1451))</f>
        <v>0.52249999999999996</v>
      </c>
      <c r="F889">
        <f>IF(SUM(RAW!$E1451:$G1451)=0,0,RAW!F1451/SUM(RAW!$E1451:$G1451))</f>
        <v>0.22300000000000003</v>
      </c>
      <c r="G889">
        <f>IF(SUM(RAW!$E1451:$G1451)=0,0,RAW!G1451/SUM(RAW!$E1451:$G1451))</f>
        <v>0.2545</v>
      </c>
      <c r="H889">
        <f>IF(SUM(RAW!$H1451:$J1451)=0,0,RAW!H1451/SUM(RAW!$H1451:$J1451))</f>
        <v>0</v>
      </c>
      <c r="I889">
        <f>IF(SUM(RAW!$H1451:$J1451)=0,0,RAW!I1451/SUM(RAW!$H1451:$J1451))</f>
        <v>0</v>
      </c>
      <c r="J889">
        <f>IF(SUM(RAW!$H1451:$J1451)=0,0,RAW!J1451/SUM(RAW!$H1451:$J1451))</f>
        <v>0</v>
      </c>
      <c r="K889">
        <f>IF(SUM(RAW!$K1451:$M1451)=0,0,RAW!K1451/SUM(RAW!$K1451:$M1451))</f>
        <v>0</v>
      </c>
      <c r="L889">
        <f>IF(SUM(RAW!$K1451:$M1451)=0,0,RAW!L1451/SUM(RAW!$K1451:$M1451))</f>
        <v>0</v>
      </c>
      <c r="M889">
        <f>IF(SUM(RAW!$K1451:$M1451)=0,0,RAW!M1451/SUM(RAW!$K1451:$M1451))</f>
        <v>0</v>
      </c>
      <c r="N889">
        <f>IF(SUM(RAW!$N1451:$P1451)=0,0,RAW!N1451/SUM(RAW!$N1451:$P1451))</f>
        <v>0</v>
      </c>
      <c r="O889">
        <f>IF(SUM(RAW!$N1451:$P1451)=0,0,RAW!O1451/SUM(RAW!$N1451:$P1451))</f>
        <v>0</v>
      </c>
      <c r="P889">
        <f>IF(SUM(RAW!$N1451:$P1451)=0,0,RAW!P1451/SUM(RAW!$N1451:$P1451))</f>
        <v>0</v>
      </c>
      <c r="Q889">
        <f>IF(SUM(RAW!$Q1451:$S1451)=0,0,RAW!Q1451/SUM(RAW!$Q1451:$S1451))</f>
        <v>0</v>
      </c>
      <c r="R889">
        <f>IF(SUM(RAW!$Q1451:$S1451)=0,0,RAW!R1451/SUM(RAW!$Q1451:$S1451))</f>
        <v>0</v>
      </c>
      <c r="S889">
        <f>IF(SUM(RAW!$Q1451:$S1451)=0,0,RAW!S1451/SUM(RAW!$Q1451:$S1451))</f>
        <v>0</v>
      </c>
    </row>
    <row r="890" spans="1:19" x14ac:dyDescent="0.25">
      <c r="A890" t="s">
        <v>4355</v>
      </c>
      <c r="B890" t="s">
        <v>4356</v>
      </c>
      <c r="C890" t="s">
        <v>4357</v>
      </c>
      <c r="D890">
        <v>3</v>
      </c>
      <c r="E890">
        <f>IF(SUM(RAW!$E1458:$G1458)=0,0,RAW!E1458/SUM(RAW!$E1458:$G1458))</f>
        <v>0</v>
      </c>
      <c r="F890">
        <f>IF(SUM(RAW!$E1458:$G1458)=0,0,RAW!F1458/SUM(RAW!$E1458:$G1458))</f>
        <v>0</v>
      </c>
      <c r="G890">
        <f>IF(SUM(RAW!$E1458:$G1458)=0,0,RAW!G1458/SUM(RAW!$E1458:$G1458))</f>
        <v>0</v>
      </c>
      <c r="H890">
        <f>IF(SUM(RAW!$H1458:$J1458)=0,0,RAW!H1458/SUM(RAW!$H1458:$J1458))</f>
        <v>0.32118055555555552</v>
      </c>
      <c r="I890">
        <f>IF(SUM(RAW!$H1458:$J1458)=0,0,RAW!I1458/SUM(RAW!$H1458:$J1458))</f>
        <v>0.34693287037037035</v>
      </c>
      <c r="J890">
        <f>IF(SUM(RAW!$H1458:$J1458)=0,0,RAW!J1458/SUM(RAW!$H1458:$J1458))</f>
        <v>0.33188657407407407</v>
      </c>
      <c r="K890">
        <f>IF(SUM(RAW!$K1458:$M1458)=0,0,RAW!K1458/SUM(RAW!$K1458:$M1458))</f>
        <v>0</v>
      </c>
      <c r="L890">
        <f>IF(SUM(RAW!$K1458:$M1458)=0,0,RAW!L1458/SUM(RAW!$K1458:$M1458))</f>
        <v>0</v>
      </c>
      <c r="M890">
        <f>IF(SUM(RAW!$K1458:$M1458)=0,0,RAW!M1458/SUM(RAW!$K1458:$M1458))</f>
        <v>0</v>
      </c>
      <c r="N890">
        <f>IF(SUM(RAW!$N1458:$P1458)=0,0,RAW!N1458/SUM(RAW!$N1458:$P1458))</f>
        <v>0</v>
      </c>
      <c r="O890">
        <f>IF(SUM(RAW!$N1458:$P1458)=0,0,RAW!O1458/SUM(RAW!$N1458:$P1458))</f>
        <v>0</v>
      </c>
      <c r="P890">
        <f>IF(SUM(RAW!$N1458:$P1458)=0,0,RAW!P1458/SUM(RAW!$N1458:$P1458))</f>
        <v>0</v>
      </c>
      <c r="Q890">
        <f>IF(SUM(RAW!$Q1458:$S1458)=0,0,RAW!Q1458/SUM(RAW!$Q1458:$S1458))</f>
        <v>0.33215408805031443</v>
      </c>
      <c r="R890">
        <f>IF(SUM(RAW!$Q1458:$S1458)=0,0,RAW!R1458/SUM(RAW!$Q1458:$S1458))</f>
        <v>0.3411949685534591</v>
      </c>
      <c r="S890">
        <f>IF(SUM(RAW!$Q1458:$S1458)=0,0,RAW!S1458/SUM(RAW!$Q1458:$S1458))</f>
        <v>0.32665094339622641</v>
      </c>
    </row>
    <row r="891" spans="1:19" x14ac:dyDescent="0.25">
      <c r="A891" t="s">
        <v>4373</v>
      </c>
      <c r="B891" t="s">
        <v>4374</v>
      </c>
      <c r="C891" t="s">
        <v>4375</v>
      </c>
      <c r="D891">
        <v>3</v>
      </c>
      <c r="E891">
        <f>IF(SUM(RAW!$E1464:$G1464)=0,0,RAW!E1464/SUM(RAW!$E1464:$G1464))</f>
        <v>0</v>
      </c>
      <c r="F891">
        <f>IF(SUM(RAW!$E1464:$G1464)=0,0,RAW!F1464/SUM(RAW!$E1464:$G1464))</f>
        <v>0</v>
      </c>
      <c r="G891">
        <f>IF(SUM(RAW!$E1464:$G1464)=0,0,RAW!G1464/SUM(RAW!$E1464:$G1464))</f>
        <v>0</v>
      </c>
      <c r="H891">
        <f>IF(SUM(RAW!$H1464:$J1464)=0,0,RAW!H1464/SUM(RAW!$H1464:$J1464))</f>
        <v>0.43832960477255789</v>
      </c>
      <c r="I891">
        <f>IF(SUM(RAW!$H1464:$J1464)=0,0,RAW!I1464/SUM(RAW!$H1464:$J1464))</f>
        <v>0.31126025354213283</v>
      </c>
      <c r="J891">
        <f>IF(SUM(RAW!$H1464:$J1464)=0,0,RAW!J1464/SUM(RAW!$H1464:$J1464))</f>
        <v>0.25041014168530928</v>
      </c>
      <c r="K891">
        <f>IF(SUM(RAW!$K1464:$M1464)=0,0,RAW!K1464/SUM(RAW!$K1464:$M1464))</f>
        <v>0.31292286874154263</v>
      </c>
      <c r="L891">
        <f>IF(SUM(RAW!$K1464:$M1464)=0,0,RAW!L1464/SUM(RAW!$K1464:$M1464))</f>
        <v>0.31156968876860619</v>
      </c>
      <c r="M891">
        <f>IF(SUM(RAW!$K1464:$M1464)=0,0,RAW!M1464/SUM(RAW!$K1464:$M1464))</f>
        <v>0.37550744248985113</v>
      </c>
      <c r="N891">
        <f>IF(SUM(RAW!$N1464:$P1464)=0,0,RAW!N1464/SUM(RAW!$N1464:$P1464))</f>
        <v>0</v>
      </c>
      <c r="O891">
        <f>IF(SUM(RAW!$N1464:$P1464)=0,0,RAW!O1464/SUM(RAW!$N1464:$P1464))</f>
        <v>0</v>
      </c>
      <c r="P891">
        <f>IF(SUM(RAW!$N1464:$P1464)=0,0,RAW!P1464/SUM(RAW!$N1464:$P1464))</f>
        <v>0</v>
      </c>
      <c r="Q891">
        <f>IF(SUM(RAW!$Q1464:$S1464)=0,0,RAW!Q1464/SUM(RAW!$Q1464:$S1464))</f>
        <v>0.2787516032492518</v>
      </c>
      <c r="R891">
        <f>IF(SUM(RAW!$Q1464:$S1464)=0,0,RAW!R1464/SUM(RAW!$Q1464:$S1464))</f>
        <v>0.30611372381359553</v>
      </c>
      <c r="S891">
        <f>IF(SUM(RAW!$Q1464:$S1464)=0,0,RAW!S1464/SUM(RAW!$Q1464:$S1464))</f>
        <v>0.41513467293715262</v>
      </c>
    </row>
    <row r="892" spans="1:19" x14ac:dyDescent="0.25">
      <c r="A892" t="s">
        <v>4382</v>
      </c>
      <c r="B892" t="s">
        <v>4383</v>
      </c>
      <c r="C892" t="s">
        <v>4384</v>
      </c>
      <c r="D892">
        <v>3</v>
      </c>
      <c r="E892">
        <f>IF(SUM(RAW!$E1467:$G1467)=0,0,RAW!E1467/SUM(RAW!$E1467:$G1467))</f>
        <v>0</v>
      </c>
      <c r="F892">
        <f>IF(SUM(RAW!$E1467:$G1467)=0,0,RAW!F1467/SUM(RAW!$E1467:$G1467))</f>
        <v>0</v>
      </c>
      <c r="G892">
        <f>IF(SUM(RAW!$E1467:$G1467)=0,0,RAW!G1467/SUM(RAW!$E1467:$G1467))</f>
        <v>0</v>
      </c>
      <c r="H892">
        <f>IF(SUM(RAW!$H1467:$J1467)=0,0,RAW!H1467/SUM(RAW!$H1467:$J1467))</f>
        <v>0.27549983056590982</v>
      </c>
      <c r="I892">
        <f>IF(SUM(RAW!$H1467:$J1467)=0,0,RAW!I1467/SUM(RAW!$H1467:$J1467))</f>
        <v>0.34920365977634699</v>
      </c>
      <c r="J892">
        <f>IF(SUM(RAW!$H1467:$J1467)=0,0,RAW!J1467/SUM(RAW!$H1467:$J1467))</f>
        <v>0.37529650965774308</v>
      </c>
      <c r="K892">
        <f>IF(SUM(RAW!$K1467:$M1467)=0,0,RAW!K1467/SUM(RAW!$K1467:$M1467))</f>
        <v>0.27775968739824158</v>
      </c>
      <c r="L892">
        <f>IF(SUM(RAW!$K1467:$M1467)=0,0,RAW!L1467/SUM(RAW!$K1467:$M1467))</f>
        <v>0.31325301204819278</v>
      </c>
      <c r="M892">
        <f>IF(SUM(RAW!$K1467:$M1467)=0,0,RAW!M1467/SUM(RAW!$K1467:$M1467))</f>
        <v>0.40898730055356558</v>
      </c>
      <c r="N892">
        <f>IF(SUM(RAW!$N1467:$P1467)=0,0,RAW!N1467/SUM(RAW!$N1467:$P1467))</f>
        <v>0.24099999999999999</v>
      </c>
      <c r="O892">
        <f>IF(SUM(RAW!$N1467:$P1467)=0,0,RAW!O1467/SUM(RAW!$N1467:$P1467))</f>
        <v>0.2593333333333333</v>
      </c>
      <c r="P892">
        <f>IF(SUM(RAW!$N1467:$P1467)=0,0,RAW!P1467/SUM(RAW!$N1467:$P1467))</f>
        <v>0.4996666666666667</v>
      </c>
      <c r="Q892">
        <f>IF(SUM(RAW!$Q1467:$S1467)=0,0,RAW!Q1467/SUM(RAW!$Q1467:$S1467))</f>
        <v>0.30161876445325403</v>
      </c>
      <c r="R892">
        <f>IF(SUM(RAW!$Q1467:$S1467)=0,0,RAW!R1467/SUM(RAW!$Q1467:$S1467))</f>
        <v>0.2837793194582095</v>
      </c>
      <c r="S892">
        <f>IF(SUM(RAW!$Q1467:$S1467)=0,0,RAW!S1467/SUM(RAW!$Q1467:$S1467))</f>
        <v>0.41460191608853653</v>
      </c>
    </row>
    <row r="893" spans="1:19" x14ac:dyDescent="0.25">
      <c r="A893" t="s">
        <v>4394</v>
      </c>
      <c r="B893" t="s">
        <v>4395</v>
      </c>
      <c r="C893" t="s">
        <v>4396</v>
      </c>
      <c r="D893">
        <v>3</v>
      </c>
      <c r="E893">
        <f>IF(SUM(RAW!$E1471:$G1471)=0,0,RAW!E1471/SUM(RAW!$E1471:$G1471))</f>
        <v>0</v>
      </c>
      <c r="F893">
        <f>IF(SUM(RAW!$E1471:$G1471)=0,0,RAW!F1471/SUM(RAW!$E1471:$G1471))</f>
        <v>0</v>
      </c>
      <c r="G893">
        <f>IF(SUM(RAW!$E1471:$G1471)=0,0,RAW!G1471/SUM(RAW!$E1471:$G1471))</f>
        <v>0</v>
      </c>
      <c r="H893">
        <f>IF(SUM(RAW!$H1471:$J1471)=0,0,RAW!H1471/SUM(RAW!$H1471:$J1471))</f>
        <v>0</v>
      </c>
      <c r="I893">
        <f>IF(SUM(RAW!$H1471:$J1471)=0,0,RAW!I1471/SUM(RAW!$H1471:$J1471))</f>
        <v>0</v>
      </c>
      <c r="J893">
        <f>IF(SUM(RAW!$H1471:$J1471)=0,0,RAW!J1471/SUM(RAW!$H1471:$J1471))</f>
        <v>0</v>
      </c>
      <c r="K893">
        <f>IF(SUM(RAW!$K1471:$M1471)=0,0,RAW!K1471/SUM(RAW!$K1471:$M1471))</f>
        <v>0</v>
      </c>
      <c r="L893">
        <f>IF(SUM(RAW!$K1471:$M1471)=0,0,RAW!L1471/SUM(RAW!$K1471:$M1471))</f>
        <v>0</v>
      </c>
      <c r="M893">
        <f>IF(SUM(RAW!$K1471:$M1471)=0,0,RAW!M1471/SUM(RAW!$K1471:$M1471))</f>
        <v>0</v>
      </c>
      <c r="N893">
        <f>IF(SUM(RAW!$N1471:$P1471)=0,0,RAW!N1471/SUM(RAW!$N1471:$P1471))</f>
        <v>0.7413333333333334</v>
      </c>
      <c r="O893">
        <f>IF(SUM(RAW!$N1471:$P1471)=0,0,RAW!O1471/SUM(RAW!$N1471:$P1471))</f>
        <v>0.14466666666666667</v>
      </c>
      <c r="P893">
        <f>IF(SUM(RAW!$N1471:$P1471)=0,0,RAW!P1471/SUM(RAW!$N1471:$P1471))</f>
        <v>0.114</v>
      </c>
      <c r="Q893">
        <f>IF(SUM(RAW!$Q1471:$S1471)=0,0,RAW!Q1471/SUM(RAW!$Q1471:$S1471))</f>
        <v>0</v>
      </c>
      <c r="R893">
        <f>IF(SUM(RAW!$Q1471:$S1471)=0,0,RAW!R1471/SUM(RAW!$Q1471:$S1471))</f>
        <v>0</v>
      </c>
      <c r="S893">
        <f>IF(SUM(RAW!$Q1471:$S1471)=0,0,RAW!S1471/SUM(RAW!$Q1471:$S1471))</f>
        <v>0</v>
      </c>
    </row>
    <row r="894" spans="1:19" x14ac:dyDescent="0.25">
      <c r="A894" t="s">
        <v>4430</v>
      </c>
      <c r="B894" t="s">
        <v>4431</v>
      </c>
      <c r="C894" t="s">
        <v>4432</v>
      </c>
      <c r="D894">
        <v>3</v>
      </c>
      <c r="E894">
        <f>IF(SUM(RAW!$E1483:$G1483)=0,0,RAW!E1483/SUM(RAW!$E1483:$G1483))</f>
        <v>0</v>
      </c>
      <c r="F894">
        <f>IF(SUM(RAW!$E1483:$G1483)=0,0,RAW!F1483/SUM(RAW!$E1483:$G1483))</f>
        <v>0</v>
      </c>
      <c r="G894">
        <f>IF(SUM(RAW!$E1483:$G1483)=0,0,RAW!G1483/SUM(RAW!$E1483:$G1483))</f>
        <v>0</v>
      </c>
      <c r="H894">
        <f>IF(SUM(RAW!$H1483:$J1483)=0,0,RAW!H1483/SUM(RAW!$H1483:$J1483))</f>
        <v>0.75018441111384315</v>
      </c>
      <c r="I894">
        <f>IF(SUM(RAW!$H1483:$J1483)=0,0,RAW!I1483/SUM(RAW!$H1483:$J1483))</f>
        <v>0.14236537988689452</v>
      </c>
      <c r="J894">
        <f>IF(SUM(RAW!$H1483:$J1483)=0,0,RAW!J1483/SUM(RAW!$H1483:$J1483))</f>
        <v>0.10745020899926236</v>
      </c>
      <c r="K894">
        <f>IF(SUM(RAW!$K1483:$M1483)=0,0,RAW!K1483/SUM(RAW!$K1483:$M1483))</f>
        <v>0.5468202303455183</v>
      </c>
      <c r="L894">
        <f>IF(SUM(RAW!$K1483:$M1483)=0,0,RAW!L1483/SUM(RAW!$K1483:$M1483))</f>
        <v>0.23785678517776665</v>
      </c>
      <c r="M894">
        <f>IF(SUM(RAW!$K1483:$M1483)=0,0,RAW!M1483/SUM(RAW!$K1483:$M1483))</f>
        <v>0.21532298447671508</v>
      </c>
      <c r="N894">
        <f>IF(SUM(RAW!$N1483:$P1483)=0,0,RAW!N1483/SUM(RAW!$N1483:$P1483))</f>
        <v>0</v>
      </c>
      <c r="O894">
        <f>IF(SUM(RAW!$N1483:$P1483)=0,0,RAW!O1483/SUM(RAW!$N1483:$P1483))</f>
        <v>0</v>
      </c>
      <c r="P894">
        <f>IF(SUM(RAW!$N1483:$P1483)=0,0,RAW!P1483/SUM(RAW!$N1483:$P1483))</f>
        <v>0</v>
      </c>
      <c r="Q894">
        <f>IF(SUM(RAW!$Q1483:$S1483)=0,0,RAW!Q1483/SUM(RAW!$Q1483:$S1483))</f>
        <v>0.40502942750133764</v>
      </c>
      <c r="R894">
        <f>IF(SUM(RAW!$Q1483:$S1483)=0,0,RAW!R1483/SUM(RAW!$Q1483:$S1483))</f>
        <v>0.32423756019261635</v>
      </c>
      <c r="S894">
        <f>IF(SUM(RAW!$Q1483:$S1483)=0,0,RAW!S1483/SUM(RAW!$Q1483:$S1483))</f>
        <v>0.27073301230604602</v>
      </c>
    </row>
    <row r="895" spans="1:19" x14ac:dyDescent="0.25">
      <c r="A895" t="s">
        <v>4454</v>
      </c>
      <c r="B895" t="s">
        <v>4455</v>
      </c>
      <c r="C895" t="s">
        <v>4456</v>
      </c>
      <c r="D895">
        <v>3</v>
      </c>
      <c r="E895">
        <f>IF(SUM(RAW!$E1491:$G1491)=0,0,RAW!E1491/SUM(RAW!$E1491:$G1491))</f>
        <v>0.34110981503082816</v>
      </c>
      <c r="F895">
        <f>IF(SUM(RAW!$E1491:$G1491)=0,0,RAW!F1491/SUM(RAW!$E1491:$G1491))</f>
        <v>0.35394100983169469</v>
      </c>
      <c r="G895">
        <f>IF(SUM(RAW!$E1491:$G1491)=0,0,RAW!G1491/SUM(RAW!$E1491:$G1491))</f>
        <v>0.3049491751374771</v>
      </c>
      <c r="H895">
        <f>IF(SUM(RAW!$H1491:$J1491)=0,0,RAW!H1491/SUM(RAW!$H1491:$J1491))</f>
        <v>0.33201768234922641</v>
      </c>
      <c r="I895">
        <f>IF(SUM(RAW!$H1491:$J1491)=0,0,RAW!I1491/SUM(RAW!$H1491:$J1491))</f>
        <v>0.36311967161351438</v>
      </c>
      <c r="J895">
        <f>IF(SUM(RAW!$H1491:$J1491)=0,0,RAW!J1491/SUM(RAW!$H1491:$J1491))</f>
        <v>0.30486264603725921</v>
      </c>
      <c r="K895">
        <f>IF(SUM(RAW!$K1491:$M1491)=0,0,RAW!K1491/SUM(RAW!$K1491:$M1491))</f>
        <v>0.39384508990318123</v>
      </c>
      <c r="L895">
        <f>IF(SUM(RAW!$K1491:$M1491)=0,0,RAW!L1491/SUM(RAW!$K1491:$M1491))</f>
        <v>0.2818118948824343</v>
      </c>
      <c r="M895">
        <f>IF(SUM(RAW!$K1491:$M1491)=0,0,RAW!M1491/SUM(RAW!$K1491:$M1491))</f>
        <v>0.32434301521438452</v>
      </c>
      <c r="N895">
        <f>IF(SUM(RAW!$N1491:$P1491)=0,0,RAW!N1491/SUM(RAW!$N1491:$P1491))</f>
        <v>0</v>
      </c>
      <c r="O895">
        <f>IF(SUM(RAW!$N1491:$P1491)=0,0,RAW!O1491/SUM(RAW!$N1491:$P1491))</f>
        <v>0</v>
      </c>
      <c r="P895">
        <f>IF(SUM(RAW!$N1491:$P1491)=0,0,RAW!P1491/SUM(RAW!$N1491:$P1491))</f>
        <v>0</v>
      </c>
      <c r="Q895">
        <f>IF(SUM(RAW!$Q1491:$S1491)=0,0,RAW!Q1491/SUM(RAW!$Q1491:$S1491))</f>
        <v>0.36792792792792789</v>
      </c>
      <c r="R895">
        <f>IF(SUM(RAW!$Q1491:$S1491)=0,0,RAW!R1491/SUM(RAW!$Q1491:$S1491))</f>
        <v>0.2587387387387387</v>
      </c>
      <c r="S895">
        <f>IF(SUM(RAW!$Q1491:$S1491)=0,0,RAW!S1491/SUM(RAW!$Q1491:$S1491))</f>
        <v>0.37333333333333329</v>
      </c>
    </row>
    <row r="896" spans="1:19" x14ac:dyDescent="0.25">
      <c r="A896" t="s">
        <v>4468</v>
      </c>
      <c r="B896" t="s">
        <v>4469</v>
      </c>
      <c r="C896" t="s">
        <v>4470</v>
      </c>
      <c r="D896">
        <v>3</v>
      </c>
      <c r="E896">
        <f>IF(SUM(RAW!$E1496:$G1496)=0,0,RAW!E1496/SUM(RAW!$E1496:$G1496))</f>
        <v>0</v>
      </c>
      <c r="F896">
        <f>IF(SUM(RAW!$E1496:$G1496)=0,0,RAW!F1496/SUM(RAW!$E1496:$G1496))</f>
        <v>0</v>
      </c>
      <c r="G896">
        <f>IF(SUM(RAW!$E1496:$G1496)=0,0,RAW!G1496/SUM(RAW!$E1496:$G1496))</f>
        <v>0</v>
      </c>
      <c r="H896">
        <f>IF(SUM(RAW!$H1496:$J1496)=0,0,RAW!H1496/SUM(RAW!$H1496:$J1496))</f>
        <v>0.31731098186794393</v>
      </c>
      <c r="I896">
        <f>IF(SUM(RAW!$H1496:$J1496)=0,0,RAW!I1496/SUM(RAW!$H1496:$J1496))</f>
        <v>0.3530619226821759</v>
      </c>
      <c r="J896">
        <f>IF(SUM(RAW!$H1496:$J1496)=0,0,RAW!J1496/SUM(RAW!$H1496:$J1496))</f>
        <v>0.32962709544988028</v>
      </c>
      <c r="K896">
        <f>IF(SUM(RAW!$K1496:$M1496)=0,0,RAW!K1496/SUM(RAW!$K1496:$M1496))</f>
        <v>0.38185315806348191</v>
      </c>
      <c r="L896">
        <f>IF(SUM(RAW!$K1496:$M1496)=0,0,RAW!L1496/SUM(RAW!$K1496:$M1496))</f>
        <v>0.31292080795126642</v>
      </c>
      <c r="M896">
        <f>IF(SUM(RAW!$K1496:$M1496)=0,0,RAW!M1496/SUM(RAW!$K1496:$M1496))</f>
        <v>0.30522603398525172</v>
      </c>
      <c r="N896">
        <f>IF(SUM(RAW!$N1496:$P1496)=0,0,RAW!N1496/SUM(RAW!$N1496:$P1496))</f>
        <v>0</v>
      </c>
      <c r="O896">
        <f>IF(SUM(RAW!$N1496:$P1496)=0,0,RAW!O1496/SUM(RAW!$N1496:$P1496))</f>
        <v>0</v>
      </c>
      <c r="P896">
        <f>IF(SUM(RAW!$N1496:$P1496)=0,0,RAW!P1496/SUM(RAW!$N1496:$P1496))</f>
        <v>0</v>
      </c>
      <c r="Q896">
        <f>IF(SUM(RAW!$Q1496:$S1496)=0,0,RAW!Q1496/SUM(RAW!$Q1496:$S1496))</f>
        <v>0.28995057660626028</v>
      </c>
      <c r="R896">
        <f>IF(SUM(RAW!$Q1496:$S1496)=0,0,RAW!R1496/SUM(RAW!$Q1496:$S1496))</f>
        <v>0.31070840197693572</v>
      </c>
      <c r="S896">
        <f>IF(SUM(RAW!$Q1496:$S1496)=0,0,RAW!S1496/SUM(RAW!$Q1496:$S1496))</f>
        <v>0.39934102141680394</v>
      </c>
    </row>
    <row r="897" spans="1:19" x14ac:dyDescent="0.25">
      <c r="A897" t="s">
        <v>4474</v>
      </c>
      <c r="B897" t="s">
        <v>4475</v>
      </c>
      <c r="C897" t="s">
        <v>4476</v>
      </c>
      <c r="D897">
        <v>3</v>
      </c>
      <c r="E897">
        <f>IF(SUM(RAW!$E1498:$G1498)=0,0,RAW!E1498/SUM(RAW!$E1498:$G1498))</f>
        <v>0.26333333333333331</v>
      </c>
      <c r="F897">
        <f>IF(SUM(RAW!$E1498:$G1498)=0,0,RAW!F1498/SUM(RAW!$E1498:$G1498))</f>
        <v>0.29150000000000004</v>
      </c>
      <c r="G897">
        <f>IF(SUM(RAW!$E1498:$G1498)=0,0,RAW!G1498/SUM(RAW!$E1498:$G1498))</f>
        <v>0.44516666666666671</v>
      </c>
      <c r="H897">
        <f>IF(SUM(RAW!$H1498:$J1498)=0,0,RAW!H1498/SUM(RAW!$H1498:$J1498))</f>
        <v>0</v>
      </c>
      <c r="I897">
        <f>IF(SUM(RAW!$H1498:$J1498)=0,0,RAW!I1498/SUM(RAW!$H1498:$J1498))</f>
        <v>0</v>
      </c>
      <c r="J897">
        <f>IF(SUM(RAW!$H1498:$J1498)=0,0,RAW!J1498/SUM(RAW!$H1498:$J1498))</f>
        <v>0</v>
      </c>
      <c r="K897">
        <f>IF(SUM(RAW!$K1498:$M1498)=0,0,RAW!K1498/SUM(RAW!$K1498:$M1498))</f>
        <v>0</v>
      </c>
      <c r="L897">
        <f>IF(SUM(RAW!$K1498:$M1498)=0,0,RAW!L1498/SUM(RAW!$K1498:$M1498))</f>
        <v>0</v>
      </c>
      <c r="M897">
        <f>IF(SUM(RAW!$K1498:$M1498)=0,0,RAW!M1498/SUM(RAW!$K1498:$M1498))</f>
        <v>0</v>
      </c>
      <c r="N897">
        <f>IF(SUM(RAW!$N1498:$P1498)=0,0,RAW!N1498/SUM(RAW!$N1498:$P1498))</f>
        <v>0</v>
      </c>
      <c r="O897">
        <f>IF(SUM(RAW!$N1498:$P1498)=0,0,RAW!O1498/SUM(RAW!$N1498:$P1498))</f>
        <v>0</v>
      </c>
      <c r="P897">
        <f>IF(SUM(RAW!$N1498:$P1498)=0,0,RAW!P1498/SUM(RAW!$N1498:$P1498))</f>
        <v>0</v>
      </c>
      <c r="Q897">
        <f>IF(SUM(RAW!$Q1498:$S1498)=0,0,RAW!Q1498/SUM(RAW!$Q1498:$S1498))</f>
        <v>0</v>
      </c>
      <c r="R897">
        <f>IF(SUM(RAW!$Q1498:$S1498)=0,0,RAW!R1498/SUM(RAW!$Q1498:$S1498))</f>
        <v>0</v>
      </c>
      <c r="S897">
        <f>IF(SUM(RAW!$Q1498:$S1498)=0,0,RAW!S1498/SUM(RAW!$Q1498:$S1498))</f>
        <v>0</v>
      </c>
    </row>
    <row r="898" spans="1:19" x14ac:dyDescent="0.25">
      <c r="A898" t="s">
        <v>4510</v>
      </c>
      <c r="B898" t="s">
        <v>4511</v>
      </c>
      <c r="C898" t="s">
        <v>4512</v>
      </c>
      <c r="D898">
        <v>3</v>
      </c>
      <c r="E898">
        <f>IF(SUM(RAW!$E1510:$G1510)=0,0,RAW!E1510/SUM(RAW!$E1510:$G1510))</f>
        <v>0</v>
      </c>
      <c r="F898">
        <f>IF(SUM(RAW!$E1510:$G1510)=0,0,RAW!F1510/SUM(RAW!$E1510:$G1510))</f>
        <v>0</v>
      </c>
      <c r="G898">
        <f>IF(SUM(RAW!$E1510:$G1510)=0,0,RAW!G1510/SUM(RAW!$E1510:$G1510))</f>
        <v>0</v>
      </c>
      <c r="H898">
        <f>IF(SUM(RAW!$H1510:$J1510)=0,0,RAW!H1510/SUM(RAW!$H1510:$J1510))</f>
        <v>0.26796903796535199</v>
      </c>
      <c r="I898">
        <f>IF(SUM(RAW!$H1510:$J1510)=0,0,RAW!I1510/SUM(RAW!$H1510:$J1510))</f>
        <v>0.36896424622189455</v>
      </c>
      <c r="J898">
        <f>IF(SUM(RAW!$H1510:$J1510)=0,0,RAW!J1510/SUM(RAW!$H1510:$J1510))</f>
        <v>0.3630667158127534</v>
      </c>
      <c r="K898">
        <f>IF(SUM(RAW!$K1510:$M1510)=0,0,RAW!K1510/SUM(RAW!$K1510:$M1510))</f>
        <v>0.30158247108947045</v>
      </c>
      <c r="L898">
        <f>IF(SUM(RAW!$K1510:$M1510)=0,0,RAW!L1510/SUM(RAW!$K1510:$M1510))</f>
        <v>0.34753499695678636</v>
      </c>
      <c r="M898">
        <f>IF(SUM(RAW!$K1510:$M1510)=0,0,RAW!M1510/SUM(RAW!$K1510:$M1510))</f>
        <v>0.35088253195374314</v>
      </c>
      <c r="N898">
        <f>IF(SUM(RAW!$N1510:$P1510)=0,0,RAW!N1510/SUM(RAW!$N1510:$P1510))</f>
        <v>0.19633333333333333</v>
      </c>
      <c r="O898">
        <f>IF(SUM(RAW!$N1510:$P1510)=0,0,RAW!O1510/SUM(RAW!$N1510:$P1510))</f>
        <v>0.22233333333333336</v>
      </c>
      <c r="P898">
        <f>IF(SUM(RAW!$N1510:$P1510)=0,0,RAW!P1510/SUM(RAW!$N1510:$P1510))</f>
        <v>0.58133333333333337</v>
      </c>
      <c r="Q898">
        <f>IF(SUM(RAW!$Q1510:$S1510)=0,0,RAW!Q1510/SUM(RAW!$Q1510:$S1510))</f>
        <v>0</v>
      </c>
      <c r="R898">
        <f>IF(SUM(RAW!$Q1510:$S1510)=0,0,RAW!R1510/SUM(RAW!$Q1510:$S1510))</f>
        <v>0</v>
      </c>
      <c r="S898">
        <f>IF(SUM(RAW!$Q1510:$S1510)=0,0,RAW!S1510/SUM(RAW!$Q1510:$S1510))</f>
        <v>0</v>
      </c>
    </row>
    <row r="899" spans="1:19" x14ac:dyDescent="0.25">
      <c r="A899" t="s">
        <v>4525</v>
      </c>
      <c r="B899" t="s">
        <v>4526</v>
      </c>
      <c r="C899" t="s">
        <v>4527</v>
      </c>
      <c r="D899">
        <v>3</v>
      </c>
      <c r="E899">
        <f>IF(SUM(RAW!$E1515:$G1515)=0,0,RAW!E1515/SUM(RAW!$E1515:$G1515))</f>
        <v>0.18413597733711051</v>
      </c>
      <c r="F899">
        <f>IF(SUM(RAW!$E1515:$G1515)=0,0,RAW!F1515/SUM(RAW!$E1515:$G1515))</f>
        <v>0.37527078820196635</v>
      </c>
      <c r="G899">
        <f>IF(SUM(RAW!$E1515:$G1515)=0,0,RAW!G1515/SUM(RAW!$E1515:$G1515))</f>
        <v>0.44059323446092319</v>
      </c>
      <c r="H899">
        <f>IF(SUM(RAW!$H1515:$J1515)=0,0,RAW!H1515/SUM(RAW!$H1515:$J1515))</f>
        <v>0</v>
      </c>
      <c r="I899">
        <f>IF(SUM(RAW!$H1515:$J1515)=0,0,RAW!I1515/SUM(RAW!$H1515:$J1515))</f>
        <v>0</v>
      </c>
      <c r="J899">
        <f>IF(SUM(RAW!$H1515:$J1515)=0,0,RAW!J1515/SUM(RAW!$H1515:$J1515))</f>
        <v>0</v>
      </c>
      <c r="K899">
        <f>IF(SUM(RAW!$K1515:$M1515)=0,0,RAW!K1515/SUM(RAW!$K1515:$M1515))</f>
        <v>0</v>
      </c>
      <c r="L899">
        <f>IF(SUM(RAW!$K1515:$M1515)=0,0,RAW!L1515/SUM(RAW!$K1515:$M1515))</f>
        <v>0</v>
      </c>
      <c r="M899">
        <f>IF(SUM(RAW!$K1515:$M1515)=0,0,RAW!M1515/SUM(RAW!$K1515:$M1515))</f>
        <v>0</v>
      </c>
      <c r="N899">
        <f>IF(SUM(RAW!$N1515:$P1515)=0,0,RAW!N1515/SUM(RAW!$N1515:$P1515))</f>
        <v>0</v>
      </c>
      <c r="O899">
        <f>IF(SUM(RAW!$N1515:$P1515)=0,0,RAW!O1515/SUM(RAW!$N1515:$P1515))</f>
        <v>0</v>
      </c>
      <c r="P899">
        <f>IF(SUM(RAW!$N1515:$P1515)=0,0,RAW!P1515/SUM(RAW!$N1515:$P1515))</f>
        <v>0</v>
      </c>
      <c r="Q899">
        <f>IF(SUM(RAW!$Q1515:$S1515)=0,0,RAW!Q1515/SUM(RAW!$Q1515:$S1515))</f>
        <v>0</v>
      </c>
      <c r="R899">
        <f>IF(SUM(RAW!$Q1515:$S1515)=0,0,RAW!R1515/SUM(RAW!$Q1515:$S1515))</f>
        <v>0</v>
      </c>
      <c r="S899">
        <f>IF(SUM(RAW!$Q1515:$S1515)=0,0,RAW!S1515/SUM(RAW!$Q1515:$S1515))</f>
        <v>0</v>
      </c>
    </row>
    <row r="900" spans="1:19" x14ac:dyDescent="0.25">
      <c r="A900" t="s">
        <v>4549</v>
      </c>
      <c r="B900" t="s">
        <v>4550</v>
      </c>
      <c r="C900" t="s">
        <v>4551</v>
      </c>
      <c r="D900">
        <v>3</v>
      </c>
      <c r="E900">
        <f>IF(SUM(RAW!$E1523:$G1523)=0,0,RAW!E1523/SUM(RAW!$E1523:$G1523))</f>
        <v>0</v>
      </c>
      <c r="F900">
        <f>IF(SUM(RAW!$E1523:$G1523)=0,0,RAW!F1523/SUM(RAW!$E1523:$G1523))</f>
        <v>0</v>
      </c>
      <c r="G900">
        <f>IF(SUM(RAW!$E1523:$G1523)=0,0,RAW!G1523/SUM(RAW!$E1523:$G1523))</f>
        <v>0</v>
      </c>
      <c r="H900">
        <f>IF(SUM(RAW!$H1523:$J1523)=0,0,RAW!H1523/SUM(RAW!$H1523:$J1523))</f>
        <v>0.30724278377899766</v>
      </c>
      <c r="I900">
        <f>IF(SUM(RAW!$H1523:$J1523)=0,0,RAW!I1523/SUM(RAW!$H1523:$J1523))</f>
        <v>0.3400035417035594</v>
      </c>
      <c r="J900">
        <f>IF(SUM(RAW!$H1523:$J1523)=0,0,RAW!J1523/SUM(RAW!$H1523:$J1523))</f>
        <v>0.35275367451744283</v>
      </c>
      <c r="K900">
        <f>IF(SUM(RAW!$K1523:$M1523)=0,0,RAW!K1523/SUM(RAW!$K1523:$M1523))</f>
        <v>0.33161788356384692</v>
      </c>
      <c r="L900">
        <f>IF(SUM(RAW!$K1523:$M1523)=0,0,RAW!L1523/SUM(RAW!$K1523:$M1523))</f>
        <v>0.29495014474107434</v>
      </c>
      <c r="M900">
        <f>IF(SUM(RAW!$K1523:$M1523)=0,0,RAW!M1523/SUM(RAW!$K1523:$M1523))</f>
        <v>0.3734319716950788</v>
      </c>
      <c r="N900">
        <f>IF(SUM(RAW!$N1523:$P1523)=0,0,RAW!N1523/SUM(RAW!$N1523:$P1523))</f>
        <v>0</v>
      </c>
      <c r="O900">
        <f>IF(SUM(RAW!$N1523:$P1523)=0,0,RAW!O1523/SUM(RAW!$N1523:$P1523))</f>
        <v>0</v>
      </c>
      <c r="P900">
        <f>IF(SUM(RAW!$N1523:$P1523)=0,0,RAW!P1523/SUM(RAW!$N1523:$P1523))</f>
        <v>0</v>
      </c>
      <c r="Q900">
        <f>IF(SUM(RAW!$Q1523:$S1523)=0,0,RAW!Q1523/SUM(RAW!$Q1523:$S1523))</f>
        <v>0.36579352850539293</v>
      </c>
      <c r="R900">
        <f>IF(SUM(RAW!$Q1523:$S1523)=0,0,RAW!R1523/SUM(RAW!$Q1523:$S1523))</f>
        <v>0.25177195685670262</v>
      </c>
      <c r="S900">
        <f>IF(SUM(RAW!$Q1523:$S1523)=0,0,RAW!S1523/SUM(RAW!$Q1523:$S1523))</f>
        <v>0.38243451463790445</v>
      </c>
    </row>
    <row r="901" spans="1:19" x14ac:dyDescent="0.25">
      <c r="A901" t="s">
        <v>4588</v>
      </c>
      <c r="B901" t="s">
        <v>4589</v>
      </c>
      <c r="C901" t="s">
        <v>4590</v>
      </c>
      <c r="D901">
        <v>3</v>
      </c>
      <c r="E901">
        <f>IF(SUM(RAW!$E1536:$G1536)=0,0,RAW!E1536/SUM(RAW!$E1536:$G1536))</f>
        <v>0.35360773204466039</v>
      </c>
      <c r="F901">
        <f>IF(SUM(RAW!$E1536:$G1536)=0,0,RAW!F1536/SUM(RAW!$E1536:$G1536))</f>
        <v>0.39876687218796669</v>
      </c>
      <c r="G901">
        <f>IF(SUM(RAW!$E1536:$G1536)=0,0,RAW!G1536/SUM(RAW!$E1536:$G1536))</f>
        <v>0.24762539576737294</v>
      </c>
      <c r="H901">
        <f>IF(SUM(RAW!$H1536:$J1536)=0,0,RAW!H1536/SUM(RAW!$H1536:$J1536))</f>
        <v>0</v>
      </c>
      <c r="I901">
        <f>IF(SUM(RAW!$H1536:$J1536)=0,0,RAW!I1536/SUM(RAW!$H1536:$J1536))</f>
        <v>0</v>
      </c>
      <c r="J901">
        <f>IF(SUM(RAW!$H1536:$J1536)=0,0,RAW!J1536/SUM(RAW!$H1536:$J1536))</f>
        <v>0</v>
      </c>
      <c r="K901">
        <f>IF(SUM(RAW!$K1536:$M1536)=0,0,RAW!K1536/SUM(RAW!$K1536:$M1536))</f>
        <v>0</v>
      </c>
      <c r="L901">
        <f>IF(SUM(RAW!$K1536:$M1536)=0,0,RAW!L1536/SUM(RAW!$K1536:$M1536))</f>
        <v>0</v>
      </c>
      <c r="M901">
        <f>IF(SUM(RAW!$K1536:$M1536)=0,0,RAW!M1536/SUM(RAW!$K1536:$M1536))</f>
        <v>0</v>
      </c>
      <c r="N901">
        <f>IF(SUM(RAW!$N1536:$P1536)=0,0,RAW!N1536/SUM(RAW!$N1536:$P1536))</f>
        <v>0</v>
      </c>
      <c r="O901">
        <f>IF(SUM(RAW!$N1536:$P1536)=0,0,RAW!O1536/SUM(RAW!$N1536:$P1536))</f>
        <v>0</v>
      </c>
      <c r="P901">
        <f>IF(SUM(RAW!$N1536:$P1536)=0,0,RAW!P1536/SUM(RAW!$N1536:$P1536))</f>
        <v>0</v>
      </c>
      <c r="Q901">
        <f>IF(SUM(RAW!$Q1536:$S1536)=0,0,RAW!Q1536/SUM(RAW!$Q1536:$S1536))</f>
        <v>0</v>
      </c>
      <c r="R901">
        <f>IF(SUM(RAW!$Q1536:$S1536)=0,0,RAW!R1536/SUM(RAW!$Q1536:$S1536))</f>
        <v>0</v>
      </c>
      <c r="S901">
        <f>IF(SUM(RAW!$Q1536:$S1536)=0,0,RAW!S1536/SUM(RAW!$Q1536:$S1536))</f>
        <v>0</v>
      </c>
    </row>
    <row r="902" spans="1:19" x14ac:dyDescent="0.25">
      <c r="A902" t="s">
        <v>4630</v>
      </c>
      <c r="B902" t="s">
        <v>4631</v>
      </c>
      <c r="C902" t="s">
        <v>4632</v>
      </c>
      <c r="D902">
        <v>3</v>
      </c>
      <c r="E902">
        <f>IF(SUM(RAW!$E1550:$G1550)=0,0,RAW!E1550/SUM(RAW!$E1550:$G1550))</f>
        <v>0</v>
      </c>
      <c r="F902">
        <f>IF(SUM(RAW!$E1550:$G1550)=0,0,RAW!F1550/SUM(RAW!$E1550:$G1550))</f>
        <v>0</v>
      </c>
      <c r="G902">
        <f>IF(SUM(RAW!$E1550:$G1550)=0,0,RAW!G1550/SUM(RAW!$E1550:$G1550))</f>
        <v>0</v>
      </c>
      <c r="H902">
        <f>IF(SUM(RAW!$H1550:$J1550)=0,0,RAW!H1550/SUM(RAW!$H1550:$J1550))</f>
        <v>0.40521221146686542</v>
      </c>
      <c r="I902">
        <f>IF(SUM(RAW!$H1550:$J1550)=0,0,RAW!I1550/SUM(RAW!$H1550:$J1550))</f>
        <v>0.28801191362620981</v>
      </c>
      <c r="J902">
        <f>IF(SUM(RAW!$H1550:$J1550)=0,0,RAW!J1550/SUM(RAW!$H1550:$J1550))</f>
        <v>0.30677587490692487</v>
      </c>
      <c r="K902">
        <f>IF(SUM(RAW!$K1550:$M1550)=0,0,RAW!K1550/SUM(RAW!$K1550:$M1550))</f>
        <v>0.32875747976064768</v>
      </c>
      <c r="L902">
        <f>IF(SUM(RAW!$K1550:$M1550)=0,0,RAW!L1550/SUM(RAW!$K1550:$M1550))</f>
        <v>0.27877507919746569</v>
      </c>
      <c r="M902">
        <f>IF(SUM(RAW!$K1550:$M1550)=0,0,RAW!M1550/SUM(RAW!$K1550:$M1550))</f>
        <v>0.39246744104188663</v>
      </c>
      <c r="N902">
        <f>IF(SUM(RAW!$N1550:$P1550)=0,0,RAW!N1550/SUM(RAW!$N1550:$P1550))</f>
        <v>0.38300000000000001</v>
      </c>
      <c r="O902">
        <f>IF(SUM(RAW!$N1550:$P1550)=0,0,RAW!O1550/SUM(RAW!$N1550:$P1550))</f>
        <v>0.27699999999999997</v>
      </c>
      <c r="P902">
        <f>IF(SUM(RAW!$N1550:$P1550)=0,0,RAW!P1550/SUM(RAW!$N1550:$P1550))</f>
        <v>0.34</v>
      </c>
      <c r="Q902">
        <f>IF(SUM(RAW!$Q1550:$S1550)=0,0,RAW!Q1550/SUM(RAW!$Q1550:$S1550))</f>
        <v>0.35638297872340424</v>
      </c>
      <c r="R902">
        <f>IF(SUM(RAW!$Q1550:$S1550)=0,0,RAW!R1550/SUM(RAW!$Q1550:$S1550))</f>
        <v>0.3261047463175123</v>
      </c>
      <c r="S902">
        <f>IF(SUM(RAW!$Q1550:$S1550)=0,0,RAW!S1550/SUM(RAW!$Q1550:$S1550))</f>
        <v>0.31751227495908346</v>
      </c>
    </row>
    <row r="903" spans="1:19" x14ac:dyDescent="0.25">
      <c r="A903" t="s">
        <v>4642</v>
      </c>
      <c r="B903" t="s">
        <v>4643</v>
      </c>
      <c r="C903" t="s">
        <v>4644</v>
      </c>
      <c r="D903">
        <v>3</v>
      </c>
      <c r="E903">
        <f>IF(SUM(RAW!$E1554:$G1554)=0,0,RAW!E1554/SUM(RAW!$E1554:$G1554))</f>
        <v>0.22733333333333333</v>
      </c>
      <c r="F903">
        <f>IF(SUM(RAW!$E1554:$G1554)=0,0,RAW!F1554/SUM(RAW!$E1554:$G1554))</f>
        <v>0.29349999999999998</v>
      </c>
      <c r="G903">
        <f>IF(SUM(RAW!$E1554:$G1554)=0,0,RAW!G1554/SUM(RAW!$E1554:$G1554))</f>
        <v>0.47916666666666669</v>
      </c>
      <c r="H903">
        <f>IF(SUM(RAW!$H1554:$J1554)=0,0,RAW!H1554/SUM(RAW!$H1554:$J1554))</f>
        <v>0.17873371705543772</v>
      </c>
      <c r="I903">
        <f>IF(SUM(RAW!$H1554:$J1554)=0,0,RAW!I1554/SUM(RAW!$H1554:$J1554))</f>
        <v>0.2512874886398061</v>
      </c>
      <c r="J903">
        <f>IF(SUM(RAW!$H1554:$J1554)=0,0,RAW!J1554/SUM(RAW!$H1554:$J1554))</f>
        <v>0.56997879430475606</v>
      </c>
      <c r="K903">
        <f>IF(SUM(RAW!$K1554:$M1554)=0,0,RAW!K1554/SUM(RAW!$K1554:$M1554))</f>
        <v>0.29753521126760563</v>
      </c>
      <c r="L903">
        <f>IF(SUM(RAW!$K1554:$M1554)=0,0,RAW!L1554/SUM(RAW!$K1554:$M1554))</f>
        <v>0.33591549295774648</v>
      </c>
      <c r="M903">
        <f>IF(SUM(RAW!$K1554:$M1554)=0,0,RAW!M1554/SUM(RAW!$K1554:$M1554))</f>
        <v>0.36654929577464784</v>
      </c>
      <c r="N903">
        <f>IF(SUM(RAW!$N1554:$P1554)=0,0,RAW!N1554/SUM(RAW!$N1554:$P1554))</f>
        <v>0.26433333333333331</v>
      </c>
      <c r="O903">
        <f>IF(SUM(RAW!$N1554:$P1554)=0,0,RAW!O1554/SUM(RAW!$N1554:$P1554))</f>
        <v>0.32533333333333331</v>
      </c>
      <c r="P903">
        <f>IF(SUM(RAW!$N1554:$P1554)=0,0,RAW!P1554/SUM(RAW!$N1554:$P1554))</f>
        <v>0.41033333333333333</v>
      </c>
      <c r="Q903">
        <f>IF(SUM(RAW!$Q1554:$S1554)=0,0,RAW!Q1554/SUM(RAW!$Q1554:$S1554))</f>
        <v>0.3015252248728979</v>
      </c>
      <c r="R903">
        <f>IF(SUM(RAW!$Q1554:$S1554)=0,0,RAW!R1554/SUM(RAW!$Q1554:$S1554))</f>
        <v>0.35314822057098161</v>
      </c>
      <c r="S903">
        <f>IF(SUM(RAW!$Q1554:$S1554)=0,0,RAW!S1554/SUM(RAW!$Q1554:$S1554))</f>
        <v>0.34532655455612044</v>
      </c>
    </row>
    <row r="904" spans="1:19" x14ac:dyDescent="0.25">
      <c r="A904" t="s">
        <v>4645</v>
      </c>
      <c r="B904" t="s">
        <v>4646</v>
      </c>
      <c r="C904" t="s">
        <v>4647</v>
      </c>
      <c r="D904">
        <v>3</v>
      </c>
      <c r="E904">
        <f>IF(SUM(RAW!$E1555:$G1555)=0,0,RAW!E1555/SUM(RAW!$E1555:$G1555))</f>
        <v>0</v>
      </c>
      <c r="F904">
        <f>IF(SUM(RAW!$E1555:$G1555)=0,0,RAW!F1555/SUM(RAW!$E1555:$G1555))</f>
        <v>0</v>
      </c>
      <c r="G904">
        <f>IF(SUM(RAW!$E1555:$G1555)=0,0,RAW!G1555/SUM(RAW!$E1555:$G1555))</f>
        <v>0</v>
      </c>
      <c r="H904">
        <f>IF(SUM(RAW!$H1555:$J1555)=0,0,RAW!H1555/SUM(RAW!$H1555:$J1555))</f>
        <v>0</v>
      </c>
      <c r="I904">
        <f>IF(SUM(RAW!$H1555:$J1555)=0,0,RAW!I1555/SUM(RAW!$H1555:$J1555))</f>
        <v>0</v>
      </c>
      <c r="J904">
        <f>IF(SUM(RAW!$H1555:$J1555)=0,0,RAW!J1555/SUM(RAW!$H1555:$J1555))</f>
        <v>0</v>
      </c>
      <c r="K904">
        <f>IF(SUM(RAW!$K1555:$M1555)=0,0,RAW!K1555/SUM(RAW!$K1555:$M1555))</f>
        <v>0</v>
      </c>
      <c r="L904">
        <f>IF(SUM(RAW!$K1555:$M1555)=0,0,RAW!L1555/SUM(RAW!$K1555:$M1555))</f>
        <v>0</v>
      </c>
      <c r="M904">
        <f>IF(SUM(RAW!$K1555:$M1555)=0,0,RAW!M1555/SUM(RAW!$K1555:$M1555))</f>
        <v>0</v>
      </c>
      <c r="N904">
        <f>IF(SUM(RAW!$N1555:$P1555)=0,0,RAW!N1555/SUM(RAW!$N1555:$P1555))</f>
        <v>0.35466666666666669</v>
      </c>
      <c r="O904">
        <f>IF(SUM(RAW!$N1555:$P1555)=0,0,RAW!O1555/SUM(RAW!$N1555:$P1555))</f>
        <v>0.36533333333333329</v>
      </c>
      <c r="P904">
        <f>IF(SUM(RAW!$N1555:$P1555)=0,0,RAW!P1555/SUM(RAW!$N1555:$P1555))</f>
        <v>0.28000000000000003</v>
      </c>
      <c r="Q904">
        <f>IF(SUM(RAW!$Q1555:$S1555)=0,0,RAW!Q1555/SUM(RAW!$Q1555:$S1555))</f>
        <v>0</v>
      </c>
      <c r="R904">
        <f>IF(SUM(RAW!$Q1555:$S1555)=0,0,RAW!R1555/SUM(RAW!$Q1555:$S1555))</f>
        <v>0</v>
      </c>
      <c r="S904">
        <f>IF(SUM(RAW!$Q1555:$S1555)=0,0,RAW!S1555/SUM(RAW!$Q1555:$S1555))</f>
        <v>0</v>
      </c>
    </row>
    <row r="905" spans="1:19" x14ac:dyDescent="0.25">
      <c r="A905" t="s">
        <v>4654</v>
      </c>
      <c r="B905" t="s">
        <v>4655</v>
      </c>
      <c r="C905" t="s">
        <v>4656</v>
      </c>
      <c r="D905">
        <v>3</v>
      </c>
      <c r="E905">
        <f>IF(SUM(RAW!$E1558:$G1558)=0,0,RAW!E1558/SUM(RAW!$E1558:$G1558))</f>
        <v>0.39356559426571097</v>
      </c>
      <c r="F905">
        <f>IF(SUM(RAW!$E1558:$G1558)=0,0,RAW!F1558/SUM(RAW!$E1558:$G1558))</f>
        <v>0.30688448074679114</v>
      </c>
      <c r="G905">
        <f>IF(SUM(RAW!$E1558:$G1558)=0,0,RAW!G1558/SUM(RAW!$E1558:$G1558))</f>
        <v>0.29954992498749788</v>
      </c>
      <c r="H905">
        <f>IF(SUM(RAW!$H1558:$J1558)=0,0,RAW!H1558/SUM(RAW!$H1558:$J1558))</f>
        <v>0</v>
      </c>
      <c r="I905">
        <f>IF(SUM(RAW!$H1558:$J1558)=0,0,RAW!I1558/SUM(RAW!$H1558:$J1558))</f>
        <v>0</v>
      </c>
      <c r="J905">
        <f>IF(SUM(RAW!$H1558:$J1558)=0,0,RAW!J1558/SUM(RAW!$H1558:$J1558))</f>
        <v>0</v>
      </c>
      <c r="K905">
        <f>IF(SUM(RAW!$K1558:$M1558)=0,0,RAW!K1558/SUM(RAW!$K1558:$M1558))</f>
        <v>0</v>
      </c>
      <c r="L905">
        <f>IF(SUM(RAW!$K1558:$M1558)=0,0,RAW!L1558/SUM(RAW!$K1558:$M1558))</f>
        <v>0</v>
      </c>
      <c r="M905">
        <f>IF(SUM(RAW!$K1558:$M1558)=0,0,RAW!M1558/SUM(RAW!$K1558:$M1558))</f>
        <v>0</v>
      </c>
      <c r="N905">
        <f>IF(SUM(RAW!$N1558:$P1558)=0,0,RAW!N1558/SUM(RAW!$N1558:$P1558))</f>
        <v>0</v>
      </c>
      <c r="O905">
        <f>IF(SUM(RAW!$N1558:$P1558)=0,0,RAW!O1558/SUM(RAW!$N1558:$P1558))</f>
        <v>0</v>
      </c>
      <c r="P905">
        <f>IF(SUM(RAW!$N1558:$P1558)=0,0,RAW!P1558/SUM(RAW!$N1558:$P1558))</f>
        <v>0</v>
      </c>
      <c r="Q905">
        <f>IF(SUM(RAW!$Q1558:$S1558)=0,0,RAW!Q1558/SUM(RAW!$Q1558:$S1558))</f>
        <v>0</v>
      </c>
      <c r="R905">
        <f>IF(SUM(RAW!$Q1558:$S1558)=0,0,RAW!R1558/SUM(RAW!$Q1558:$S1558))</f>
        <v>0</v>
      </c>
      <c r="S905">
        <f>IF(SUM(RAW!$Q1558:$S1558)=0,0,RAW!S1558/SUM(RAW!$Q1558:$S1558))</f>
        <v>0</v>
      </c>
    </row>
    <row r="906" spans="1:19" x14ac:dyDescent="0.25">
      <c r="A906" t="s">
        <v>4657</v>
      </c>
      <c r="B906" t="s">
        <v>4658</v>
      </c>
      <c r="C906" t="s">
        <v>4659</v>
      </c>
      <c r="D906">
        <v>3</v>
      </c>
      <c r="E906">
        <f>IF(SUM(RAW!$E1559:$G1559)=0,0,RAW!E1559/SUM(RAW!$E1559:$G1559))</f>
        <v>0.25733333333333336</v>
      </c>
      <c r="F906">
        <f>IF(SUM(RAW!$E1559:$G1559)=0,0,RAW!F1559/SUM(RAW!$E1559:$G1559))</f>
        <v>0.41033333333333333</v>
      </c>
      <c r="G906">
        <f>IF(SUM(RAW!$E1559:$G1559)=0,0,RAW!G1559/SUM(RAW!$E1559:$G1559))</f>
        <v>0.33233333333333337</v>
      </c>
      <c r="H906">
        <f>IF(SUM(RAW!$H1559:$J1559)=0,0,RAW!H1559/SUM(RAW!$H1559:$J1559))</f>
        <v>0.3254237288135593</v>
      </c>
      <c r="I906">
        <f>IF(SUM(RAW!$H1559:$J1559)=0,0,RAW!I1559/SUM(RAW!$H1559:$J1559))</f>
        <v>0.35966101694915253</v>
      </c>
      <c r="J906">
        <f>IF(SUM(RAW!$H1559:$J1559)=0,0,RAW!J1559/SUM(RAW!$H1559:$J1559))</f>
        <v>0.31491525423728817</v>
      </c>
      <c r="K906">
        <f>IF(SUM(RAW!$K1559:$M1559)=0,0,RAW!K1559/SUM(RAW!$K1559:$M1559))</f>
        <v>0.3256631511665069</v>
      </c>
      <c r="L906">
        <f>IF(SUM(RAW!$K1559:$M1559)=0,0,RAW!L1559/SUM(RAW!$K1559:$M1559))</f>
        <v>0.34164269734739539</v>
      </c>
      <c r="M906">
        <f>IF(SUM(RAW!$K1559:$M1559)=0,0,RAW!M1559/SUM(RAW!$K1559:$M1559))</f>
        <v>0.33269415148609782</v>
      </c>
      <c r="N906">
        <f>IF(SUM(RAW!$N1559:$P1559)=0,0,RAW!N1559/SUM(RAW!$N1559:$P1559))</f>
        <v>0</v>
      </c>
      <c r="O906">
        <f>IF(SUM(RAW!$N1559:$P1559)=0,0,RAW!O1559/SUM(RAW!$N1559:$P1559))</f>
        <v>0</v>
      </c>
      <c r="P906">
        <f>IF(SUM(RAW!$N1559:$P1559)=0,0,RAW!P1559/SUM(RAW!$N1559:$P1559))</f>
        <v>0</v>
      </c>
      <c r="Q906">
        <f>IF(SUM(RAW!$Q1559:$S1559)=0,0,RAW!Q1559/SUM(RAW!$Q1559:$S1559))</f>
        <v>0.32088799192734613</v>
      </c>
      <c r="R906">
        <f>IF(SUM(RAW!$Q1559:$S1559)=0,0,RAW!R1559/SUM(RAW!$Q1559:$S1559))</f>
        <v>0.35284224688866467</v>
      </c>
      <c r="S906">
        <f>IF(SUM(RAW!$Q1559:$S1559)=0,0,RAW!S1559/SUM(RAW!$Q1559:$S1559))</f>
        <v>0.3262697611839892</v>
      </c>
    </row>
    <row r="907" spans="1:19" x14ac:dyDescent="0.25">
      <c r="A907" t="s">
        <v>4666</v>
      </c>
      <c r="B907" t="s">
        <v>4667</v>
      </c>
      <c r="C907" t="s">
        <v>4668</v>
      </c>
      <c r="D907">
        <v>3</v>
      </c>
      <c r="E907">
        <f>IF(SUM(RAW!$E1562:$G1562)=0,0,RAW!E1562/SUM(RAW!$E1562:$G1562))</f>
        <v>0.21583333333333332</v>
      </c>
      <c r="F907">
        <f>IF(SUM(RAW!$E1562:$G1562)=0,0,RAW!F1562/SUM(RAW!$E1562:$G1562))</f>
        <v>0.4268333333333334</v>
      </c>
      <c r="G907">
        <f>IF(SUM(RAW!$E1562:$G1562)=0,0,RAW!G1562/SUM(RAW!$E1562:$G1562))</f>
        <v>0.35733333333333334</v>
      </c>
      <c r="H907">
        <f>IF(SUM(RAW!$H1562:$J1562)=0,0,RAW!H1562/SUM(RAW!$H1562:$J1562))</f>
        <v>0.31104304917474901</v>
      </c>
      <c r="I907">
        <f>IF(SUM(RAW!$H1562:$J1562)=0,0,RAW!I1562/SUM(RAW!$H1562:$J1562))</f>
        <v>0.39561000510464522</v>
      </c>
      <c r="J907">
        <f>IF(SUM(RAW!$H1562:$J1562)=0,0,RAW!J1562/SUM(RAW!$H1562:$J1562))</f>
        <v>0.29334694572060571</v>
      </c>
      <c r="K907">
        <f>IF(SUM(RAW!$K1562:$M1562)=0,0,RAW!K1562/SUM(RAW!$K1562:$M1562))</f>
        <v>0.28385497365974588</v>
      </c>
      <c r="L907">
        <f>IF(SUM(RAW!$K1562:$M1562)=0,0,RAW!L1562/SUM(RAW!$K1562:$M1562))</f>
        <v>0.43136039665323828</v>
      </c>
      <c r="M907">
        <f>IF(SUM(RAW!$K1562:$M1562)=0,0,RAW!M1562/SUM(RAW!$K1562:$M1562))</f>
        <v>0.28478462968701584</v>
      </c>
      <c r="N907">
        <f>IF(SUM(RAW!$N1562:$P1562)=0,0,RAW!N1562/SUM(RAW!$N1562:$P1562))</f>
        <v>0.27699999999999997</v>
      </c>
      <c r="O907">
        <f>IF(SUM(RAW!$N1562:$P1562)=0,0,RAW!O1562/SUM(RAW!$N1562:$P1562))</f>
        <v>0.31833333333333336</v>
      </c>
      <c r="P907">
        <f>IF(SUM(RAW!$N1562:$P1562)=0,0,RAW!P1562/SUM(RAW!$N1562:$P1562))</f>
        <v>0.40466666666666667</v>
      </c>
      <c r="Q907">
        <f>IF(SUM(RAW!$Q1562:$S1562)=0,0,RAW!Q1562/SUM(RAW!$Q1562:$S1562))</f>
        <v>0.32182320441988949</v>
      </c>
      <c r="R907">
        <f>IF(SUM(RAW!$Q1562:$S1562)=0,0,RAW!R1562/SUM(RAW!$Q1562:$S1562))</f>
        <v>0.34668508287292815</v>
      </c>
      <c r="S907">
        <f>IF(SUM(RAW!$Q1562:$S1562)=0,0,RAW!S1562/SUM(RAW!$Q1562:$S1562))</f>
        <v>0.33149171270718231</v>
      </c>
    </row>
    <row r="908" spans="1:19" x14ac:dyDescent="0.25">
      <c r="A908" t="s">
        <v>4669</v>
      </c>
      <c r="B908" t="s">
        <v>4670</v>
      </c>
      <c r="C908" t="s">
        <v>4671</v>
      </c>
      <c r="D908">
        <v>3</v>
      </c>
      <c r="E908">
        <f>IF(SUM(RAW!$E1563:$G1563)=0,0,RAW!E1563/SUM(RAW!$E1563:$G1563))</f>
        <v>0</v>
      </c>
      <c r="F908">
        <f>IF(SUM(RAW!$E1563:$G1563)=0,0,RAW!F1563/SUM(RAW!$E1563:$G1563))</f>
        <v>0</v>
      </c>
      <c r="G908">
        <f>IF(SUM(RAW!$E1563:$G1563)=0,0,RAW!G1563/SUM(RAW!$E1563:$G1563))</f>
        <v>0</v>
      </c>
      <c r="H908">
        <f>IF(SUM(RAW!$H1563:$J1563)=0,0,RAW!H1563/SUM(RAW!$H1563:$J1563))</f>
        <v>0.2919075144508671</v>
      </c>
      <c r="I908">
        <f>IF(SUM(RAW!$H1563:$J1563)=0,0,RAW!I1563/SUM(RAW!$H1563:$J1563))</f>
        <v>0.37283236994219654</v>
      </c>
      <c r="J908">
        <f>IF(SUM(RAW!$H1563:$J1563)=0,0,RAW!J1563/SUM(RAW!$H1563:$J1563))</f>
        <v>0.33526011560693647</v>
      </c>
      <c r="K908">
        <f>IF(SUM(RAW!$K1563:$M1563)=0,0,RAW!K1563/SUM(RAW!$K1563:$M1563))</f>
        <v>0.33471933471933468</v>
      </c>
      <c r="L908">
        <f>IF(SUM(RAW!$K1563:$M1563)=0,0,RAW!L1563/SUM(RAW!$K1563:$M1563))</f>
        <v>0.31392931392931389</v>
      </c>
      <c r="M908">
        <f>IF(SUM(RAW!$K1563:$M1563)=0,0,RAW!M1563/SUM(RAW!$K1563:$M1563))</f>
        <v>0.35135135135135137</v>
      </c>
      <c r="N908">
        <f>IF(SUM(RAW!$N1563:$P1563)=0,0,RAW!N1563/SUM(RAW!$N1563:$P1563))</f>
        <v>0</v>
      </c>
      <c r="O908">
        <f>IF(SUM(RAW!$N1563:$P1563)=0,0,RAW!O1563/SUM(RAW!$N1563:$P1563))</f>
        <v>0</v>
      </c>
      <c r="P908">
        <f>IF(SUM(RAW!$N1563:$P1563)=0,0,RAW!P1563/SUM(RAW!$N1563:$P1563))</f>
        <v>0</v>
      </c>
      <c r="Q908">
        <f>IF(SUM(RAW!$Q1563:$S1563)=0,0,RAW!Q1563/SUM(RAW!$Q1563:$S1563))</f>
        <v>0</v>
      </c>
      <c r="R908">
        <f>IF(SUM(RAW!$Q1563:$S1563)=0,0,RAW!R1563/SUM(RAW!$Q1563:$S1563))</f>
        <v>0</v>
      </c>
      <c r="S908">
        <f>IF(SUM(RAW!$Q1563:$S1563)=0,0,RAW!S1563/SUM(RAW!$Q1563:$S1563))</f>
        <v>0</v>
      </c>
    </row>
    <row r="909" spans="1:19" x14ac:dyDescent="0.25">
      <c r="A909" t="s">
        <v>4693</v>
      </c>
      <c r="B909" t="s">
        <v>4694</v>
      </c>
      <c r="C909" t="s">
        <v>4695</v>
      </c>
      <c r="D909">
        <v>3</v>
      </c>
      <c r="E909">
        <f>IF(SUM(RAW!$E1571:$G1571)=0,0,RAW!E1571/SUM(RAW!$E1571:$G1571))</f>
        <v>0.25904317386231013</v>
      </c>
      <c r="F909">
        <f>IF(SUM(RAW!$E1571:$G1571)=0,0,RAW!F1571/SUM(RAW!$E1571:$G1571))</f>
        <v>0.35839306551091854</v>
      </c>
      <c r="G909">
        <f>IF(SUM(RAW!$E1571:$G1571)=0,0,RAW!G1571/SUM(RAW!$E1571:$G1571))</f>
        <v>0.38256376062677122</v>
      </c>
      <c r="H909">
        <f>IF(SUM(RAW!$H1571:$J1571)=0,0,RAW!H1571/SUM(RAW!$H1571:$J1571))</f>
        <v>0.34906945074897866</v>
      </c>
      <c r="I909">
        <f>IF(SUM(RAW!$H1571:$J1571)=0,0,RAW!I1571/SUM(RAW!$H1571:$J1571))</f>
        <v>0.37237100922983812</v>
      </c>
      <c r="J909">
        <f>IF(SUM(RAW!$H1571:$J1571)=0,0,RAW!J1571/SUM(RAW!$H1571:$J1571))</f>
        <v>0.27855954002118322</v>
      </c>
      <c r="K909">
        <f>IF(SUM(RAW!$K1571:$M1571)=0,0,RAW!K1571/SUM(RAW!$K1571:$M1571))</f>
        <v>0.28253968253968254</v>
      </c>
      <c r="L909">
        <f>IF(SUM(RAW!$K1571:$M1571)=0,0,RAW!L1571/SUM(RAW!$K1571:$M1571))</f>
        <v>0.36472663139329808</v>
      </c>
      <c r="M909">
        <f>IF(SUM(RAW!$K1571:$M1571)=0,0,RAW!M1571/SUM(RAW!$K1571:$M1571))</f>
        <v>0.35273368606701938</v>
      </c>
      <c r="N909">
        <f>IF(SUM(RAW!$N1571:$P1571)=0,0,RAW!N1571/SUM(RAW!$N1571:$P1571))</f>
        <v>0.29300000000000004</v>
      </c>
      <c r="O909">
        <f>IF(SUM(RAW!$N1571:$P1571)=0,0,RAW!O1571/SUM(RAW!$N1571:$P1571))</f>
        <v>0.37266666666666665</v>
      </c>
      <c r="P909">
        <f>IF(SUM(RAW!$N1571:$P1571)=0,0,RAW!P1571/SUM(RAW!$N1571:$P1571))</f>
        <v>0.33433333333333332</v>
      </c>
      <c r="Q909">
        <f>IF(SUM(RAW!$Q1571:$S1571)=0,0,RAW!Q1571/SUM(RAW!$Q1571:$S1571))</f>
        <v>0.31455399061032868</v>
      </c>
      <c r="R909">
        <f>IF(SUM(RAW!$Q1571:$S1571)=0,0,RAW!R1571/SUM(RAW!$Q1571:$S1571))</f>
        <v>0.35837245696400627</v>
      </c>
      <c r="S909">
        <f>IF(SUM(RAW!$Q1571:$S1571)=0,0,RAW!S1571/SUM(RAW!$Q1571:$S1571))</f>
        <v>0.3270735524256651</v>
      </c>
    </row>
    <row r="910" spans="1:19" x14ac:dyDescent="0.25">
      <c r="A910" t="s">
        <v>4696</v>
      </c>
      <c r="B910" t="s">
        <v>4697</v>
      </c>
      <c r="C910" t="s">
        <v>4698</v>
      </c>
      <c r="D910">
        <v>3</v>
      </c>
      <c r="E910">
        <f>IF(SUM(RAW!$E1572:$G1572)=0,0,RAW!E1572/SUM(RAW!$E1572:$G1572))</f>
        <v>0.28566666666666762</v>
      </c>
      <c r="F910">
        <f>IF(SUM(RAW!$E1572:$G1572)=0,0,RAW!F1572/SUM(RAW!$E1572:$G1572))</f>
        <v>0.3503333333333345</v>
      </c>
      <c r="G910">
        <f>IF(SUM(RAW!$E1572:$G1572)=0,0,RAW!G1572/SUM(RAW!$E1572:$G1572))</f>
        <v>0.36399999999999788</v>
      </c>
      <c r="H910">
        <f>IF(SUM(RAW!$H1572:$J1572)=0,0,RAW!H1572/SUM(RAW!$H1572:$J1572))</f>
        <v>0.25099662680159535</v>
      </c>
      <c r="I910">
        <f>IF(SUM(RAW!$H1572:$J1572)=0,0,RAW!I1572/SUM(RAW!$H1572:$J1572))</f>
        <v>0.41674333026678756</v>
      </c>
      <c r="J910">
        <f>IF(SUM(RAW!$H1572:$J1572)=0,0,RAW!J1572/SUM(RAW!$H1572:$J1572))</f>
        <v>0.33226004293161709</v>
      </c>
      <c r="K910">
        <f>IF(SUM(RAW!$K1572:$M1572)=0,0,RAW!K1572/SUM(RAW!$K1572:$M1572))</f>
        <v>0.28248396895038813</v>
      </c>
      <c r="L910">
        <f>IF(SUM(RAW!$K1572:$M1572)=0,0,RAW!L1572/SUM(RAW!$K1572:$M1572))</f>
        <v>0.33547080661491729</v>
      </c>
      <c r="M910">
        <f>IF(SUM(RAW!$K1572:$M1572)=0,0,RAW!M1572/SUM(RAW!$K1572:$M1572))</f>
        <v>0.38204522443469457</v>
      </c>
      <c r="N910">
        <f>IF(SUM(RAW!$N1572:$P1572)=0,0,RAW!N1572/SUM(RAW!$N1572:$P1572))</f>
        <v>0.26808936312104037</v>
      </c>
      <c r="O910">
        <f>IF(SUM(RAW!$N1572:$P1572)=0,0,RAW!O1572/SUM(RAW!$N1572:$P1572))</f>
        <v>0.245081693897966</v>
      </c>
      <c r="P910">
        <f>IF(SUM(RAW!$N1572:$P1572)=0,0,RAW!P1572/SUM(RAW!$N1572:$P1572))</f>
        <v>0.48682894298099372</v>
      </c>
      <c r="Q910">
        <f>IF(SUM(RAW!$Q1572:$S1572)=0,0,RAW!Q1572/SUM(RAW!$Q1572:$S1572))</f>
        <v>0.31503579952267302</v>
      </c>
      <c r="R910">
        <f>IF(SUM(RAW!$Q1572:$S1572)=0,0,RAW!R1572/SUM(RAW!$Q1572:$S1572))</f>
        <v>0.22195704057279234</v>
      </c>
      <c r="S910">
        <f>IF(SUM(RAW!$Q1572:$S1572)=0,0,RAW!S1572/SUM(RAW!$Q1572:$S1572))</f>
        <v>0.46300715990453462</v>
      </c>
    </row>
    <row r="911" spans="1:19" x14ac:dyDescent="0.25">
      <c r="A911" t="s">
        <v>4702</v>
      </c>
      <c r="B911" t="s">
        <v>4703</v>
      </c>
      <c r="C911" t="s">
        <v>4704</v>
      </c>
      <c r="D911">
        <v>3</v>
      </c>
      <c r="E911">
        <f>IF(SUM(RAW!$E1574:$G1574)=0,0,RAW!E1574/SUM(RAW!$E1574:$G1574))</f>
        <v>0</v>
      </c>
      <c r="F911">
        <f>IF(SUM(RAW!$E1574:$G1574)=0,0,RAW!F1574/SUM(RAW!$E1574:$G1574))</f>
        <v>0</v>
      </c>
      <c r="G911">
        <f>IF(SUM(RAW!$E1574:$G1574)=0,0,RAW!G1574/SUM(RAW!$E1574:$G1574))</f>
        <v>0</v>
      </c>
      <c r="H911">
        <f>IF(SUM(RAW!$H1574:$J1574)=0,0,RAW!H1574/SUM(RAW!$H1574:$J1574))</f>
        <v>0.28641039523551709</v>
      </c>
      <c r="I911">
        <f>IF(SUM(RAW!$H1574:$J1574)=0,0,RAW!I1574/SUM(RAW!$H1574:$J1574))</f>
        <v>0.33604042591589967</v>
      </c>
      <c r="J911">
        <f>IF(SUM(RAW!$H1574:$J1574)=0,0,RAW!J1574/SUM(RAW!$H1574:$J1574))</f>
        <v>0.37754917884858336</v>
      </c>
      <c r="K911">
        <f>IF(SUM(RAW!$K1574:$M1574)=0,0,RAW!K1574/SUM(RAW!$K1574:$M1574))</f>
        <v>0.31423052157115255</v>
      </c>
      <c r="L911">
        <f>IF(SUM(RAW!$K1574:$M1574)=0,0,RAW!L1574/SUM(RAW!$K1574:$M1574))</f>
        <v>0.3016741790083709</v>
      </c>
      <c r="M911">
        <f>IF(SUM(RAW!$K1574:$M1574)=0,0,RAW!M1574/SUM(RAW!$K1574:$M1574))</f>
        <v>0.38409529942047643</v>
      </c>
      <c r="N911">
        <f>IF(SUM(RAW!$N1574:$P1574)=0,0,RAW!N1574/SUM(RAW!$N1574:$P1574))</f>
        <v>0.28566666666666668</v>
      </c>
      <c r="O911">
        <f>IF(SUM(RAW!$N1574:$P1574)=0,0,RAW!O1574/SUM(RAW!$N1574:$P1574))</f>
        <v>0.22300000000000003</v>
      </c>
      <c r="P911">
        <f>IF(SUM(RAW!$N1574:$P1574)=0,0,RAW!P1574/SUM(RAW!$N1574:$P1574))</f>
        <v>0.49133333333333334</v>
      </c>
      <c r="Q911">
        <f>IF(SUM(RAW!$Q1574:$S1574)=0,0,RAW!Q1574/SUM(RAW!$Q1574:$S1574))</f>
        <v>0.28481956456904262</v>
      </c>
      <c r="R911">
        <f>IF(SUM(RAW!$Q1574:$S1574)=0,0,RAW!R1574/SUM(RAW!$Q1574:$S1574))</f>
        <v>0.32180137190575603</v>
      </c>
      <c r="S911">
        <f>IF(SUM(RAW!$Q1574:$S1574)=0,0,RAW!S1574/SUM(RAW!$Q1574:$S1574))</f>
        <v>0.3933790635252013</v>
      </c>
    </row>
    <row r="912" spans="1:19" x14ac:dyDescent="0.25">
      <c r="A912" t="s">
        <v>4705</v>
      </c>
      <c r="B912" t="s">
        <v>4706</v>
      </c>
      <c r="C912" t="s">
        <v>4707</v>
      </c>
      <c r="D912">
        <v>3</v>
      </c>
      <c r="E912">
        <f>IF(SUM(RAW!$E1575:$G1575)=0,0,RAW!E1575/SUM(RAW!$E1575:$G1575))</f>
        <v>0.2967161193532265</v>
      </c>
      <c r="F912">
        <f>IF(SUM(RAW!$E1575:$G1575)=0,0,RAW!F1575/SUM(RAW!$E1575:$G1575))</f>
        <v>0.40323387231204999</v>
      </c>
      <c r="G912">
        <f>IF(SUM(RAW!$E1575:$G1575)=0,0,RAW!G1575/SUM(RAW!$E1575:$G1575))</f>
        <v>0.30005000833472345</v>
      </c>
      <c r="H912">
        <f>IF(SUM(RAW!$H1575:$J1575)=0,0,RAW!H1575/SUM(RAW!$H1575:$J1575))</f>
        <v>0.3281325398101978</v>
      </c>
      <c r="I912">
        <f>IF(SUM(RAW!$H1575:$J1575)=0,0,RAW!I1575/SUM(RAW!$H1575:$J1575))</f>
        <v>0.36947080585491388</v>
      </c>
      <c r="J912">
        <f>IF(SUM(RAW!$H1575:$J1575)=0,0,RAW!J1575/SUM(RAW!$H1575:$J1575))</f>
        <v>0.30239665433488822</v>
      </c>
      <c r="K912">
        <f>IF(SUM(RAW!$K1575:$M1575)=0,0,RAW!K1575/SUM(RAW!$K1575:$M1575))</f>
        <v>0.31966930761281431</v>
      </c>
      <c r="L912">
        <f>IF(SUM(RAW!$K1575:$M1575)=0,0,RAW!L1575/SUM(RAW!$K1575:$M1575))</f>
        <v>0.36686186703410262</v>
      </c>
      <c r="M912">
        <f>IF(SUM(RAW!$K1575:$M1575)=0,0,RAW!M1575/SUM(RAW!$K1575:$M1575))</f>
        <v>0.31346882535308301</v>
      </c>
      <c r="N912">
        <f>IF(SUM(RAW!$N1575:$P1575)=0,0,RAW!N1575/SUM(RAW!$N1575:$P1575))</f>
        <v>0.33111037012337446</v>
      </c>
      <c r="O912">
        <f>IF(SUM(RAW!$N1575:$P1575)=0,0,RAW!O1575/SUM(RAW!$N1575:$P1575))</f>
        <v>0.39213071023674562</v>
      </c>
      <c r="P912">
        <f>IF(SUM(RAW!$N1575:$P1575)=0,0,RAW!P1575/SUM(RAW!$N1575:$P1575))</f>
        <v>0.27675891963987997</v>
      </c>
      <c r="Q912">
        <f>IF(SUM(RAW!$Q1575:$S1575)=0,0,RAW!Q1575/SUM(RAW!$Q1575:$S1575))</f>
        <v>0.30534351145038163</v>
      </c>
      <c r="R912">
        <f>IF(SUM(RAW!$Q1575:$S1575)=0,0,RAW!R1575/SUM(RAW!$Q1575:$S1575))</f>
        <v>0.29770992366412208</v>
      </c>
      <c r="S912">
        <f>IF(SUM(RAW!$Q1575:$S1575)=0,0,RAW!S1575/SUM(RAW!$Q1575:$S1575))</f>
        <v>0.39694656488549612</v>
      </c>
    </row>
    <row r="913" spans="1:19" x14ac:dyDescent="0.25">
      <c r="A913" t="s">
        <v>4708</v>
      </c>
      <c r="B913" t="s">
        <v>4709</v>
      </c>
      <c r="C913" t="s">
        <v>4710</v>
      </c>
      <c r="D913">
        <v>3</v>
      </c>
      <c r="E913">
        <f>IF(SUM(RAW!$E1576:$G1576)=0,0,RAW!E1576/SUM(RAW!$E1576:$G1576))</f>
        <v>0</v>
      </c>
      <c r="F913">
        <f>IF(SUM(RAW!$E1576:$G1576)=0,0,RAW!F1576/SUM(RAW!$E1576:$G1576))</f>
        <v>0</v>
      </c>
      <c r="G913">
        <f>IF(SUM(RAW!$E1576:$G1576)=0,0,RAW!G1576/SUM(RAW!$E1576:$G1576))</f>
        <v>0</v>
      </c>
      <c r="H913">
        <f>IF(SUM(RAW!$H1576:$J1576)=0,0,RAW!H1576/SUM(RAW!$H1576:$J1576))</f>
        <v>0.43094539868733417</v>
      </c>
      <c r="I913">
        <f>IF(SUM(RAW!$H1576:$J1576)=0,0,RAW!I1576/SUM(RAW!$H1576:$J1576))</f>
        <v>0.32453567937438904</v>
      </c>
      <c r="J913">
        <f>IF(SUM(RAW!$H1576:$J1576)=0,0,RAW!J1576/SUM(RAW!$H1576:$J1576))</f>
        <v>0.24451892193827676</v>
      </c>
      <c r="K913">
        <f>IF(SUM(RAW!$K1576:$M1576)=0,0,RAW!K1576/SUM(RAW!$K1576:$M1576))</f>
        <v>0.22035881435257412</v>
      </c>
      <c r="L913">
        <f>IF(SUM(RAW!$K1576:$M1576)=0,0,RAW!L1576/SUM(RAW!$K1576:$M1576))</f>
        <v>0.38416536661466461</v>
      </c>
      <c r="M913">
        <f>IF(SUM(RAW!$K1576:$M1576)=0,0,RAW!M1576/SUM(RAW!$K1576:$M1576))</f>
        <v>0.39547581903276136</v>
      </c>
      <c r="N913">
        <f>IF(SUM(RAW!$N1576:$P1576)=0,0,RAW!N1576/SUM(RAW!$N1576:$P1576))</f>
        <v>0.30599999999999999</v>
      </c>
      <c r="O913">
        <f>IF(SUM(RAW!$N1576:$P1576)=0,0,RAW!O1576/SUM(RAW!$N1576:$P1576))</f>
        <v>0.22833333333333333</v>
      </c>
      <c r="P913">
        <f>IF(SUM(RAW!$N1576:$P1576)=0,0,RAW!P1576/SUM(RAW!$N1576:$P1576))</f>
        <v>0.46566666666666662</v>
      </c>
      <c r="Q913">
        <f>IF(SUM(RAW!$Q1576:$S1576)=0,0,RAW!Q1576/SUM(RAW!$Q1576:$S1576))</f>
        <v>0.36923076923076925</v>
      </c>
      <c r="R913">
        <f>IF(SUM(RAW!$Q1576:$S1576)=0,0,RAW!R1576/SUM(RAW!$Q1576:$S1576))</f>
        <v>0.36351648351648352</v>
      </c>
      <c r="S913">
        <f>IF(SUM(RAW!$Q1576:$S1576)=0,0,RAW!S1576/SUM(RAW!$Q1576:$S1576))</f>
        <v>0.26725274725274722</v>
      </c>
    </row>
    <row r="914" spans="1:19" x14ac:dyDescent="0.25">
      <c r="A914" t="s">
        <v>4729</v>
      </c>
      <c r="B914" t="s">
        <v>4730</v>
      </c>
      <c r="C914" t="s">
        <v>4731</v>
      </c>
      <c r="D914">
        <v>3</v>
      </c>
      <c r="E914">
        <f>IF(SUM(RAW!$E1583:$G1583)=0,0,RAW!E1583/SUM(RAW!$E1583:$G1583))</f>
        <v>0</v>
      </c>
      <c r="F914">
        <f>IF(SUM(RAW!$E1583:$G1583)=0,0,RAW!F1583/SUM(RAW!$E1583:$G1583))</f>
        <v>0</v>
      </c>
      <c r="G914">
        <f>IF(SUM(RAW!$E1583:$G1583)=0,0,RAW!G1583/SUM(RAW!$E1583:$G1583))</f>
        <v>0</v>
      </c>
      <c r="H914">
        <f>IF(SUM(RAW!$H1583:$J1583)=0,0,RAW!H1583/SUM(RAW!$H1583:$J1583))</f>
        <v>0</v>
      </c>
      <c r="I914">
        <f>IF(SUM(RAW!$H1583:$J1583)=0,0,RAW!I1583/SUM(RAW!$H1583:$J1583))</f>
        <v>0</v>
      </c>
      <c r="J914">
        <f>IF(SUM(RAW!$H1583:$J1583)=0,0,RAW!J1583/SUM(RAW!$H1583:$J1583))</f>
        <v>0</v>
      </c>
      <c r="K914">
        <f>IF(SUM(RAW!$K1583:$M1583)=0,0,RAW!K1583/SUM(RAW!$K1583:$M1583))</f>
        <v>0</v>
      </c>
      <c r="L914">
        <f>IF(SUM(RAW!$K1583:$M1583)=0,0,RAW!L1583/SUM(RAW!$K1583:$M1583))</f>
        <v>0</v>
      </c>
      <c r="M914">
        <f>IF(SUM(RAW!$K1583:$M1583)=0,0,RAW!M1583/SUM(RAW!$K1583:$M1583))</f>
        <v>0</v>
      </c>
      <c r="N914">
        <f>IF(SUM(RAW!$N1583:$P1583)=0,0,RAW!N1583/SUM(RAW!$N1583:$P1583))</f>
        <v>7.9333333333333339E-2</v>
      </c>
      <c r="O914">
        <f>IF(SUM(RAW!$N1583:$P1583)=0,0,RAW!O1583/SUM(RAW!$N1583:$P1583))</f>
        <v>0.20200000000000001</v>
      </c>
      <c r="P914">
        <f>IF(SUM(RAW!$N1583:$P1583)=0,0,RAW!P1583/SUM(RAW!$N1583:$P1583))</f>
        <v>0.71866666666666668</v>
      </c>
      <c r="Q914">
        <f>IF(SUM(RAW!$Q1583:$S1583)=0,0,RAW!Q1583/SUM(RAW!$Q1583:$S1583))</f>
        <v>0</v>
      </c>
      <c r="R914">
        <f>IF(SUM(RAW!$Q1583:$S1583)=0,0,RAW!R1583/SUM(RAW!$Q1583:$S1583))</f>
        <v>0</v>
      </c>
      <c r="S914">
        <f>IF(SUM(RAW!$Q1583:$S1583)=0,0,RAW!S1583/SUM(RAW!$Q1583:$S1583))</f>
        <v>0</v>
      </c>
    </row>
    <row r="915" spans="1:19" x14ac:dyDescent="0.25">
      <c r="A915" t="s">
        <v>4741</v>
      </c>
      <c r="B915" t="s">
        <v>4742</v>
      </c>
      <c r="C915" t="s">
        <v>4743</v>
      </c>
      <c r="D915">
        <v>3</v>
      </c>
      <c r="E915">
        <f>IF(SUM(RAW!$E1587:$G1587)=0,0,RAW!E1587/SUM(RAW!$E1587:$G1587))</f>
        <v>0</v>
      </c>
      <c r="F915">
        <f>IF(SUM(RAW!$E1587:$G1587)=0,0,RAW!F1587/SUM(RAW!$E1587:$G1587))</f>
        <v>0</v>
      </c>
      <c r="G915">
        <f>IF(SUM(RAW!$E1587:$G1587)=0,0,RAW!G1587/SUM(RAW!$E1587:$G1587))</f>
        <v>0</v>
      </c>
      <c r="H915">
        <f>IF(SUM(RAW!$H1587:$J1587)=0,0,RAW!H1587/SUM(RAW!$H1587:$J1587))</f>
        <v>0.24921985815602835</v>
      </c>
      <c r="I915">
        <f>IF(SUM(RAW!$H1587:$J1587)=0,0,RAW!I1587/SUM(RAW!$H1587:$J1587))</f>
        <v>0.34382978723404256</v>
      </c>
      <c r="J915">
        <f>IF(SUM(RAW!$H1587:$J1587)=0,0,RAW!J1587/SUM(RAW!$H1587:$J1587))</f>
        <v>0.40695035460992907</v>
      </c>
      <c r="K915">
        <f>IF(SUM(RAW!$K1587:$M1587)=0,0,RAW!K1587/SUM(RAW!$K1587:$M1587))</f>
        <v>0.25770925110132159</v>
      </c>
      <c r="L915">
        <f>IF(SUM(RAW!$K1587:$M1587)=0,0,RAW!L1587/SUM(RAW!$K1587:$M1587))</f>
        <v>0.39464023494860501</v>
      </c>
      <c r="M915">
        <f>IF(SUM(RAW!$K1587:$M1587)=0,0,RAW!M1587/SUM(RAW!$K1587:$M1587))</f>
        <v>0.34765051395007346</v>
      </c>
      <c r="N915">
        <f>IF(SUM(RAW!$N1587:$P1587)=0,0,RAW!N1587/SUM(RAW!$N1587:$P1587))</f>
        <v>0.29133333333333333</v>
      </c>
      <c r="O915">
        <f>IF(SUM(RAW!$N1587:$P1587)=0,0,RAW!O1587/SUM(RAW!$N1587:$P1587))</f>
        <v>0.26500000000000001</v>
      </c>
      <c r="P915">
        <f>IF(SUM(RAW!$N1587:$P1587)=0,0,RAW!P1587/SUM(RAW!$N1587:$P1587))</f>
        <v>0.44366666666666665</v>
      </c>
      <c r="Q915">
        <f>IF(SUM(RAW!$Q1587:$S1587)=0,0,RAW!Q1587/SUM(RAW!$Q1587:$S1587))</f>
        <v>0.330188679245283</v>
      </c>
      <c r="R915">
        <f>IF(SUM(RAW!$Q1587:$S1587)=0,0,RAW!R1587/SUM(RAW!$Q1587:$S1587))</f>
        <v>0.35130278526504943</v>
      </c>
      <c r="S915">
        <f>IF(SUM(RAW!$Q1587:$S1587)=0,0,RAW!S1587/SUM(RAW!$Q1587:$S1587))</f>
        <v>0.31850853548966762</v>
      </c>
    </row>
    <row r="916" spans="1:19" x14ac:dyDescent="0.25">
      <c r="A916" t="s">
        <v>4744</v>
      </c>
      <c r="B916" t="s">
        <v>4745</v>
      </c>
      <c r="C916" t="s">
        <v>4746</v>
      </c>
      <c r="D916">
        <v>3</v>
      </c>
      <c r="E916">
        <f>IF(SUM(RAW!$E1588:$G1588)=0,0,RAW!E1588/SUM(RAW!$E1588:$G1588))</f>
        <v>0</v>
      </c>
      <c r="F916">
        <f>IF(SUM(RAW!$E1588:$G1588)=0,0,RAW!F1588/SUM(RAW!$E1588:$G1588))</f>
        <v>0</v>
      </c>
      <c r="G916">
        <f>IF(SUM(RAW!$E1588:$G1588)=0,0,RAW!G1588/SUM(RAW!$E1588:$G1588))</f>
        <v>0</v>
      </c>
      <c r="H916">
        <f>IF(SUM(RAW!$H1588:$J1588)=0,0,RAW!H1588/SUM(RAW!$H1588:$J1588))</f>
        <v>0.30150990877634476</v>
      </c>
      <c r="I916">
        <f>IF(SUM(RAW!$H1588:$J1588)=0,0,RAW!I1588/SUM(RAW!$H1588:$J1588))</f>
        <v>0.33988675684177416</v>
      </c>
      <c r="J916">
        <f>IF(SUM(RAW!$H1588:$J1588)=0,0,RAW!J1588/SUM(RAW!$H1588:$J1588))</f>
        <v>0.35860333438188113</v>
      </c>
      <c r="K916">
        <f>IF(SUM(RAW!$K1588:$M1588)=0,0,RAW!K1588/SUM(RAW!$K1588:$M1588))</f>
        <v>0.27606403748535729</v>
      </c>
      <c r="L916">
        <f>IF(SUM(RAW!$K1588:$M1588)=0,0,RAW!L1588/SUM(RAW!$K1588:$M1588))</f>
        <v>0.30417805544709098</v>
      </c>
      <c r="M916">
        <f>IF(SUM(RAW!$K1588:$M1588)=0,0,RAW!M1588/SUM(RAW!$K1588:$M1588))</f>
        <v>0.41975790706755173</v>
      </c>
      <c r="N916">
        <f>IF(SUM(RAW!$N1588:$P1588)=0,0,RAW!N1588/SUM(RAW!$N1588:$P1588))</f>
        <v>0.32600000000000001</v>
      </c>
      <c r="O916">
        <f>IF(SUM(RAW!$N1588:$P1588)=0,0,RAW!O1588/SUM(RAW!$N1588:$P1588))</f>
        <v>0.31866666666666665</v>
      </c>
      <c r="P916">
        <f>IF(SUM(RAW!$N1588:$P1588)=0,0,RAW!P1588/SUM(RAW!$N1588:$P1588))</f>
        <v>0.35533333333333333</v>
      </c>
      <c r="Q916">
        <f>IF(SUM(RAW!$Q1588:$S1588)=0,0,RAW!Q1588/SUM(RAW!$Q1588:$S1588))</f>
        <v>0.29113924050632911</v>
      </c>
      <c r="R916">
        <f>IF(SUM(RAW!$Q1588:$S1588)=0,0,RAW!R1588/SUM(RAW!$Q1588:$S1588))</f>
        <v>0.33592989289191816</v>
      </c>
      <c r="S916">
        <f>IF(SUM(RAW!$Q1588:$S1588)=0,0,RAW!S1588/SUM(RAW!$Q1588:$S1588))</f>
        <v>0.37293086660175268</v>
      </c>
    </row>
    <row r="917" spans="1:19" x14ac:dyDescent="0.25">
      <c r="A917" t="s">
        <v>4762</v>
      </c>
      <c r="B917" t="s">
        <v>4763</v>
      </c>
      <c r="C917" t="s">
        <v>4764</v>
      </c>
      <c r="D917">
        <v>3</v>
      </c>
      <c r="E917">
        <f>IF(SUM(RAW!$E1594:$G1594)=0,0,RAW!E1594/SUM(RAW!$E1594:$G1594))</f>
        <v>0</v>
      </c>
      <c r="F917">
        <f>IF(SUM(RAW!$E1594:$G1594)=0,0,RAW!F1594/SUM(RAW!$E1594:$G1594))</f>
        <v>0</v>
      </c>
      <c r="G917">
        <f>IF(SUM(RAW!$E1594:$G1594)=0,0,RAW!G1594/SUM(RAW!$E1594:$G1594))</f>
        <v>0</v>
      </c>
      <c r="H917">
        <f>IF(SUM(RAW!$H1594:$J1594)=0,0,RAW!H1594/SUM(RAW!$H1594:$J1594))</f>
        <v>0.26583629893238436</v>
      </c>
      <c r="I917">
        <f>IF(SUM(RAW!$H1594:$J1594)=0,0,RAW!I1594/SUM(RAW!$H1594:$J1594))</f>
        <v>0.3106761565836299</v>
      </c>
      <c r="J917">
        <f>IF(SUM(RAW!$H1594:$J1594)=0,0,RAW!J1594/SUM(RAW!$H1594:$J1594))</f>
        <v>0.42348754448398579</v>
      </c>
      <c r="K917">
        <f>IF(SUM(RAW!$K1594:$M1594)=0,0,RAW!K1594/SUM(RAW!$K1594:$M1594))</f>
        <v>0.35987460815047023</v>
      </c>
      <c r="L917">
        <f>IF(SUM(RAW!$K1594:$M1594)=0,0,RAW!L1594/SUM(RAW!$K1594:$M1594))</f>
        <v>0.22288401253918494</v>
      </c>
      <c r="M917">
        <f>IF(SUM(RAW!$K1594:$M1594)=0,0,RAW!M1594/SUM(RAW!$K1594:$M1594))</f>
        <v>0.41724137931034483</v>
      </c>
      <c r="N917">
        <f>IF(SUM(RAW!$N1594:$P1594)=0,0,RAW!N1594/SUM(RAW!$N1594:$P1594))</f>
        <v>0</v>
      </c>
      <c r="O917">
        <f>IF(SUM(RAW!$N1594:$P1594)=0,0,RAW!O1594/SUM(RAW!$N1594:$P1594))</f>
        <v>0</v>
      </c>
      <c r="P917">
        <f>IF(SUM(RAW!$N1594:$P1594)=0,0,RAW!P1594/SUM(RAW!$N1594:$P1594))</f>
        <v>0</v>
      </c>
      <c r="Q917">
        <f>IF(SUM(RAW!$Q1594:$S1594)=0,0,RAW!Q1594/SUM(RAW!$Q1594:$S1594))</f>
        <v>0</v>
      </c>
      <c r="R917">
        <f>IF(SUM(RAW!$Q1594:$S1594)=0,0,RAW!R1594/SUM(RAW!$Q1594:$S1594))</f>
        <v>0</v>
      </c>
      <c r="S917">
        <f>IF(SUM(RAW!$Q1594:$S1594)=0,0,RAW!S1594/SUM(RAW!$Q1594:$S1594))</f>
        <v>0</v>
      </c>
    </row>
    <row r="918" spans="1:19" x14ac:dyDescent="0.25">
      <c r="A918" t="s">
        <v>4768</v>
      </c>
      <c r="B918" t="s">
        <v>4769</v>
      </c>
      <c r="C918" t="s">
        <v>4770</v>
      </c>
      <c r="D918">
        <v>3</v>
      </c>
      <c r="E918">
        <f>IF(SUM(RAW!$E1596:$G1596)=0,0,RAW!E1596/SUM(RAW!$E1596:$G1596))</f>
        <v>0.21933333333333332</v>
      </c>
      <c r="F918">
        <f>IF(SUM(RAW!$E1596:$G1596)=0,0,RAW!F1596/SUM(RAW!$E1596:$G1596))</f>
        <v>0.37233333333333335</v>
      </c>
      <c r="G918">
        <f>IF(SUM(RAW!$E1596:$G1596)=0,0,RAW!G1596/SUM(RAW!$E1596:$G1596))</f>
        <v>0.40833333333333333</v>
      </c>
      <c r="H918">
        <f>IF(SUM(RAW!$H1596:$J1596)=0,0,RAW!H1596/SUM(RAW!$H1596:$J1596))</f>
        <v>0.2323134207544115</v>
      </c>
      <c r="I918">
        <f>IF(SUM(RAW!$H1596:$J1596)=0,0,RAW!I1596/SUM(RAW!$H1596:$J1596))</f>
        <v>0.36182612918892665</v>
      </c>
      <c r="J918">
        <f>IF(SUM(RAW!$H1596:$J1596)=0,0,RAW!J1596/SUM(RAW!$H1596:$J1596))</f>
        <v>0.40586045005666177</v>
      </c>
      <c r="K918">
        <f>IF(SUM(RAW!$K1596:$M1596)=0,0,RAW!K1596/SUM(RAW!$K1596:$M1596))</f>
        <v>0.24366250472947409</v>
      </c>
      <c r="L918">
        <f>IF(SUM(RAW!$K1596:$M1596)=0,0,RAW!L1596/SUM(RAW!$K1596:$M1596))</f>
        <v>0.37684449489216798</v>
      </c>
      <c r="M918">
        <f>IF(SUM(RAW!$K1596:$M1596)=0,0,RAW!M1596/SUM(RAW!$K1596:$M1596))</f>
        <v>0.37949300037835793</v>
      </c>
      <c r="N918">
        <f>IF(SUM(RAW!$N1596:$P1596)=0,0,RAW!N1596/SUM(RAW!$N1596:$P1596))</f>
        <v>0.27966666666666667</v>
      </c>
      <c r="O918">
        <f>IF(SUM(RAW!$N1596:$P1596)=0,0,RAW!O1596/SUM(RAW!$N1596:$P1596))</f>
        <v>0.35433333333333333</v>
      </c>
      <c r="P918">
        <f>IF(SUM(RAW!$N1596:$P1596)=0,0,RAW!P1596/SUM(RAW!$N1596:$P1596))</f>
        <v>0.36599999999999999</v>
      </c>
      <c r="Q918">
        <f>IF(SUM(RAW!$Q1596:$S1596)=0,0,RAW!Q1596/SUM(RAW!$Q1596:$S1596))</f>
        <v>0.25534591194968553</v>
      </c>
      <c r="R918">
        <f>IF(SUM(RAW!$Q1596:$S1596)=0,0,RAW!R1596/SUM(RAW!$Q1596:$S1596))</f>
        <v>0.34811320754716985</v>
      </c>
      <c r="S918">
        <f>IF(SUM(RAW!$Q1596:$S1596)=0,0,RAW!S1596/SUM(RAW!$Q1596:$S1596))</f>
        <v>0.39654088050314462</v>
      </c>
    </row>
    <row r="919" spans="1:19" x14ac:dyDescent="0.25">
      <c r="A919" t="s">
        <v>4783</v>
      </c>
      <c r="B919" t="s">
        <v>4784</v>
      </c>
      <c r="C919" t="s">
        <v>4785</v>
      </c>
      <c r="D919">
        <v>3</v>
      </c>
      <c r="E919">
        <f>IF(SUM(RAW!$E1601:$G1601)=0,0,RAW!E1601/SUM(RAW!$E1601:$G1601))</f>
        <v>0.40183333333333349</v>
      </c>
      <c r="F919">
        <f>IF(SUM(RAW!$E1601:$G1601)=0,0,RAW!F1601/SUM(RAW!$E1601:$G1601))</f>
        <v>0.2966666666666668</v>
      </c>
      <c r="G919">
        <f>IF(SUM(RAW!$E1601:$G1601)=0,0,RAW!G1601/SUM(RAW!$E1601:$G1601))</f>
        <v>0.30149999999999977</v>
      </c>
      <c r="H919">
        <f>IF(SUM(RAW!$H1601:$J1601)=0,0,RAW!H1601/SUM(RAW!$H1601:$J1601))</f>
        <v>0</v>
      </c>
      <c r="I919">
        <f>IF(SUM(RAW!$H1601:$J1601)=0,0,RAW!I1601/SUM(RAW!$H1601:$J1601))</f>
        <v>0</v>
      </c>
      <c r="J919">
        <f>IF(SUM(RAW!$H1601:$J1601)=0,0,RAW!J1601/SUM(RAW!$H1601:$J1601))</f>
        <v>0</v>
      </c>
      <c r="K919">
        <f>IF(SUM(RAW!$K1601:$M1601)=0,0,RAW!K1601/SUM(RAW!$K1601:$M1601))</f>
        <v>0</v>
      </c>
      <c r="L919">
        <f>IF(SUM(RAW!$K1601:$M1601)=0,0,RAW!L1601/SUM(RAW!$K1601:$M1601))</f>
        <v>0</v>
      </c>
      <c r="M919">
        <f>IF(SUM(RAW!$K1601:$M1601)=0,0,RAW!M1601/SUM(RAW!$K1601:$M1601))</f>
        <v>0</v>
      </c>
      <c r="N919">
        <f>IF(SUM(RAW!$N1601:$P1601)=0,0,RAW!N1601/SUM(RAW!$N1601:$P1601))</f>
        <v>0</v>
      </c>
      <c r="O919">
        <f>IF(SUM(RAW!$N1601:$P1601)=0,0,RAW!O1601/SUM(RAW!$N1601:$P1601))</f>
        <v>0</v>
      </c>
      <c r="P919">
        <f>IF(SUM(RAW!$N1601:$P1601)=0,0,RAW!P1601/SUM(RAW!$N1601:$P1601))</f>
        <v>0</v>
      </c>
      <c r="Q919">
        <f>IF(SUM(RAW!$Q1601:$S1601)=0,0,RAW!Q1601/SUM(RAW!$Q1601:$S1601))</f>
        <v>0</v>
      </c>
      <c r="R919">
        <f>IF(SUM(RAW!$Q1601:$S1601)=0,0,RAW!R1601/SUM(RAW!$Q1601:$S1601))</f>
        <v>0</v>
      </c>
      <c r="S919">
        <f>IF(SUM(RAW!$Q1601:$S1601)=0,0,RAW!S1601/SUM(RAW!$Q1601:$S1601))</f>
        <v>0</v>
      </c>
    </row>
    <row r="920" spans="1:19" x14ac:dyDescent="0.25">
      <c r="A920" t="s">
        <v>4792</v>
      </c>
      <c r="B920" t="s">
        <v>4793</v>
      </c>
      <c r="C920" t="s">
        <v>4794</v>
      </c>
      <c r="D920">
        <v>3</v>
      </c>
      <c r="E920">
        <f>IF(SUM(RAW!$E1604:$G1604)=0,0,RAW!E1604/SUM(RAW!$E1604:$G1604))</f>
        <v>0</v>
      </c>
      <c r="F920">
        <f>IF(SUM(RAW!$E1604:$G1604)=0,0,RAW!F1604/SUM(RAW!$E1604:$G1604))</f>
        <v>0</v>
      </c>
      <c r="G920">
        <f>IF(SUM(RAW!$E1604:$G1604)=0,0,RAW!G1604/SUM(RAW!$E1604:$G1604))</f>
        <v>0</v>
      </c>
      <c r="H920">
        <f>IF(SUM(RAW!$H1604:$J1604)=0,0,RAW!H1604/SUM(RAW!$H1604:$J1604))</f>
        <v>0.28633004926108374</v>
      </c>
      <c r="I920">
        <f>IF(SUM(RAW!$H1604:$J1604)=0,0,RAW!I1604/SUM(RAW!$H1604:$J1604))</f>
        <v>0.33743842364532017</v>
      </c>
      <c r="J920">
        <f>IF(SUM(RAW!$H1604:$J1604)=0,0,RAW!J1604/SUM(RAW!$H1604:$J1604))</f>
        <v>0.37623152709359603</v>
      </c>
      <c r="K920">
        <f>IF(SUM(RAW!$K1604:$M1604)=0,0,RAW!K1604/SUM(RAW!$K1604:$M1604))</f>
        <v>0.30953885028427036</v>
      </c>
      <c r="L920">
        <f>IF(SUM(RAW!$K1604:$M1604)=0,0,RAW!L1604/SUM(RAW!$K1604:$M1604))</f>
        <v>0.26753000631711937</v>
      </c>
      <c r="M920">
        <f>IF(SUM(RAW!$K1604:$M1604)=0,0,RAW!M1604/SUM(RAW!$K1604:$M1604))</f>
        <v>0.42293114339861021</v>
      </c>
      <c r="N920">
        <f>IF(SUM(RAW!$N1604:$P1604)=0,0,RAW!N1604/SUM(RAW!$N1604:$P1604))</f>
        <v>0.28000000000000003</v>
      </c>
      <c r="O920">
        <f>IF(SUM(RAW!$N1604:$P1604)=0,0,RAW!O1604/SUM(RAW!$N1604:$P1604))</f>
        <v>0.22133333333333335</v>
      </c>
      <c r="P920">
        <f>IF(SUM(RAW!$N1604:$P1604)=0,0,RAW!P1604/SUM(RAW!$N1604:$P1604))</f>
        <v>0.49866666666666665</v>
      </c>
      <c r="Q920">
        <f>IF(SUM(RAW!$Q1604:$S1604)=0,0,RAW!Q1604/SUM(RAW!$Q1604:$S1604))</f>
        <v>0.33646857631466437</v>
      </c>
      <c r="R920">
        <f>IF(SUM(RAW!$Q1604:$S1604)=0,0,RAW!R1604/SUM(RAW!$Q1604:$S1604))</f>
        <v>0.27832407011543392</v>
      </c>
      <c r="S920">
        <f>IF(SUM(RAW!$Q1604:$S1604)=0,0,RAW!S1604/SUM(RAW!$Q1604:$S1604))</f>
        <v>0.38520735356990166</v>
      </c>
    </row>
    <row r="921" spans="1:19" x14ac:dyDescent="0.25">
      <c r="A921" t="s">
        <v>4801</v>
      </c>
      <c r="B921" t="s">
        <v>4802</v>
      </c>
      <c r="C921" t="s">
        <v>4803</v>
      </c>
      <c r="D921">
        <v>3</v>
      </c>
      <c r="E921">
        <f>IF(SUM(RAW!$E1607:$G1607)=0,0,RAW!E1607/SUM(RAW!$E1607:$G1607))</f>
        <v>0.23516666666666666</v>
      </c>
      <c r="F921">
        <f>IF(SUM(RAW!$E1607:$G1607)=0,0,RAW!F1607/SUM(RAW!$E1607:$G1607))</f>
        <v>0.32166666666666666</v>
      </c>
      <c r="G921">
        <f>IF(SUM(RAW!$E1607:$G1607)=0,0,RAW!G1607/SUM(RAW!$E1607:$G1607))</f>
        <v>0.44316666666666665</v>
      </c>
      <c r="H921">
        <f>IF(SUM(RAW!$H1607:$J1607)=0,0,RAW!H1607/SUM(RAW!$H1607:$J1607))</f>
        <v>0.21694341943419429</v>
      </c>
      <c r="I921">
        <f>IF(SUM(RAW!$H1607:$J1607)=0,0,RAW!I1607/SUM(RAW!$H1607:$J1607))</f>
        <v>0.41220787207872078</v>
      </c>
      <c r="J921">
        <f>IF(SUM(RAW!$H1607:$J1607)=0,0,RAW!J1607/SUM(RAW!$H1607:$J1607))</f>
        <v>0.37084870848708479</v>
      </c>
      <c r="K921">
        <f>IF(SUM(RAW!$K1607:$M1607)=0,0,RAW!K1607/SUM(RAW!$K1607:$M1607))</f>
        <v>0.23983865963388151</v>
      </c>
      <c r="L921">
        <f>IF(SUM(RAW!$K1607:$M1607)=0,0,RAW!L1607/SUM(RAW!$K1607:$M1607))</f>
        <v>0.30065156686317102</v>
      </c>
      <c r="M921">
        <f>IF(SUM(RAW!$K1607:$M1607)=0,0,RAW!M1607/SUM(RAW!$K1607:$M1607))</f>
        <v>0.45950977350294764</v>
      </c>
      <c r="N921">
        <f>IF(SUM(RAW!$N1607:$P1607)=0,0,RAW!N1607/SUM(RAW!$N1607:$P1607))</f>
        <v>0</v>
      </c>
      <c r="O921">
        <f>IF(SUM(RAW!$N1607:$P1607)=0,0,RAW!O1607/SUM(RAW!$N1607:$P1607))</f>
        <v>0</v>
      </c>
      <c r="P921">
        <f>IF(SUM(RAW!$N1607:$P1607)=0,0,RAW!P1607/SUM(RAW!$N1607:$P1607))</f>
        <v>0</v>
      </c>
      <c r="Q921">
        <f>IF(SUM(RAW!$Q1607:$S1607)=0,0,RAW!Q1607/SUM(RAW!$Q1607:$S1607))</f>
        <v>0.22461538461538463</v>
      </c>
      <c r="R921">
        <f>IF(SUM(RAW!$Q1607:$S1607)=0,0,RAW!R1607/SUM(RAW!$Q1607:$S1607))</f>
        <v>0.33142857142857146</v>
      </c>
      <c r="S921">
        <f>IF(SUM(RAW!$Q1607:$S1607)=0,0,RAW!S1607/SUM(RAW!$Q1607:$S1607))</f>
        <v>0.44395604395604393</v>
      </c>
    </row>
    <row r="922" spans="1:19" x14ac:dyDescent="0.25">
      <c r="A922" t="s">
        <v>4831</v>
      </c>
      <c r="B922" t="s">
        <v>4832</v>
      </c>
      <c r="C922" t="s">
        <v>4833</v>
      </c>
      <c r="D922">
        <v>3</v>
      </c>
      <c r="E922">
        <f>IF(SUM(RAW!$E1617:$G1617)=0,0,RAW!E1617/SUM(RAW!$E1617:$G1617))</f>
        <v>0</v>
      </c>
      <c r="F922">
        <f>IF(SUM(RAW!$E1617:$G1617)=0,0,RAW!F1617/SUM(RAW!$E1617:$G1617))</f>
        <v>0</v>
      </c>
      <c r="G922">
        <f>IF(SUM(RAW!$E1617:$G1617)=0,0,RAW!G1617/SUM(RAW!$E1617:$G1617))</f>
        <v>0</v>
      </c>
      <c r="H922">
        <f>IF(SUM(RAW!$H1617:$J1617)=0,0,RAW!H1617/SUM(RAW!$H1617:$J1617))</f>
        <v>0.45700948652311396</v>
      </c>
      <c r="I922">
        <f>IF(SUM(RAW!$H1617:$J1617)=0,0,RAW!I1617/SUM(RAW!$H1617:$J1617))</f>
        <v>0.27872308387291067</v>
      </c>
      <c r="J922">
        <f>IF(SUM(RAW!$H1617:$J1617)=0,0,RAW!J1617/SUM(RAW!$H1617:$J1617))</f>
        <v>0.26426742960397531</v>
      </c>
      <c r="K922">
        <f>IF(SUM(RAW!$K1617:$M1617)=0,0,RAW!K1617/SUM(RAW!$K1617:$M1617))</f>
        <v>0.43195876288659796</v>
      </c>
      <c r="L922">
        <f>IF(SUM(RAW!$K1617:$M1617)=0,0,RAW!L1617/SUM(RAW!$K1617:$M1617))</f>
        <v>0.24982817869415808</v>
      </c>
      <c r="M922">
        <f>IF(SUM(RAW!$K1617:$M1617)=0,0,RAW!M1617/SUM(RAW!$K1617:$M1617))</f>
        <v>0.31821305841924397</v>
      </c>
      <c r="N922">
        <f>IF(SUM(RAW!$N1617:$P1617)=0,0,RAW!N1617/SUM(RAW!$N1617:$P1617))</f>
        <v>0</v>
      </c>
      <c r="O922">
        <f>IF(SUM(RAW!$N1617:$P1617)=0,0,RAW!O1617/SUM(RAW!$N1617:$P1617))</f>
        <v>0</v>
      </c>
      <c r="P922">
        <f>IF(SUM(RAW!$N1617:$P1617)=0,0,RAW!P1617/SUM(RAW!$N1617:$P1617))</f>
        <v>0</v>
      </c>
      <c r="Q922">
        <f>IF(SUM(RAW!$Q1617:$S1617)=0,0,RAW!Q1617/SUM(RAW!$Q1617:$S1617))</f>
        <v>0.37688852592895056</v>
      </c>
      <c r="R922">
        <f>IF(SUM(RAW!$Q1617:$S1617)=0,0,RAW!R1617/SUM(RAW!$Q1617:$S1617))</f>
        <v>0.28868926092282565</v>
      </c>
      <c r="S922">
        <f>IF(SUM(RAW!$Q1617:$S1617)=0,0,RAW!S1617/SUM(RAW!$Q1617:$S1617))</f>
        <v>0.33442221314822379</v>
      </c>
    </row>
    <row r="923" spans="1:19" x14ac:dyDescent="0.25">
      <c r="A923" t="s">
        <v>4840</v>
      </c>
      <c r="B923" t="s">
        <v>4841</v>
      </c>
      <c r="C923" t="s">
        <v>4842</v>
      </c>
      <c r="D923">
        <v>3</v>
      </c>
      <c r="E923">
        <f>IF(SUM(RAW!$E1620:$G1620)=0,0,RAW!E1620/SUM(RAW!$E1620:$G1620))</f>
        <v>0.34344275954007669</v>
      </c>
      <c r="F923">
        <f>IF(SUM(RAW!$E1620:$G1620)=0,0,RAW!F1620/SUM(RAW!$E1620:$G1620))</f>
        <v>0.28961839693384445</v>
      </c>
      <c r="G923">
        <f>IF(SUM(RAW!$E1620:$G1620)=0,0,RAW!G1620/SUM(RAW!$E1620:$G1620))</f>
        <v>0.36693884352607903</v>
      </c>
      <c r="H923">
        <f>IF(SUM(RAW!$H1620:$J1620)=0,0,RAW!H1620/SUM(RAW!$H1620:$J1620))</f>
        <v>0.34876895483450193</v>
      </c>
      <c r="I923">
        <f>IF(SUM(RAW!$H1620:$J1620)=0,0,RAW!I1620/SUM(RAW!$H1620:$J1620))</f>
        <v>0.32594162726235126</v>
      </c>
      <c r="J923">
        <f>IF(SUM(RAW!$H1620:$J1620)=0,0,RAW!J1620/SUM(RAW!$H1620:$J1620))</f>
        <v>0.32528941790314692</v>
      </c>
      <c r="K923">
        <f>IF(SUM(RAW!$K1620:$M1620)=0,0,RAW!K1620/SUM(RAW!$K1620:$M1620))</f>
        <v>0.3176895306859206</v>
      </c>
      <c r="L923">
        <f>IF(SUM(RAW!$K1620:$M1620)=0,0,RAW!L1620/SUM(RAW!$K1620:$M1620))</f>
        <v>0.34729241877256317</v>
      </c>
      <c r="M923">
        <f>IF(SUM(RAW!$K1620:$M1620)=0,0,RAW!M1620/SUM(RAW!$K1620:$M1620))</f>
        <v>0.33501805054151623</v>
      </c>
      <c r="N923">
        <f>IF(SUM(RAW!$N1620:$P1620)=0,0,RAW!N1620/SUM(RAW!$N1620:$P1620))</f>
        <v>0.31900000000000001</v>
      </c>
      <c r="O923">
        <f>IF(SUM(RAW!$N1620:$P1620)=0,0,RAW!O1620/SUM(RAW!$N1620:$P1620))</f>
        <v>0.3056666666666667</v>
      </c>
      <c r="P923">
        <f>IF(SUM(RAW!$N1620:$P1620)=0,0,RAW!P1620/SUM(RAW!$N1620:$P1620))</f>
        <v>0.3753333333333333</v>
      </c>
      <c r="Q923">
        <f>IF(SUM(RAW!$Q1620:$S1620)=0,0,RAW!Q1620/SUM(RAW!$Q1620:$S1620))</f>
        <v>0.31427648578811368</v>
      </c>
      <c r="R923">
        <f>IF(SUM(RAW!$Q1620:$S1620)=0,0,RAW!R1620/SUM(RAW!$Q1620:$S1620))</f>
        <v>0.3607881136950904</v>
      </c>
      <c r="S923">
        <f>IF(SUM(RAW!$Q1620:$S1620)=0,0,RAW!S1620/SUM(RAW!$Q1620:$S1620))</f>
        <v>0.32493540051679581</v>
      </c>
    </row>
    <row r="924" spans="1:19" x14ac:dyDescent="0.25">
      <c r="A924" t="s">
        <v>4849</v>
      </c>
      <c r="B924" t="s">
        <v>4850</v>
      </c>
      <c r="C924" t="s">
        <v>4851</v>
      </c>
      <c r="D924">
        <v>3</v>
      </c>
      <c r="E924">
        <f>IF(SUM(RAW!$E1623:$G1623)=0,0,RAW!E1623/SUM(RAW!$E1623:$G1623))</f>
        <v>0</v>
      </c>
      <c r="F924">
        <f>IF(SUM(RAW!$E1623:$G1623)=0,0,RAW!F1623/SUM(RAW!$E1623:$G1623))</f>
        <v>0</v>
      </c>
      <c r="G924">
        <f>IF(SUM(RAW!$E1623:$G1623)=0,0,RAW!G1623/SUM(RAW!$E1623:$G1623))</f>
        <v>0</v>
      </c>
      <c r="H924">
        <f>IF(SUM(RAW!$H1623:$J1623)=0,0,RAW!H1623/SUM(RAW!$H1623:$J1623))</f>
        <v>0.29867706919945725</v>
      </c>
      <c r="I924">
        <f>IF(SUM(RAW!$H1623:$J1623)=0,0,RAW!I1623/SUM(RAW!$H1623:$J1623))</f>
        <v>0.35040705563093621</v>
      </c>
      <c r="J924">
        <f>IF(SUM(RAW!$H1623:$J1623)=0,0,RAW!J1623/SUM(RAW!$H1623:$J1623))</f>
        <v>0.35091587516960648</v>
      </c>
      <c r="K924">
        <f>IF(SUM(RAW!$K1623:$M1623)=0,0,RAW!K1623/SUM(RAW!$K1623:$M1623))</f>
        <v>0.41158432708688242</v>
      </c>
      <c r="L924">
        <f>IF(SUM(RAW!$K1623:$M1623)=0,0,RAW!L1623/SUM(RAW!$K1623:$M1623))</f>
        <v>0.30119250425894378</v>
      </c>
      <c r="M924">
        <f>IF(SUM(RAW!$K1623:$M1623)=0,0,RAW!M1623/SUM(RAW!$K1623:$M1623))</f>
        <v>0.28722316865417374</v>
      </c>
      <c r="N924">
        <f>IF(SUM(RAW!$N1623:$P1623)=0,0,RAW!N1623/SUM(RAW!$N1623:$P1623))</f>
        <v>0.27966666666666667</v>
      </c>
      <c r="O924">
        <f>IF(SUM(RAW!$N1623:$P1623)=0,0,RAW!O1623/SUM(RAW!$N1623:$P1623))</f>
        <v>0.41800000000000004</v>
      </c>
      <c r="P924">
        <f>IF(SUM(RAW!$N1623:$P1623)=0,0,RAW!P1623/SUM(RAW!$N1623:$P1623))</f>
        <v>0.30233333333333334</v>
      </c>
      <c r="Q924">
        <f>IF(SUM(RAW!$Q1623:$S1623)=0,0,RAW!Q1623/SUM(RAW!$Q1623:$S1623))</f>
        <v>0.31429473019880089</v>
      </c>
      <c r="R924">
        <f>IF(SUM(RAW!$Q1623:$S1623)=0,0,RAW!R1623/SUM(RAW!$Q1623:$S1623))</f>
        <v>0.347428210792048</v>
      </c>
      <c r="S924">
        <f>IF(SUM(RAW!$Q1623:$S1623)=0,0,RAW!S1623/SUM(RAW!$Q1623:$S1623))</f>
        <v>0.33827705900915117</v>
      </c>
    </row>
    <row r="925" spans="1:19" x14ac:dyDescent="0.25">
      <c r="A925" t="s">
        <v>4864</v>
      </c>
      <c r="B925" t="s">
        <v>4865</v>
      </c>
      <c r="C925" t="s">
        <v>4866</v>
      </c>
      <c r="D925">
        <v>3</v>
      </c>
      <c r="E925">
        <f>IF(SUM(RAW!$E1628:$G1628)=0,0,RAW!E1628/SUM(RAW!$E1628:$G1628))</f>
        <v>0</v>
      </c>
      <c r="F925">
        <f>IF(SUM(RAW!$E1628:$G1628)=0,0,RAW!F1628/SUM(RAW!$E1628:$G1628))</f>
        <v>0</v>
      </c>
      <c r="G925">
        <f>IF(SUM(RAW!$E1628:$G1628)=0,0,RAW!G1628/SUM(RAW!$E1628:$G1628))</f>
        <v>0</v>
      </c>
      <c r="H925">
        <f>IF(SUM(RAW!$H1628:$J1628)=0,0,RAW!H1628/SUM(RAW!$H1628:$J1628))</f>
        <v>0.32735208535402521</v>
      </c>
      <c r="I925">
        <f>IF(SUM(RAW!$H1628:$J1628)=0,0,RAW!I1628/SUM(RAW!$H1628:$J1628))</f>
        <v>0.35451018428709991</v>
      </c>
      <c r="J925">
        <f>IF(SUM(RAW!$H1628:$J1628)=0,0,RAW!J1628/SUM(RAW!$H1628:$J1628))</f>
        <v>0.31813773035887488</v>
      </c>
      <c r="K925">
        <f>IF(SUM(RAW!$K1628:$M1628)=0,0,RAW!K1628/SUM(RAW!$K1628:$M1628))</f>
        <v>0.27706000574217632</v>
      </c>
      <c r="L925">
        <f>IF(SUM(RAW!$K1628:$M1628)=0,0,RAW!L1628/SUM(RAW!$K1628:$M1628))</f>
        <v>0.47573930519666957</v>
      </c>
      <c r="M925">
        <f>IF(SUM(RAW!$K1628:$M1628)=0,0,RAW!M1628/SUM(RAW!$K1628:$M1628))</f>
        <v>0.24720068906115419</v>
      </c>
      <c r="N925">
        <f>IF(SUM(RAW!$N1628:$P1628)=0,0,RAW!N1628/SUM(RAW!$N1628:$P1628))</f>
        <v>0.21133333333333332</v>
      </c>
      <c r="O925">
        <f>IF(SUM(RAW!$N1628:$P1628)=0,0,RAW!O1628/SUM(RAW!$N1628:$P1628))</f>
        <v>0.61</v>
      </c>
      <c r="P925">
        <f>IF(SUM(RAW!$N1628:$P1628)=0,0,RAW!P1628/SUM(RAW!$N1628:$P1628))</f>
        <v>0.17866666666666667</v>
      </c>
      <c r="Q925">
        <f>IF(SUM(RAW!$Q1628:$S1628)=0,0,RAW!Q1628/SUM(RAW!$Q1628:$S1628))</f>
        <v>0.2594446973145198</v>
      </c>
      <c r="R925">
        <f>IF(SUM(RAW!$Q1628:$S1628)=0,0,RAW!R1628/SUM(RAW!$Q1628:$S1628))</f>
        <v>0.44856622667273549</v>
      </c>
      <c r="S925">
        <f>IF(SUM(RAW!$Q1628:$S1628)=0,0,RAW!S1628/SUM(RAW!$Q1628:$S1628))</f>
        <v>0.29198907601274465</v>
      </c>
    </row>
    <row r="926" spans="1:19" x14ac:dyDescent="0.25">
      <c r="A926" t="s">
        <v>4873</v>
      </c>
      <c r="B926" t="s">
        <v>4874</v>
      </c>
      <c r="C926" t="s">
        <v>4875</v>
      </c>
      <c r="D926">
        <v>3</v>
      </c>
      <c r="E926">
        <f>IF(SUM(RAW!$E1631:$G1631)=0,0,RAW!E1631/SUM(RAW!$E1631:$G1631))</f>
        <v>0</v>
      </c>
      <c r="F926">
        <f>IF(SUM(RAW!$E1631:$G1631)=0,0,RAW!F1631/SUM(RAW!$E1631:$G1631))</f>
        <v>0</v>
      </c>
      <c r="G926">
        <f>IF(SUM(RAW!$E1631:$G1631)=0,0,RAW!G1631/SUM(RAW!$E1631:$G1631))</f>
        <v>0</v>
      </c>
      <c r="H926">
        <f>IF(SUM(RAW!$H1631:$J1631)=0,0,RAW!H1631/SUM(RAW!$H1631:$J1631))</f>
        <v>0</v>
      </c>
      <c r="I926">
        <f>IF(SUM(RAW!$H1631:$J1631)=0,0,RAW!I1631/SUM(RAW!$H1631:$J1631))</f>
        <v>0</v>
      </c>
      <c r="J926">
        <f>IF(SUM(RAW!$H1631:$J1631)=0,0,RAW!J1631/SUM(RAW!$H1631:$J1631))</f>
        <v>0</v>
      </c>
      <c r="K926">
        <f>IF(SUM(RAW!$K1631:$M1631)=0,0,RAW!K1631/SUM(RAW!$K1631:$M1631))</f>
        <v>0</v>
      </c>
      <c r="L926">
        <f>IF(SUM(RAW!$K1631:$M1631)=0,0,RAW!L1631/SUM(RAW!$K1631:$M1631))</f>
        <v>0</v>
      </c>
      <c r="M926">
        <f>IF(SUM(RAW!$K1631:$M1631)=0,0,RAW!M1631/SUM(RAW!$K1631:$M1631))</f>
        <v>0</v>
      </c>
      <c r="N926">
        <f>IF(SUM(RAW!$N1631:$P1631)=0,0,RAW!N1631/SUM(RAW!$N1631:$P1631))</f>
        <v>0.64033333333333331</v>
      </c>
      <c r="O926">
        <f>IF(SUM(RAW!$N1631:$P1631)=0,0,RAW!O1631/SUM(RAW!$N1631:$P1631))</f>
        <v>0.14699999999999999</v>
      </c>
      <c r="P926">
        <f>IF(SUM(RAW!$N1631:$P1631)=0,0,RAW!P1631/SUM(RAW!$N1631:$P1631))</f>
        <v>0.21266666666666667</v>
      </c>
      <c r="Q926">
        <f>IF(SUM(RAW!$Q1631:$S1631)=0,0,RAW!Q1631/SUM(RAW!$Q1631:$S1631))</f>
        <v>0</v>
      </c>
      <c r="R926">
        <f>IF(SUM(RAW!$Q1631:$S1631)=0,0,RAW!R1631/SUM(RAW!$Q1631:$S1631))</f>
        <v>0</v>
      </c>
      <c r="S926">
        <f>IF(SUM(RAW!$Q1631:$S1631)=0,0,RAW!S1631/SUM(RAW!$Q1631:$S1631))</f>
        <v>0</v>
      </c>
    </row>
    <row r="927" spans="1:19" x14ac:dyDescent="0.25">
      <c r="A927" t="s">
        <v>4909</v>
      </c>
      <c r="B927" t="s">
        <v>4910</v>
      </c>
      <c r="C927" t="s">
        <v>4911</v>
      </c>
      <c r="D927">
        <v>3</v>
      </c>
      <c r="E927">
        <f>IF(SUM(RAW!$E1643:$G1643)=0,0,RAW!E1643/SUM(RAW!$E1643:$G1643))</f>
        <v>0</v>
      </c>
      <c r="F927">
        <f>IF(SUM(RAW!$E1643:$G1643)=0,0,RAW!F1643/SUM(RAW!$E1643:$G1643))</f>
        <v>0</v>
      </c>
      <c r="G927">
        <f>IF(SUM(RAW!$E1643:$G1643)=0,0,RAW!G1643/SUM(RAW!$E1643:$G1643))</f>
        <v>0</v>
      </c>
      <c r="H927">
        <f>IF(SUM(RAW!$H1643:$J1643)=0,0,RAW!H1643/SUM(RAW!$H1643:$J1643))</f>
        <v>0.2774692916035672</v>
      </c>
      <c r="I927">
        <f>IF(SUM(RAW!$H1643:$J1643)=0,0,RAW!I1643/SUM(RAW!$H1643:$J1643))</f>
        <v>0.37068820461046609</v>
      </c>
      <c r="J927">
        <f>IF(SUM(RAW!$H1643:$J1643)=0,0,RAW!J1643/SUM(RAW!$H1643:$J1643))</f>
        <v>0.35184250378596665</v>
      </c>
      <c r="K927">
        <f>IF(SUM(RAW!$K1643:$M1643)=0,0,RAW!K1643/SUM(RAW!$K1643:$M1643))</f>
        <v>0.28938302536799249</v>
      </c>
      <c r="L927">
        <f>IF(SUM(RAW!$K1643:$M1643)=0,0,RAW!L1643/SUM(RAW!$K1643:$M1643))</f>
        <v>0.32759160663952391</v>
      </c>
      <c r="M927">
        <f>IF(SUM(RAW!$K1643:$M1643)=0,0,RAW!M1643/SUM(RAW!$K1643:$M1643))</f>
        <v>0.38302536799248355</v>
      </c>
      <c r="N927">
        <f>IF(SUM(RAW!$N1643:$P1643)=0,0,RAW!N1643/SUM(RAW!$N1643:$P1643))</f>
        <v>0</v>
      </c>
      <c r="O927">
        <f>IF(SUM(RAW!$N1643:$P1643)=0,0,RAW!O1643/SUM(RAW!$N1643:$P1643))</f>
        <v>0</v>
      </c>
      <c r="P927">
        <f>IF(SUM(RAW!$N1643:$P1643)=0,0,RAW!P1643/SUM(RAW!$N1643:$P1643))</f>
        <v>0</v>
      </c>
      <c r="Q927">
        <f>IF(SUM(RAW!$Q1643:$S1643)=0,0,RAW!Q1643/SUM(RAW!$Q1643:$S1643))</f>
        <v>0.33042263360111773</v>
      </c>
      <c r="R927">
        <f>IF(SUM(RAW!$Q1643:$S1643)=0,0,RAW!R1643/SUM(RAW!$Q1643:$S1643))</f>
        <v>0.24659448131330775</v>
      </c>
      <c r="S927">
        <f>IF(SUM(RAW!$Q1643:$S1643)=0,0,RAW!S1643/SUM(RAW!$Q1643:$S1643))</f>
        <v>0.42298288508557463</v>
      </c>
    </row>
    <row r="928" spans="1:19" x14ac:dyDescent="0.25">
      <c r="A928" t="s">
        <v>4933</v>
      </c>
      <c r="B928" t="s">
        <v>4934</v>
      </c>
      <c r="C928" t="s">
        <v>4935</v>
      </c>
      <c r="D928">
        <v>3</v>
      </c>
      <c r="E928">
        <f>IF(SUM(RAW!$E1651:$G1651)=0,0,RAW!E1651/SUM(RAW!$E1651:$G1651))</f>
        <v>0</v>
      </c>
      <c r="F928">
        <f>IF(SUM(RAW!$E1651:$G1651)=0,0,RAW!F1651/SUM(RAW!$E1651:$G1651))</f>
        <v>0</v>
      </c>
      <c r="G928">
        <f>IF(SUM(RAW!$E1651:$G1651)=0,0,RAW!G1651/SUM(RAW!$E1651:$G1651))</f>
        <v>0</v>
      </c>
      <c r="H928">
        <f>IF(SUM(RAW!$H1651:$J1651)=0,0,RAW!H1651/SUM(RAW!$H1651:$J1651))</f>
        <v>0.35862853428664276</v>
      </c>
      <c r="I928">
        <f>IF(SUM(RAW!$H1651:$J1651)=0,0,RAW!I1651/SUM(RAW!$H1651:$J1651))</f>
        <v>0.3167045823854403</v>
      </c>
      <c r="J928">
        <f>IF(SUM(RAW!$H1651:$J1651)=0,0,RAW!J1651/SUM(RAW!$H1651:$J1651))</f>
        <v>0.32466688332791677</v>
      </c>
      <c r="K928">
        <f>IF(SUM(RAW!$K1651:$M1651)=0,0,RAW!K1651/SUM(RAW!$K1651:$M1651))</f>
        <v>0.39960565231679268</v>
      </c>
      <c r="L928">
        <f>IF(SUM(RAW!$K1651:$M1651)=0,0,RAW!L1651/SUM(RAW!$K1651:$M1651))</f>
        <v>0.25073940190601385</v>
      </c>
      <c r="M928">
        <f>IF(SUM(RAW!$K1651:$M1651)=0,0,RAW!M1651/SUM(RAW!$K1651:$M1651))</f>
        <v>0.34965494577719364</v>
      </c>
      <c r="N928">
        <f>IF(SUM(RAW!$N1651:$P1651)=0,0,RAW!N1651/SUM(RAW!$N1651:$P1651))</f>
        <v>0</v>
      </c>
      <c r="O928">
        <f>IF(SUM(RAW!$N1651:$P1651)=0,0,RAW!O1651/SUM(RAW!$N1651:$P1651))</f>
        <v>0</v>
      </c>
      <c r="P928">
        <f>IF(SUM(RAW!$N1651:$P1651)=0,0,RAW!P1651/SUM(RAW!$N1651:$P1651))</f>
        <v>0</v>
      </c>
      <c r="Q928">
        <f>IF(SUM(RAW!$Q1651:$S1651)=0,0,RAW!Q1651/SUM(RAW!$Q1651:$S1651))</f>
        <v>0.4132762312633832</v>
      </c>
      <c r="R928">
        <f>IF(SUM(RAW!$Q1651:$S1651)=0,0,RAW!R1651/SUM(RAW!$Q1651:$S1651))</f>
        <v>0.22662384011420411</v>
      </c>
      <c r="S928">
        <f>IF(SUM(RAW!$Q1651:$S1651)=0,0,RAW!S1651/SUM(RAW!$Q1651:$S1651))</f>
        <v>0.36009992862241252</v>
      </c>
    </row>
    <row r="929" spans="1:19" x14ac:dyDescent="0.25">
      <c r="A929" t="s">
        <v>4966</v>
      </c>
      <c r="B929" t="s">
        <v>4967</v>
      </c>
      <c r="C929" t="s">
        <v>4968</v>
      </c>
      <c r="D929">
        <v>3</v>
      </c>
      <c r="E929">
        <f>IF(SUM(RAW!$E1662:$G1662)=0,0,RAW!E1662/SUM(RAW!$E1662:$G1662))</f>
        <v>0</v>
      </c>
      <c r="F929">
        <f>IF(SUM(RAW!$E1662:$G1662)=0,0,RAW!F1662/SUM(RAW!$E1662:$G1662))</f>
        <v>0</v>
      </c>
      <c r="G929">
        <f>IF(SUM(RAW!$E1662:$G1662)=0,0,RAW!G1662/SUM(RAW!$E1662:$G1662))</f>
        <v>0</v>
      </c>
      <c r="H929">
        <f>IF(SUM(RAW!$H1662:$J1662)=0,0,RAW!H1662/SUM(RAW!$H1662:$J1662))</f>
        <v>0.32750952986022869</v>
      </c>
      <c r="I929">
        <f>IF(SUM(RAW!$H1662:$J1662)=0,0,RAW!I1662/SUM(RAW!$H1662:$J1662))</f>
        <v>0.36817026683608639</v>
      </c>
      <c r="J929">
        <f>IF(SUM(RAW!$H1662:$J1662)=0,0,RAW!J1662/SUM(RAW!$H1662:$J1662))</f>
        <v>0.30432020330368487</v>
      </c>
      <c r="K929">
        <f>IF(SUM(RAW!$K1662:$M1662)=0,0,RAW!K1662/SUM(RAW!$K1662:$M1662))</f>
        <v>0</v>
      </c>
      <c r="L929">
        <f>IF(SUM(RAW!$K1662:$M1662)=0,0,RAW!L1662/SUM(RAW!$K1662:$M1662))</f>
        <v>0</v>
      </c>
      <c r="M929">
        <f>IF(SUM(RAW!$K1662:$M1662)=0,0,RAW!M1662/SUM(RAW!$K1662:$M1662))</f>
        <v>0</v>
      </c>
      <c r="N929">
        <f>IF(SUM(RAW!$N1662:$P1662)=0,0,RAW!N1662/SUM(RAW!$N1662:$P1662))</f>
        <v>0</v>
      </c>
      <c r="O929">
        <f>IF(SUM(RAW!$N1662:$P1662)=0,0,RAW!O1662/SUM(RAW!$N1662:$P1662))</f>
        <v>0</v>
      </c>
      <c r="P929">
        <f>IF(SUM(RAW!$N1662:$P1662)=0,0,RAW!P1662/SUM(RAW!$N1662:$P1662))</f>
        <v>0</v>
      </c>
      <c r="Q929">
        <f>IF(SUM(RAW!$Q1662:$S1662)=0,0,RAW!Q1662/SUM(RAW!$Q1662:$S1662))</f>
        <v>0.32422011917280064</v>
      </c>
      <c r="R929">
        <f>IF(SUM(RAW!$Q1662:$S1662)=0,0,RAW!R1662/SUM(RAW!$Q1662:$S1662))</f>
        <v>0.37574483000350517</v>
      </c>
      <c r="S929">
        <f>IF(SUM(RAW!$Q1662:$S1662)=0,0,RAW!S1662/SUM(RAW!$Q1662:$S1662))</f>
        <v>0.30003505082369436</v>
      </c>
    </row>
    <row r="930" spans="1:19" x14ac:dyDescent="0.25">
      <c r="A930" t="s">
        <v>4981</v>
      </c>
      <c r="B930" t="s">
        <v>4982</v>
      </c>
      <c r="C930" t="s">
        <v>4983</v>
      </c>
      <c r="D930">
        <v>3</v>
      </c>
      <c r="E930">
        <f>IF(SUM(RAW!$E1667:$G1667)=0,0,RAW!E1667/SUM(RAW!$E1667:$G1667))</f>
        <v>0</v>
      </c>
      <c r="F930">
        <f>IF(SUM(RAW!$E1667:$G1667)=0,0,RAW!F1667/SUM(RAW!$E1667:$G1667))</f>
        <v>0</v>
      </c>
      <c r="G930">
        <f>IF(SUM(RAW!$E1667:$G1667)=0,0,RAW!G1667/SUM(RAW!$E1667:$G1667))</f>
        <v>0</v>
      </c>
      <c r="H930">
        <f>IF(SUM(RAW!$H1667:$J1667)=0,0,RAW!H1667/SUM(RAW!$H1667:$J1667))</f>
        <v>0.46125356125355976</v>
      </c>
      <c r="I930">
        <f>IF(SUM(RAW!$H1667:$J1667)=0,0,RAW!I1667/SUM(RAW!$H1667:$J1667))</f>
        <v>0.30227920227920313</v>
      </c>
      <c r="J930">
        <f>IF(SUM(RAW!$H1667:$J1667)=0,0,RAW!J1667/SUM(RAW!$H1667:$J1667))</f>
        <v>0.23646723646723716</v>
      </c>
      <c r="K930">
        <f>IF(SUM(RAW!$K1667:$M1667)=0,0,RAW!K1667/SUM(RAW!$K1667:$M1667))</f>
        <v>0.29462439696760856</v>
      </c>
      <c r="L930">
        <f>IF(SUM(RAW!$K1667:$M1667)=0,0,RAW!L1667/SUM(RAW!$K1667:$M1667))</f>
        <v>0.38421778084079944</v>
      </c>
      <c r="M930">
        <f>IF(SUM(RAW!$K1667:$M1667)=0,0,RAW!M1667/SUM(RAW!$K1667:$M1667))</f>
        <v>0.321157822191592</v>
      </c>
      <c r="N930">
        <f>IF(SUM(RAW!$N1667:$P1667)=0,0,RAW!N1667/SUM(RAW!$N1667:$P1667))</f>
        <v>0</v>
      </c>
      <c r="O930">
        <f>IF(SUM(RAW!$N1667:$P1667)=0,0,RAW!O1667/SUM(RAW!$N1667:$P1667))</f>
        <v>0</v>
      </c>
      <c r="P930">
        <f>IF(SUM(RAW!$N1667:$P1667)=0,0,RAW!P1667/SUM(RAW!$N1667:$P1667))</f>
        <v>0</v>
      </c>
      <c r="Q930">
        <f>IF(SUM(RAW!$Q1667:$S1667)=0,0,RAW!Q1667/SUM(RAW!$Q1667:$S1667))</f>
        <v>0.33990384615384617</v>
      </c>
      <c r="R930">
        <f>IF(SUM(RAW!$Q1667:$S1667)=0,0,RAW!R1667/SUM(RAW!$Q1667:$S1667))</f>
        <v>0.29567307692307693</v>
      </c>
      <c r="S930">
        <f>IF(SUM(RAW!$Q1667:$S1667)=0,0,RAW!S1667/SUM(RAW!$Q1667:$S1667))</f>
        <v>0.36442307692307691</v>
      </c>
    </row>
    <row r="931" spans="1:19" x14ac:dyDescent="0.25">
      <c r="A931" t="s">
        <v>4990</v>
      </c>
      <c r="B931" t="s">
        <v>4991</v>
      </c>
      <c r="C931" t="s">
        <v>4992</v>
      </c>
      <c r="D931">
        <v>3</v>
      </c>
      <c r="E931">
        <f>IF(SUM(RAW!$E1670:$G1670)=0,0,RAW!E1670/SUM(RAW!$E1670:$G1670))</f>
        <v>0.26928845192467926</v>
      </c>
      <c r="F931">
        <f>IF(SUM(RAW!$E1670:$G1670)=0,0,RAW!F1670/SUM(RAW!$E1670:$G1670))</f>
        <v>0.34944175970671559</v>
      </c>
      <c r="G931">
        <f>IF(SUM(RAW!$E1670:$G1670)=0,0,RAW!G1670/SUM(RAW!$E1670:$G1670))</f>
        <v>0.38126978836860531</v>
      </c>
      <c r="H931">
        <f>IF(SUM(RAW!$H1670:$J1670)=0,0,RAW!H1670/SUM(RAW!$H1670:$J1670))</f>
        <v>0.2421683464995914</v>
      </c>
      <c r="I931">
        <f>IF(SUM(RAW!$H1670:$J1670)=0,0,RAW!I1670/SUM(RAW!$H1670:$J1670))</f>
        <v>0.37482974666303454</v>
      </c>
      <c r="J931">
        <f>IF(SUM(RAW!$H1670:$J1670)=0,0,RAW!J1670/SUM(RAW!$H1670:$J1670))</f>
        <v>0.38300190683737395</v>
      </c>
      <c r="K931">
        <f>IF(SUM(RAW!$K1670:$M1670)=0,0,RAW!K1670/SUM(RAW!$K1670:$M1670))</f>
        <v>0</v>
      </c>
      <c r="L931">
        <f>IF(SUM(RAW!$K1670:$M1670)=0,0,RAW!L1670/SUM(RAW!$K1670:$M1670))</f>
        <v>0</v>
      </c>
      <c r="M931">
        <f>IF(SUM(RAW!$K1670:$M1670)=0,0,RAW!M1670/SUM(RAW!$K1670:$M1670))</f>
        <v>0</v>
      </c>
      <c r="N931">
        <f>IF(SUM(RAW!$N1670:$P1670)=0,0,RAW!N1670/SUM(RAW!$N1670:$P1670))</f>
        <v>0</v>
      </c>
      <c r="O931">
        <f>IF(SUM(RAW!$N1670:$P1670)=0,0,RAW!O1670/SUM(RAW!$N1670:$P1670))</f>
        <v>0</v>
      </c>
      <c r="P931">
        <f>IF(SUM(RAW!$N1670:$P1670)=0,0,RAW!P1670/SUM(RAW!$N1670:$P1670))</f>
        <v>0</v>
      </c>
      <c r="Q931">
        <f>IF(SUM(RAW!$Q1670:$S1670)=0,0,RAW!Q1670/SUM(RAW!$Q1670:$S1670))</f>
        <v>0.29626449119793902</v>
      </c>
      <c r="R931">
        <f>IF(SUM(RAW!$Q1670:$S1670)=0,0,RAW!R1670/SUM(RAW!$Q1670:$S1670))</f>
        <v>0.31730356376127095</v>
      </c>
      <c r="S931">
        <f>IF(SUM(RAW!$Q1670:$S1670)=0,0,RAW!S1670/SUM(RAW!$Q1670:$S1670))</f>
        <v>0.38643194504079004</v>
      </c>
    </row>
    <row r="932" spans="1:19" x14ac:dyDescent="0.25">
      <c r="A932" t="s">
        <v>4996</v>
      </c>
      <c r="B932" t="s">
        <v>4997</v>
      </c>
      <c r="C932" t="s">
        <v>4998</v>
      </c>
      <c r="D932">
        <v>3</v>
      </c>
      <c r="E932">
        <f>IF(SUM(RAW!$E1672:$G1672)=0,0,RAW!E1672/SUM(RAW!$E1672:$G1672))</f>
        <v>0</v>
      </c>
      <c r="F932">
        <f>IF(SUM(RAW!$E1672:$G1672)=0,0,RAW!F1672/SUM(RAW!$E1672:$G1672))</f>
        <v>0</v>
      </c>
      <c r="G932">
        <f>IF(SUM(RAW!$E1672:$G1672)=0,0,RAW!G1672/SUM(RAW!$E1672:$G1672))</f>
        <v>0</v>
      </c>
      <c r="H932">
        <f>IF(SUM(RAW!$H1672:$J1672)=0,0,RAW!H1672/SUM(RAW!$H1672:$J1672))</f>
        <v>0.3060220525869381</v>
      </c>
      <c r="I932">
        <f>IF(SUM(RAW!$H1672:$J1672)=0,0,RAW!I1672/SUM(RAW!$H1672:$J1672))</f>
        <v>0.28922815945716707</v>
      </c>
      <c r="J932">
        <f>IF(SUM(RAW!$H1672:$J1672)=0,0,RAW!J1672/SUM(RAW!$H1672:$J1672))</f>
        <v>0.40474978795589484</v>
      </c>
      <c r="K932">
        <f>IF(SUM(RAW!$K1672:$M1672)=0,0,RAW!K1672/SUM(RAW!$K1672:$M1672))</f>
        <v>0.31578947368421051</v>
      </c>
      <c r="L932">
        <f>IF(SUM(RAW!$K1672:$M1672)=0,0,RAW!L1672/SUM(RAW!$K1672:$M1672))</f>
        <v>0.31303549571603423</v>
      </c>
      <c r="M932">
        <f>IF(SUM(RAW!$K1672:$M1672)=0,0,RAW!M1672/SUM(RAW!$K1672:$M1672))</f>
        <v>0.37117503059975521</v>
      </c>
      <c r="N932">
        <f>IF(SUM(RAW!$N1672:$P1672)=0,0,RAW!N1672/SUM(RAW!$N1672:$P1672))</f>
        <v>0.28109369789929978</v>
      </c>
      <c r="O932">
        <f>IF(SUM(RAW!$N1672:$P1672)=0,0,RAW!O1672/SUM(RAW!$N1672:$P1672))</f>
        <v>0.31477159053017678</v>
      </c>
      <c r="P932">
        <f>IF(SUM(RAW!$N1672:$P1672)=0,0,RAW!P1672/SUM(RAW!$N1672:$P1672))</f>
        <v>0.40413471157052355</v>
      </c>
      <c r="Q932">
        <f>IF(SUM(RAW!$Q1672:$S1672)=0,0,RAW!Q1672/SUM(RAW!$Q1672:$S1672))</f>
        <v>0.30281690140845069</v>
      </c>
      <c r="R932">
        <f>IF(SUM(RAW!$Q1672:$S1672)=0,0,RAW!R1672/SUM(RAW!$Q1672:$S1672))</f>
        <v>0.29683098591549295</v>
      </c>
      <c r="S932">
        <f>IF(SUM(RAW!$Q1672:$S1672)=0,0,RAW!S1672/SUM(RAW!$Q1672:$S1672))</f>
        <v>0.40035211267605636</v>
      </c>
    </row>
    <row r="933" spans="1:19" x14ac:dyDescent="0.25">
      <c r="A933" t="s">
        <v>5005</v>
      </c>
      <c r="B933" t="s">
        <v>5006</v>
      </c>
      <c r="C933" t="s">
        <v>5007</v>
      </c>
      <c r="D933">
        <v>3</v>
      </c>
      <c r="E933">
        <f>IF(SUM(RAW!$E1675:$G1675)=0,0,RAW!E1675/SUM(RAW!$E1675:$G1675))</f>
        <v>0.28588098016336055</v>
      </c>
      <c r="F933">
        <f>IF(SUM(RAW!$E1675:$G1675)=0,0,RAW!F1675/SUM(RAW!$E1675:$G1675))</f>
        <v>0.38289714952492082</v>
      </c>
      <c r="G933">
        <f>IF(SUM(RAW!$E1675:$G1675)=0,0,RAW!G1675/SUM(RAW!$E1675:$G1675))</f>
        <v>0.33122187031171862</v>
      </c>
      <c r="H933">
        <f>IF(SUM(RAW!$H1675:$J1675)=0,0,RAW!H1675/SUM(RAW!$H1675:$J1675))</f>
        <v>0.34103062712688387</v>
      </c>
      <c r="I933">
        <f>IF(SUM(RAW!$H1675:$J1675)=0,0,RAW!I1675/SUM(RAW!$H1675:$J1675))</f>
        <v>0.35512882839086046</v>
      </c>
      <c r="J933">
        <f>IF(SUM(RAW!$H1675:$J1675)=0,0,RAW!J1675/SUM(RAW!$H1675:$J1675))</f>
        <v>0.30384054448225573</v>
      </c>
      <c r="K933">
        <f>IF(SUM(RAW!$K1675:$M1675)=0,0,RAW!K1675/SUM(RAW!$K1675:$M1675))</f>
        <v>0.31838252382059035</v>
      </c>
      <c r="L933">
        <f>IF(SUM(RAW!$K1675:$M1675)=0,0,RAW!L1675/SUM(RAW!$K1675:$M1675))</f>
        <v>0.36416453636997442</v>
      </c>
      <c r="M933">
        <f>IF(SUM(RAW!$K1675:$M1675)=0,0,RAW!M1675/SUM(RAW!$K1675:$M1675))</f>
        <v>0.31745293980943529</v>
      </c>
      <c r="N933">
        <f>IF(SUM(RAW!$N1675:$P1675)=0,0,RAW!N1675/SUM(RAW!$N1675:$P1675))</f>
        <v>0.41813937979326449</v>
      </c>
      <c r="O933">
        <f>IF(SUM(RAW!$N1675:$P1675)=0,0,RAW!O1675/SUM(RAW!$N1675:$P1675))</f>
        <v>0.40780260086695569</v>
      </c>
      <c r="P933">
        <f>IF(SUM(RAW!$N1675:$P1675)=0,0,RAW!P1675/SUM(RAW!$N1675:$P1675))</f>
        <v>0.17405801933977996</v>
      </c>
      <c r="Q933">
        <f>IF(SUM(RAW!$Q1675:$S1675)=0,0,RAW!Q1675/SUM(RAW!$Q1675:$S1675))</f>
        <v>0.36394083170527491</v>
      </c>
      <c r="R933">
        <f>IF(SUM(RAW!$Q1675:$S1675)=0,0,RAW!R1675/SUM(RAW!$Q1675:$S1675))</f>
        <v>0.33128663131454089</v>
      </c>
      <c r="S933">
        <f>IF(SUM(RAW!$Q1675:$S1675)=0,0,RAW!S1675/SUM(RAW!$Q1675:$S1675))</f>
        <v>0.30477253698018419</v>
      </c>
    </row>
    <row r="934" spans="1:19" x14ac:dyDescent="0.25">
      <c r="A934" t="s">
        <v>5008</v>
      </c>
      <c r="B934" t="s">
        <v>5009</v>
      </c>
      <c r="C934" t="s">
        <v>5010</v>
      </c>
      <c r="D934">
        <v>3</v>
      </c>
      <c r="E934">
        <f>IF(SUM(RAW!$E1676:$G1676)=0,0,RAW!E1676/SUM(RAW!$E1676:$G1676))</f>
        <v>0.30683333333333335</v>
      </c>
      <c r="F934">
        <f>IF(SUM(RAW!$E1676:$G1676)=0,0,RAW!F1676/SUM(RAW!$E1676:$G1676))</f>
        <v>0.31116666666666665</v>
      </c>
      <c r="G934">
        <f>IF(SUM(RAW!$E1676:$G1676)=0,0,RAW!G1676/SUM(RAW!$E1676:$G1676))</f>
        <v>0.38200000000000001</v>
      </c>
      <c r="H934">
        <f>IF(SUM(RAW!$H1676:$J1676)=0,0,RAW!H1676/SUM(RAW!$H1676:$J1676))</f>
        <v>0.33208676140613314</v>
      </c>
      <c r="I934">
        <f>IF(SUM(RAW!$H1676:$J1676)=0,0,RAW!I1676/SUM(RAW!$H1676:$J1676))</f>
        <v>0.3231114435302917</v>
      </c>
      <c r="J934">
        <f>IF(SUM(RAW!$H1676:$J1676)=0,0,RAW!J1676/SUM(RAW!$H1676:$J1676))</f>
        <v>0.34480179506357517</v>
      </c>
      <c r="K934">
        <f>IF(SUM(RAW!$K1676:$M1676)=0,0,RAW!K1676/SUM(RAW!$K1676:$M1676))</f>
        <v>0.24732373569582874</v>
      </c>
      <c r="L934">
        <f>IF(SUM(RAW!$K1676:$M1676)=0,0,RAW!L1676/SUM(RAW!$K1676:$M1676))</f>
        <v>0.26467331118493914</v>
      </c>
      <c r="M934">
        <f>IF(SUM(RAW!$K1676:$M1676)=0,0,RAW!M1676/SUM(RAW!$K1676:$M1676))</f>
        <v>0.4880029531192322</v>
      </c>
      <c r="N934">
        <f>IF(SUM(RAW!$N1676:$P1676)=0,0,RAW!N1676/SUM(RAW!$N1676:$P1676))</f>
        <v>0.373</v>
      </c>
      <c r="O934">
        <f>IF(SUM(RAW!$N1676:$P1676)=0,0,RAW!O1676/SUM(RAW!$N1676:$P1676))</f>
        <v>0.27699999999999997</v>
      </c>
      <c r="P934">
        <f>IF(SUM(RAW!$N1676:$P1676)=0,0,RAW!P1676/SUM(RAW!$N1676:$P1676))</f>
        <v>0.35</v>
      </c>
      <c r="Q934">
        <f>IF(SUM(RAW!$Q1676:$S1676)=0,0,RAW!Q1676/SUM(RAW!$Q1676:$S1676))</f>
        <v>0.33691481197237139</v>
      </c>
      <c r="R934">
        <f>IF(SUM(RAW!$Q1676:$S1676)=0,0,RAW!R1676/SUM(RAW!$Q1676:$S1676))</f>
        <v>0.36415963161933995</v>
      </c>
      <c r="S934">
        <f>IF(SUM(RAW!$Q1676:$S1676)=0,0,RAW!S1676/SUM(RAW!$Q1676:$S1676))</f>
        <v>0.29892555640828855</v>
      </c>
    </row>
    <row r="935" spans="1:19" x14ac:dyDescent="0.25">
      <c r="A935" t="s">
        <v>5047</v>
      </c>
      <c r="B935" t="s">
        <v>5048</v>
      </c>
      <c r="C935" t="s">
        <v>5049</v>
      </c>
      <c r="D935">
        <v>3</v>
      </c>
      <c r="E935">
        <f>IF(SUM(RAW!$E1689:$G1689)=0,0,RAW!E1689/SUM(RAW!$E1689:$G1689))</f>
        <v>0</v>
      </c>
      <c r="F935">
        <f>IF(SUM(RAW!$E1689:$G1689)=0,0,RAW!F1689/SUM(RAW!$E1689:$G1689))</f>
        <v>0</v>
      </c>
      <c r="G935">
        <f>IF(SUM(RAW!$E1689:$G1689)=0,0,RAW!G1689/SUM(RAW!$E1689:$G1689))</f>
        <v>0</v>
      </c>
      <c r="H935">
        <f>IF(SUM(RAW!$H1689:$J1689)=0,0,RAW!H1689/SUM(RAW!$H1689:$J1689))</f>
        <v>0.2287279575415169</v>
      </c>
      <c r="I935">
        <f>IF(SUM(RAW!$H1689:$J1689)=0,0,RAW!I1689/SUM(RAW!$H1689:$J1689))</f>
        <v>0.38897449066940598</v>
      </c>
      <c r="J935">
        <f>IF(SUM(RAW!$H1689:$J1689)=0,0,RAW!J1689/SUM(RAW!$H1689:$J1689))</f>
        <v>0.38229755178907732</v>
      </c>
      <c r="K935">
        <f>IF(SUM(RAW!$K1689:$M1689)=0,0,RAW!K1689/SUM(RAW!$K1689:$M1689))</f>
        <v>0.26084033613445379</v>
      </c>
      <c r="L935">
        <f>IF(SUM(RAW!$K1689:$M1689)=0,0,RAW!L1689/SUM(RAW!$K1689:$M1689))</f>
        <v>0.373109243697479</v>
      </c>
      <c r="M935">
        <f>IF(SUM(RAW!$K1689:$M1689)=0,0,RAW!M1689/SUM(RAW!$K1689:$M1689))</f>
        <v>0.36605042016806727</v>
      </c>
      <c r="N935">
        <f>IF(SUM(RAW!$N1689:$P1689)=0,0,RAW!N1689/SUM(RAW!$N1689:$P1689))</f>
        <v>0</v>
      </c>
      <c r="O935">
        <f>IF(SUM(RAW!$N1689:$P1689)=0,0,RAW!O1689/SUM(RAW!$N1689:$P1689))</f>
        <v>0</v>
      </c>
      <c r="P935">
        <f>IF(SUM(RAW!$N1689:$P1689)=0,0,RAW!P1689/SUM(RAW!$N1689:$P1689))</f>
        <v>0</v>
      </c>
      <c r="Q935">
        <f>IF(SUM(RAW!$Q1689:$S1689)=0,0,RAW!Q1689/SUM(RAW!$Q1689:$S1689))</f>
        <v>0.33605527638190957</v>
      </c>
      <c r="R935">
        <f>IF(SUM(RAW!$Q1689:$S1689)=0,0,RAW!R1689/SUM(RAW!$Q1689:$S1689))</f>
        <v>0.3379396984924623</v>
      </c>
      <c r="S935">
        <f>IF(SUM(RAW!$Q1689:$S1689)=0,0,RAW!S1689/SUM(RAW!$Q1689:$S1689))</f>
        <v>0.32600502512562818</v>
      </c>
    </row>
    <row r="936" spans="1:19" x14ac:dyDescent="0.25">
      <c r="A936" t="s">
        <v>5101</v>
      </c>
      <c r="B936" t="s">
        <v>5102</v>
      </c>
      <c r="C936" t="s">
        <v>5103</v>
      </c>
      <c r="D936">
        <v>3</v>
      </c>
      <c r="E936">
        <f>IF(SUM(RAW!$E1707:$G1707)=0,0,RAW!E1707/SUM(RAW!$E1707:$G1707))</f>
        <v>0.30105017502917153</v>
      </c>
      <c r="F936">
        <f>IF(SUM(RAW!$E1707:$G1707)=0,0,RAW!F1707/SUM(RAW!$E1707:$G1707))</f>
        <v>0.2947157859643274</v>
      </c>
      <c r="G936">
        <f>IF(SUM(RAW!$E1707:$G1707)=0,0,RAW!G1707/SUM(RAW!$E1707:$G1707))</f>
        <v>0.40423403900650112</v>
      </c>
      <c r="H936">
        <f>IF(SUM(RAW!$H1707:$J1707)=0,0,RAW!H1707/SUM(RAW!$H1707:$J1707))</f>
        <v>0</v>
      </c>
      <c r="I936">
        <f>IF(SUM(RAW!$H1707:$J1707)=0,0,RAW!I1707/SUM(RAW!$H1707:$J1707))</f>
        <v>0</v>
      </c>
      <c r="J936">
        <f>IF(SUM(RAW!$H1707:$J1707)=0,0,RAW!J1707/SUM(RAW!$H1707:$J1707))</f>
        <v>0</v>
      </c>
      <c r="K936">
        <f>IF(SUM(RAW!$K1707:$M1707)=0,0,RAW!K1707/SUM(RAW!$K1707:$M1707))</f>
        <v>0</v>
      </c>
      <c r="L936">
        <f>IF(SUM(RAW!$K1707:$M1707)=0,0,RAW!L1707/SUM(RAW!$K1707:$M1707))</f>
        <v>0</v>
      </c>
      <c r="M936">
        <f>IF(SUM(RAW!$K1707:$M1707)=0,0,RAW!M1707/SUM(RAW!$K1707:$M1707))</f>
        <v>0</v>
      </c>
      <c r="N936">
        <f>IF(SUM(RAW!$N1707:$P1707)=0,0,RAW!N1707/SUM(RAW!$N1707:$P1707))</f>
        <v>0</v>
      </c>
      <c r="O936">
        <f>IF(SUM(RAW!$N1707:$P1707)=0,0,RAW!O1707/SUM(RAW!$N1707:$P1707))</f>
        <v>0</v>
      </c>
      <c r="P936">
        <f>IF(SUM(RAW!$N1707:$P1707)=0,0,RAW!P1707/SUM(RAW!$N1707:$P1707))</f>
        <v>0</v>
      </c>
      <c r="Q936">
        <f>IF(SUM(RAW!$Q1707:$S1707)=0,0,RAW!Q1707/SUM(RAW!$Q1707:$S1707))</f>
        <v>0</v>
      </c>
      <c r="R936">
        <f>IF(SUM(RAW!$Q1707:$S1707)=0,0,RAW!R1707/SUM(RAW!$Q1707:$S1707))</f>
        <v>0</v>
      </c>
      <c r="S936">
        <f>IF(SUM(RAW!$Q1707:$S1707)=0,0,RAW!S1707/SUM(RAW!$Q1707:$S1707))</f>
        <v>0</v>
      </c>
    </row>
    <row r="937" spans="1:19" x14ac:dyDescent="0.25">
      <c r="A937" t="s">
        <v>5122</v>
      </c>
      <c r="B937" t="s">
        <v>5123</v>
      </c>
      <c r="C937" t="s">
        <v>5124</v>
      </c>
      <c r="D937">
        <v>3</v>
      </c>
      <c r="E937">
        <f>IF(SUM(RAW!$E1714:$G1714)=0,0,RAW!E1714/SUM(RAW!$E1714:$G1714))</f>
        <v>0</v>
      </c>
      <c r="F937">
        <f>IF(SUM(RAW!$E1714:$G1714)=0,0,RAW!F1714/SUM(RAW!$E1714:$G1714))</f>
        <v>0</v>
      </c>
      <c r="G937">
        <f>IF(SUM(RAW!$E1714:$G1714)=0,0,RAW!G1714/SUM(RAW!$E1714:$G1714))</f>
        <v>0</v>
      </c>
      <c r="H937">
        <f>IF(SUM(RAW!$H1714:$J1714)=0,0,RAW!H1714/SUM(RAW!$H1714:$J1714))</f>
        <v>0.34213547646383469</v>
      </c>
      <c r="I937">
        <f>IF(SUM(RAW!$H1714:$J1714)=0,0,RAW!I1714/SUM(RAW!$H1714:$J1714))</f>
        <v>0.34902411021814006</v>
      </c>
      <c r="J937">
        <f>IF(SUM(RAW!$H1714:$J1714)=0,0,RAW!J1714/SUM(RAW!$H1714:$J1714))</f>
        <v>0.30884041331802525</v>
      </c>
      <c r="K937">
        <f>IF(SUM(RAW!$K1714:$M1714)=0,0,RAW!K1714/SUM(RAW!$K1714:$M1714))</f>
        <v>0</v>
      </c>
      <c r="L937">
        <f>IF(SUM(RAW!$K1714:$M1714)=0,0,RAW!L1714/SUM(RAW!$K1714:$M1714))</f>
        <v>0</v>
      </c>
      <c r="M937">
        <f>IF(SUM(RAW!$K1714:$M1714)=0,0,RAW!M1714/SUM(RAW!$K1714:$M1714))</f>
        <v>0</v>
      </c>
      <c r="N937">
        <f>IF(SUM(RAW!$N1714:$P1714)=0,0,RAW!N1714/SUM(RAW!$N1714:$P1714))</f>
        <v>0</v>
      </c>
      <c r="O937">
        <f>IF(SUM(RAW!$N1714:$P1714)=0,0,RAW!O1714/SUM(RAW!$N1714:$P1714))</f>
        <v>0</v>
      </c>
      <c r="P937">
        <f>IF(SUM(RAW!$N1714:$P1714)=0,0,RAW!P1714/SUM(RAW!$N1714:$P1714))</f>
        <v>0</v>
      </c>
      <c r="Q937">
        <f>IF(SUM(RAW!$Q1714:$S1714)=0,0,RAW!Q1714/SUM(RAW!$Q1714:$S1714))</f>
        <v>0.24351725482550207</v>
      </c>
      <c r="R937">
        <f>IF(SUM(RAW!$Q1714:$S1714)=0,0,RAW!R1714/SUM(RAW!$Q1714:$S1714))</f>
        <v>0.43205303178007409</v>
      </c>
      <c r="S937">
        <f>IF(SUM(RAW!$Q1714:$S1714)=0,0,RAW!S1714/SUM(RAW!$Q1714:$S1714))</f>
        <v>0.32442971339442389</v>
      </c>
    </row>
    <row r="938" spans="1:19" x14ac:dyDescent="0.25">
      <c r="A938" t="s">
        <v>5151</v>
      </c>
      <c r="B938" t="s">
        <v>5152</v>
      </c>
      <c r="C938" t="s">
        <v>5153</v>
      </c>
      <c r="D938">
        <v>3</v>
      </c>
      <c r="E938">
        <f>IF(SUM(RAW!$E1724:$G1724)=0,0,RAW!E1724/SUM(RAW!$E1724:$G1724))</f>
        <v>0</v>
      </c>
      <c r="F938">
        <f>IF(SUM(RAW!$E1724:$G1724)=0,0,RAW!F1724/SUM(RAW!$E1724:$G1724))</f>
        <v>0</v>
      </c>
      <c r="G938">
        <f>IF(SUM(RAW!$E1724:$G1724)=0,0,RAW!G1724/SUM(RAW!$E1724:$G1724))</f>
        <v>0</v>
      </c>
      <c r="H938">
        <f>IF(SUM(RAW!$H1724:$J1724)=0,0,RAW!H1724/SUM(RAW!$H1724:$J1724))</f>
        <v>0.30073574494175442</v>
      </c>
      <c r="I938">
        <f>IF(SUM(RAW!$H1724:$J1724)=0,0,RAW!I1724/SUM(RAW!$H1724:$J1724))</f>
        <v>0.34687308399754857</v>
      </c>
      <c r="J938">
        <f>IF(SUM(RAW!$H1724:$J1724)=0,0,RAW!J1724/SUM(RAW!$H1724:$J1724))</f>
        <v>0.35239117106069695</v>
      </c>
      <c r="K938">
        <f>IF(SUM(RAW!$K1724:$M1724)=0,0,RAW!K1724/SUM(RAW!$K1724:$M1724))</f>
        <v>0.38380858734841033</v>
      </c>
      <c r="L938">
        <f>IF(SUM(RAW!$K1724:$M1724)=0,0,RAW!L1724/SUM(RAW!$K1724:$M1724))</f>
        <v>0.28515240904621436</v>
      </c>
      <c r="M938">
        <f>IF(SUM(RAW!$K1724:$M1724)=0,0,RAW!M1724/SUM(RAW!$K1724:$M1724))</f>
        <v>0.33103900360537525</v>
      </c>
      <c r="N938">
        <f>IF(SUM(RAW!$N1724:$P1724)=0,0,RAW!N1724/SUM(RAW!$N1724:$P1724))</f>
        <v>0</v>
      </c>
      <c r="O938">
        <f>IF(SUM(RAW!$N1724:$P1724)=0,0,RAW!O1724/SUM(RAW!$N1724:$P1724))</f>
        <v>0</v>
      </c>
      <c r="P938">
        <f>IF(SUM(RAW!$N1724:$P1724)=0,0,RAW!P1724/SUM(RAW!$N1724:$P1724))</f>
        <v>0</v>
      </c>
      <c r="Q938">
        <f>IF(SUM(RAW!$Q1724:$S1724)=0,0,RAW!Q1724/SUM(RAW!$Q1724:$S1724))</f>
        <v>0.42562834775442937</v>
      </c>
      <c r="R938">
        <f>IF(SUM(RAW!$Q1724:$S1724)=0,0,RAW!R1724/SUM(RAW!$Q1724:$S1724))</f>
        <v>0.21384425216316441</v>
      </c>
      <c r="S938">
        <f>IF(SUM(RAW!$Q1724:$S1724)=0,0,RAW!S1724/SUM(RAW!$Q1724:$S1724))</f>
        <v>0.3605274000824063</v>
      </c>
    </row>
    <row r="939" spans="1:19" x14ac:dyDescent="0.25">
      <c r="A939" t="s">
        <v>5160</v>
      </c>
      <c r="B939" t="s">
        <v>5161</v>
      </c>
      <c r="C939" t="s">
        <v>5162</v>
      </c>
      <c r="D939">
        <v>3</v>
      </c>
      <c r="E939">
        <f>IF(SUM(RAW!$E1727:$G1727)=0,0,RAW!E1727/SUM(RAW!$E1727:$G1727))</f>
        <v>0</v>
      </c>
      <c r="F939">
        <f>IF(SUM(RAW!$E1727:$G1727)=0,0,RAW!F1727/SUM(RAW!$E1727:$G1727))</f>
        <v>0</v>
      </c>
      <c r="G939">
        <f>IF(SUM(RAW!$E1727:$G1727)=0,0,RAW!G1727/SUM(RAW!$E1727:$G1727))</f>
        <v>0</v>
      </c>
      <c r="H939">
        <f>IF(SUM(RAW!$H1727:$J1727)=0,0,RAW!H1727/SUM(RAW!$H1727:$J1727))</f>
        <v>0</v>
      </c>
      <c r="I939">
        <f>IF(SUM(RAW!$H1727:$J1727)=0,0,RAW!I1727/SUM(RAW!$H1727:$J1727))</f>
        <v>0</v>
      </c>
      <c r="J939">
        <f>IF(SUM(RAW!$H1727:$J1727)=0,0,RAW!J1727/SUM(RAW!$H1727:$J1727))</f>
        <v>0</v>
      </c>
      <c r="K939">
        <f>IF(SUM(RAW!$K1727:$M1727)=0,0,RAW!K1727/SUM(RAW!$K1727:$M1727))</f>
        <v>0</v>
      </c>
      <c r="L939">
        <f>IF(SUM(RAW!$K1727:$M1727)=0,0,RAW!L1727/SUM(RAW!$K1727:$M1727))</f>
        <v>0</v>
      </c>
      <c r="M939">
        <f>IF(SUM(RAW!$K1727:$M1727)=0,0,RAW!M1727/SUM(RAW!$K1727:$M1727))</f>
        <v>0</v>
      </c>
      <c r="N939">
        <f>IF(SUM(RAW!$N1727:$P1727)=0,0,RAW!N1727/SUM(RAW!$N1727:$P1727))</f>
        <v>0.25066666666666665</v>
      </c>
      <c r="O939">
        <f>IF(SUM(RAW!$N1727:$P1727)=0,0,RAW!O1727/SUM(RAW!$N1727:$P1727))</f>
        <v>0.41033333333333333</v>
      </c>
      <c r="P939">
        <f>IF(SUM(RAW!$N1727:$P1727)=0,0,RAW!P1727/SUM(RAW!$N1727:$P1727))</f>
        <v>0.33900000000000002</v>
      </c>
      <c r="Q939">
        <f>IF(SUM(RAW!$Q1727:$S1727)=0,0,RAW!Q1727/SUM(RAW!$Q1727:$S1727))</f>
        <v>0</v>
      </c>
      <c r="R939">
        <f>IF(SUM(RAW!$Q1727:$S1727)=0,0,RAW!R1727/SUM(RAW!$Q1727:$S1727))</f>
        <v>0</v>
      </c>
      <c r="S939">
        <f>IF(SUM(RAW!$Q1727:$S1727)=0,0,RAW!S1727/SUM(RAW!$Q1727:$S1727))</f>
        <v>0</v>
      </c>
    </row>
    <row r="940" spans="1:19" x14ac:dyDescent="0.25">
      <c r="A940" t="s">
        <v>5172</v>
      </c>
      <c r="B940" t="s">
        <v>5173</v>
      </c>
      <c r="C940" t="s">
        <v>5174</v>
      </c>
      <c r="D940">
        <v>3</v>
      </c>
      <c r="E940">
        <f>IF(SUM(RAW!$E1731:$G1731)=0,0,RAW!E1731/SUM(RAW!$E1731:$G1731))</f>
        <v>0</v>
      </c>
      <c r="F940">
        <f>IF(SUM(RAW!$E1731:$G1731)=0,0,RAW!F1731/SUM(RAW!$E1731:$G1731))</f>
        <v>0</v>
      </c>
      <c r="G940">
        <f>IF(SUM(RAW!$E1731:$G1731)=0,0,RAW!G1731/SUM(RAW!$E1731:$G1731))</f>
        <v>0</v>
      </c>
      <c r="H940">
        <f>IF(SUM(RAW!$H1731:$J1731)=0,0,RAW!H1731/SUM(RAW!$H1731:$J1731))</f>
        <v>0.27568042142230026</v>
      </c>
      <c r="I940">
        <f>IF(SUM(RAW!$H1731:$J1731)=0,0,RAW!I1731/SUM(RAW!$H1731:$J1731))</f>
        <v>0.37629499561018437</v>
      </c>
      <c r="J940">
        <f>IF(SUM(RAW!$H1731:$J1731)=0,0,RAW!J1731/SUM(RAW!$H1731:$J1731))</f>
        <v>0.34802458296751532</v>
      </c>
      <c r="K940">
        <f>IF(SUM(RAW!$K1731:$M1731)=0,0,RAW!K1731/SUM(RAW!$K1731:$M1731))</f>
        <v>0.312551496841527</v>
      </c>
      <c r="L940">
        <f>IF(SUM(RAW!$K1731:$M1731)=0,0,RAW!L1731/SUM(RAW!$K1731:$M1731))</f>
        <v>0.35814336720681134</v>
      </c>
      <c r="M940">
        <f>IF(SUM(RAW!$K1731:$M1731)=0,0,RAW!M1731/SUM(RAW!$K1731:$M1731))</f>
        <v>0.32930513595166161</v>
      </c>
      <c r="N940">
        <f>IF(SUM(RAW!$N1731:$P1731)=0,0,RAW!N1731/SUM(RAW!$N1731:$P1731))</f>
        <v>0.308</v>
      </c>
      <c r="O940">
        <f>IF(SUM(RAW!$N1731:$P1731)=0,0,RAW!O1731/SUM(RAW!$N1731:$P1731))</f>
        <v>0.39266666666666666</v>
      </c>
      <c r="P940">
        <f>IF(SUM(RAW!$N1731:$P1731)=0,0,RAW!P1731/SUM(RAW!$N1731:$P1731))</f>
        <v>0.29933333333333334</v>
      </c>
      <c r="Q940">
        <f>IF(SUM(RAW!$Q1731:$S1731)=0,0,RAW!Q1731/SUM(RAW!$Q1731:$S1731))</f>
        <v>0.37861163227016886</v>
      </c>
      <c r="R940">
        <f>IF(SUM(RAW!$Q1731:$S1731)=0,0,RAW!R1731/SUM(RAW!$Q1731:$S1731))</f>
        <v>0.26116322701688555</v>
      </c>
      <c r="S940">
        <f>IF(SUM(RAW!$Q1731:$S1731)=0,0,RAW!S1731/SUM(RAW!$Q1731:$S1731))</f>
        <v>0.36022514071294559</v>
      </c>
    </row>
    <row r="941" spans="1:19" x14ac:dyDescent="0.25">
      <c r="A941" t="s">
        <v>5181</v>
      </c>
      <c r="B941" t="s">
        <v>5182</v>
      </c>
      <c r="C941" t="s">
        <v>5183</v>
      </c>
      <c r="D941">
        <v>3</v>
      </c>
      <c r="E941">
        <f>IF(SUM(RAW!$E1734:$G1734)=0,0,RAW!E1734/SUM(RAW!$E1734:$G1734))</f>
        <v>0.26504417402900482</v>
      </c>
      <c r="F941">
        <f>IF(SUM(RAW!$E1734:$G1734)=0,0,RAW!F1734/SUM(RAW!$E1734:$G1734))</f>
        <v>0.37856309384897474</v>
      </c>
      <c r="G941">
        <f>IF(SUM(RAW!$E1734:$G1734)=0,0,RAW!G1734/SUM(RAW!$E1734:$G1734))</f>
        <v>0.35639273212202033</v>
      </c>
      <c r="H941">
        <f>IF(SUM(RAW!$H1734:$J1734)=0,0,RAW!H1734/SUM(RAW!$H1734:$J1734))</f>
        <v>0.24570178180681462</v>
      </c>
      <c r="I941">
        <f>IF(SUM(RAW!$H1734:$J1734)=0,0,RAW!I1734/SUM(RAW!$H1734:$J1734))</f>
        <v>0.35229759299781183</v>
      </c>
      <c r="J941">
        <f>IF(SUM(RAW!$H1734:$J1734)=0,0,RAW!J1734/SUM(RAW!$H1734:$J1734))</f>
        <v>0.40200062519537355</v>
      </c>
      <c r="K941">
        <f>IF(SUM(RAW!$K1734:$M1734)=0,0,RAW!K1734/SUM(RAW!$K1734:$M1734))</f>
        <v>0.25736599219027334</v>
      </c>
      <c r="L941">
        <f>IF(SUM(RAW!$K1734:$M1734)=0,0,RAW!L1734/SUM(RAW!$K1734:$M1734))</f>
        <v>0.31451899183528575</v>
      </c>
      <c r="M941">
        <f>IF(SUM(RAW!$K1734:$M1734)=0,0,RAW!M1734/SUM(RAW!$K1734:$M1734))</f>
        <v>0.4281150159744409</v>
      </c>
      <c r="N941">
        <f>IF(SUM(RAW!$N1734:$P1734)=0,0,RAW!N1734/SUM(RAW!$N1734:$P1734))</f>
        <v>0.20733333333333334</v>
      </c>
      <c r="O941">
        <f>IF(SUM(RAW!$N1734:$P1734)=0,0,RAW!O1734/SUM(RAW!$N1734:$P1734))</f>
        <v>0.28466666666666668</v>
      </c>
      <c r="P941">
        <f>IF(SUM(RAW!$N1734:$P1734)=0,0,RAW!P1734/SUM(RAW!$N1734:$P1734))</f>
        <v>0.50800000000000001</v>
      </c>
      <c r="Q941">
        <f>IF(SUM(RAW!$Q1734:$S1734)=0,0,RAW!Q1734/SUM(RAW!$Q1734:$S1734))</f>
        <v>0.30725053840631728</v>
      </c>
      <c r="R941">
        <f>IF(SUM(RAW!$Q1734:$S1734)=0,0,RAW!R1734/SUM(RAW!$Q1734:$S1734))</f>
        <v>0.32304379038047376</v>
      </c>
      <c r="S941">
        <f>IF(SUM(RAW!$Q1734:$S1734)=0,0,RAW!S1734/SUM(RAW!$Q1734:$S1734))</f>
        <v>0.36970567121320885</v>
      </c>
    </row>
    <row r="942" spans="1:19" x14ac:dyDescent="0.25">
      <c r="A942" t="s">
        <v>5235</v>
      </c>
      <c r="B942" t="s">
        <v>5236</v>
      </c>
      <c r="C942" t="s">
        <v>5237</v>
      </c>
      <c r="D942">
        <v>3</v>
      </c>
      <c r="E942">
        <f>IF(SUM(RAW!$E1752:$G1752)=0,0,RAW!E1752/SUM(RAW!$E1752:$G1752))</f>
        <v>0</v>
      </c>
      <c r="F942">
        <f>IF(SUM(RAW!$E1752:$G1752)=0,0,RAW!F1752/SUM(RAW!$E1752:$G1752))</f>
        <v>0</v>
      </c>
      <c r="G942">
        <f>IF(SUM(RAW!$E1752:$G1752)=0,0,RAW!G1752/SUM(RAW!$E1752:$G1752))</f>
        <v>0</v>
      </c>
      <c r="H942">
        <f>IF(SUM(RAW!$H1752:$J1752)=0,0,RAW!H1752/SUM(RAW!$H1752:$J1752))</f>
        <v>0.2940185341196293</v>
      </c>
      <c r="I942">
        <f>IF(SUM(RAW!$H1752:$J1752)=0,0,RAW!I1752/SUM(RAW!$H1752:$J1752))</f>
        <v>0.34406065711878686</v>
      </c>
      <c r="J942">
        <f>IF(SUM(RAW!$H1752:$J1752)=0,0,RAW!J1752/SUM(RAW!$H1752:$J1752))</f>
        <v>0.36192080876158383</v>
      </c>
      <c r="K942">
        <f>IF(SUM(RAW!$K1752:$M1752)=0,0,RAW!K1752/SUM(RAW!$K1752:$M1752))</f>
        <v>0.35275288092189505</v>
      </c>
      <c r="L942">
        <f>IF(SUM(RAW!$K1752:$M1752)=0,0,RAW!L1752/SUM(RAW!$K1752:$M1752))</f>
        <v>0.32554417413572345</v>
      </c>
      <c r="M942">
        <f>IF(SUM(RAW!$K1752:$M1752)=0,0,RAW!M1752/SUM(RAW!$K1752:$M1752))</f>
        <v>0.32170294494238161</v>
      </c>
      <c r="N942">
        <f>IF(SUM(RAW!$N1752:$P1752)=0,0,RAW!N1752/SUM(RAW!$N1752:$P1752))</f>
        <v>0</v>
      </c>
      <c r="O942">
        <f>IF(SUM(RAW!$N1752:$P1752)=0,0,RAW!O1752/SUM(RAW!$N1752:$P1752))</f>
        <v>0</v>
      </c>
      <c r="P942">
        <f>IF(SUM(RAW!$N1752:$P1752)=0,0,RAW!P1752/SUM(RAW!$N1752:$P1752))</f>
        <v>0</v>
      </c>
      <c r="Q942">
        <f>IF(SUM(RAW!$Q1752:$S1752)=0,0,RAW!Q1752/SUM(RAW!$Q1752:$S1752))</f>
        <v>0.47364841890513432</v>
      </c>
      <c r="R942">
        <f>IF(SUM(RAW!$Q1752:$S1752)=0,0,RAW!R1752/SUM(RAW!$Q1752:$S1752))</f>
        <v>0.24651479088745323</v>
      </c>
      <c r="S942">
        <f>IF(SUM(RAW!$Q1752:$S1752)=0,0,RAW!S1752/SUM(RAW!$Q1752:$S1752))</f>
        <v>0.27983679020741242</v>
      </c>
    </row>
    <row r="943" spans="1:19" x14ac:dyDescent="0.25">
      <c r="A943" t="s">
        <v>5247</v>
      </c>
      <c r="B943" t="s">
        <v>5248</v>
      </c>
      <c r="C943" t="s">
        <v>5249</v>
      </c>
      <c r="D943">
        <v>3</v>
      </c>
      <c r="E943">
        <f>IF(SUM(RAW!$E1756:$G1756)=0,0,RAW!E1756/SUM(RAW!$E1756:$G1756))</f>
        <v>0.5731666666666666</v>
      </c>
      <c r="F943">
        <f>IF(SUM(RAW!$E1756:$G1756)=0,0,RAW!F1756/SUM(RAW!$E1756:$G1756))</f>
        <v>0.20650000000000002</v>
      </c>
      <c r="G943">
        <f>IF(SUM(RAW!$E1756:$G1756)=0,0,RAW!G1756/SUM(RAW!$E1756:$G1756))</f>
        <v>0.22033333333333333</v>
      </c>
      <c r="H943">
        <f>IF(SUM(RAW!$H1756:$J1756)=0,0,RAW!H1756/SUM(RAW!$H1756:$J1756))</f>
        <v>0.43920676202860853</v>
      </c>
      <c r="I943">
        <f>IF(SUM(RAW!$H1756:$J1756)=0,0,RAW!I1756/SUM(RAW!$H1756:$J1756))</f>
        <v>0.3324122236671001</v>
      </c>
      <c r="J943">
        <f>IF(SUM(RAW!$H1756:$J1756)=0,0,RAW!J1756/SUM(RAW!$H1756:$J1756))</f>
        <v>0.22838101430429128</v>
      </c>
      <c r="K943">
        <f>IF(SUM(RAW!$K1756:$M1756)=0,0,RAW!K1756/SUM(RAW!$K1756:$M1756))</f>
        <v>0.47748691099476442</v>
      </c>
      <c r="L943">
        <f>IF(SUM(RAW!$K1756:$M1756)=0,0,RAW!L1756/SUM(RAW!$K1756:$M1756))</f>
        <v>0.26352530541012215</v>
      </c>
      <c r="M943">
        <f>IF(SUM(RAW!$K1756:$M1756)=0,0,RAW!M1756/SUM(RAW!$K1756:$M1756))</f>
        <v>0.25898778359511343</v>
      </c>
      <c r="N943">
        <f>IF(SUM(RAW!$N1756:$P1756)=0,0,RAW!N1756/SUM(RAW!$N1756:$P1756))</f>
        <v>0.46633333333333338</v>
      </c>
      <c r="O943">
        <f>IF(SUM(RAW!$N1756:$P1756)=0,0,RAW!O1756/SUM(RAW!$N1756:$P1756))</f>
        <v>0.32100000000000001</v>
      </c>
      <c r="P943">
        <f>IF(SUM(RAW!$N1756:$P1756)=0,0,RAW!P1756/SUM(RAW!$N1756:$P1756))</f>
        <v>0.21266666666666667</v>
      </c>
      <c r="Q943">
        <f>IF(SUM(RAW!$Q1756:$S1756)=0,0,RAW!Q1756/SUM(RAW!$Q1756:$S1756))</f>
        <v>0.56941649899396374</v>
      </c>
      <c r="R943">
        <f>IF(SUM(RAW!$Q1756:$S1756)=0,0,RAW!R1756/SUM(RAW!$Q1756:$S1756))</f>
        <v>0.19751844399731719</v>
      </c>
      <c r="S943">
        <f>IF(SUM(RAW!$Q1756:$S1756)=0,0,RAW!S1756/SUM(RAW!$Q1756:$S1756))</f>
        <v>0.23306505700871893</v>
      </c>
    </row>
    <row r="944" spans="1:19" x14ac:dyDescent="0.25">
      <c r="A944" t="s">
        <v>5280</v>
      </c>
      <c r="B944" t="s">
        <v>5281</v>
      </c>
      <c r="C944" t="s">
        <v>5282</v>
      </c>
      <c r="D944">
        <v>3</v>
      </c>
      <c r="E944">
        <f>IF(SUM(RAW!$E1767:$G1767)=0,0,RAW!E1767/SUM(RAW!$E1767:$G1767))</f>
        <v>0.26866666666666666</v>
      </c>
      <c r="F944">
        <f>IF(SUM(RAW!$E1767:$G1767)=0,0,RAW!F1767/SUM(RAW!$E1767:$G1767))</f>
        <v>0.34833333333333333</v>
      </c>
      <c r="G944">
        <f>IF(SUM(RAW!$E1767:$G1767)=0,0,RAW!G1767/SUM(RAW!$E1767:$G1767))</f>
        <v>0.38300000000000001</v>
      </c>
      <c r="H944">
        <f>IF(SUM(RAW!$H1767:$J1767)=0,0,RAW!H1767/SUM(RAW!$H1767:$J1767))</f>
        <v>0.27018683996750703</v>
      </c>
      <c r="I944">
        <f>IF(SUM(RAW!$H1767:$J1767)=0,0,RAW!I1767/SUM(RAW!$H1767:$J1767))</f>
        <v>0.36945572705117585</v>
      </c>
      <c r="J944">
        <f>IF(SUM(RAW!$H1767:$J1767)=0,0,RAW!J1767/SUM(RAW!$H1767:$J1767))</f>
        <v>0.36035743298131723</v>
      </c>
      <c r="K944">
        <f>IF(SUM(RAW!$K1767:$M1767)=0,0,RAW!K1767/SUM(RAW!$K1767:$M1767))</f>
        <v>0.29176392130710238</v>
      </c>
      <c r="L944">
        <f>IF(SUM(RAW!$K1767:$M1767)=0,0,RAW!L1767/SUM(RAW!$K1767:$M1767))</f>
        <v>0.33811270423474493</v>
      </c>
      <c r="M944">
        <f>IF(SUM(RAW!$K1767:$M1767)=0,0,RAW!M1767/SUM(RAW!$K1767:$M1767))</f>
        <v>0.37012337445815274</v>
      </c>
      <c r="N944">
        <f>IF(SUM(RAW!$N1767:$P1767)=0,0,RAW!N1767/SUM(RAW!$N1767:$P1767))</f>
        <v>0.31266666666666665</v>
      </c>
      <c r="O944">
        <f>IF(SUM(RAW!$N1767:$P1767)=0,0,RAW!O1767/SUM(RAW!$N1767:$P1767))</f>
        <v>0.30166666666666669</v>
      </c>
      <c r="P944">
        <f>IF(SUM(RAW!$N1767:$P1767)=0,0,RAW!P1767/SUM(RAW!$N1767:$P1767))</f>
        <v>0.38566666666666666</v>
      </c>
      <c r="Q944">
        <f>IF(SUM(RAW!$Q1767:$S1767)=0,0,RAW!Q1767/SUM(RAW!$Q1767:$S1767))</f>
        <v>0.33626141953619115</v>
      </c>
      <c r="R944">
        <f>IF(SUM(RAW!$Q1767:$S1767)=0,0,RAW!R1767/SUM(RAW!$Q1767:$S1767))</f>
        <v>0.2874209416725228</v>
      </c>
      <c r="S944">
        <f>IF(SUM(RAW!$Q1767:$S1767)=0,0,RAW!S1767/SUM(RAW!$Q1767:$S1767))</f>
        <v>0.37631763879128599</v>
      </c>
    </row>
    <row r="945" spans="1:19" x14ac:dyDescent="0.25">
      <c r="A945" t="s">
        <v>5324</v>
      </c>
      <c r="B945" t="s">
        <v>5325</v>
      </c>
      <c r="C945" t="s">
        <v>5326</v>
      </c>
      <c r="D945">
        <v>3</v>
      </c>
      <c r="E945">
        <f>IF(SUM(RAW!$E1782:$G1782)=0,0,RAW!E1782/SUM(RAW!$E1782:$G1782))</f>
        <v>0.27733333333333426</v>
      </c>
      <c r="F945">
        <f>IF(SUM(RAW!$E1782:$G1782)=0,0,RAW!F1782/SUM(RAW!$E1782:$G1782))</f>
        <v>0.34233333333333116</v>
      </c>
      <c r="G945">
        <f>IF(SUM(RAW!$E1782:$G1782)=0,0,RAW!G1782/SUM(RAW!$E1782:$G1782))</f>
        <v>0.38033333333333463</v>
      </c>
      <c r="H945">
        <f>IF(SUM(RAW!$H1782:$J1782)=0,0,RAW!H1782/SUM(RAW!$H1782:$J1782))</f>
        <v>0.33717310087173102</v>
      </c>
      <c r="I945">
        <f>IF(SUM(RAW!$H1782:$J1782)=0,0,RAW!I1782/SUM(RAW!$H1782:$J1782))</f>
        <v>0.36519302615193028</v>
      </c>
      <c r="J945">
        <f>IF(SUM(RAW!$H1782:$J1782)=0,0,RAW!J1782/SUM(RAW!$H1782:$J1782))</f>
        <v>0.2976338729763387</v>
      </c>
      <c r="K945">
        <f>IF(SUM(RAW!$K1782:$M1782)=0,0,RAW!K1782/SUM(RAW!$K1782:$M1782))</f>
        <v>0</v>
      </c>
      <c r="L945">
        <f>IF(SUM(RAW!$K1782:$M1782)=0,0,RAW!L1782/SUM(RAW!$K1782:$M1782))</f>
        <v>0</v>
      </c>
      <c r="M945">
        <f>IF(SUM(RAW!$K1782:$M1782)=0,0,RAW!M1782/SUM(RAW!$K1782:$M1782))</f>
        <v>0</v>
      </c>
      <c r="N945">
        <f>IF(SUM(RAW!$N1782:$P1782)=0,0,RAW!N1782/SUM(RAW!$N1782:$P1782))</f>
        <v>0</v>
      </c>
      <c r="O945">
        <f>IF(SUM(RAW!$N1782:$P1782)=0,0,RAW!O1782/SUM(RAW!$N1782:$P1782))</f>
        <v>0</v>
      </c>
      <c r="P945">
        <f>IF(SUM(RAW!$N1782:$P1782)=0,0,RAW!P1782/SUM(RAW!$N1782:$P1782))</f>
        <v>0</v>
      </c>
      <c r="Q945">
        <f>IF(SUM(RAW!$Q1782:$S1782)=0,0,RAW!Q1782/SUM(RAW!$Q1782:$S1782))</f>
        <v>0.25887414844030121</v>
      </c>
      <c r="R945">
        <f>IF(SUM(RAW!$Q1782:$S1782)=0,0,RAW!R1782/SUM(RAW!$Q1782:$S1782))</f>
        <v>0.34671925421297961</v>
      </c>
      <c r="S945">
        <f>IF(SUM(RAW!$Q1782:$S1782)=0,0,RAW!S1782/SUM(RAW!$Q1782:$S1782))</f>
        <v>0.39440659734671929</v>
      </c>
    </row>
    <row r="946" spans="1:19" x14ac:dyDescent="0.25">
      <c r="A946" t="s">
        <v>5354</v>
      </c>
      <c r="B946" t="s">
        <v>5355</v>
      </c>
      <c r="C946" t="s">
        <v>5356</v>
      </c>
      <c r="D946">
        <v>3</v>
      </c>
      <c r="E946">
        <f>IF(SUM(RAW!$E1792:$G1792)=0,0,RAW!E1792/SUM(RAW!$E1792:$G1792))</f>
        <v>0</v>
      </c>
      <c r="F946">
        <f>IF(SUM(RAW!$E1792:$G1792)=0,0,RAW!F1792/SUM(RAW!$E1792:$G1792))</f>
        <v>0</v>
      </c>
      <c r="G946">
        <f>IF(SUM(RAW!$E1792:$G1792)=0,0,RAW!G1792/SUM(RAW!$E1792:$G1792))</f>
        <v>0</v>
      </c>
      <c r="H946">
        <f>IF(SUM(RAW!$H1792:$J1792)=0,0,RAW!H1792/SUM(RAW!$H1792:$J1792))</f>
        <v>0.44789607455521041</v>
      </c>
      <c r="I946">
        <f>IF(SUM(RAW!$H1792:$J1792)=0,0,RAW!I1792/SUM(RAW!$H1792:$J1792))</f>
        <v>0.30019768426998023</v>
      </c>
      <c r="J946">
        <f>IF(SUM(RAW!$H1792:$J1792)=0,0,RAW!J1792/SUM(RAW!$H1792:$J1792))</f>
        <v>0.25190624117480942</v>
      </c>
      <c r="K946">
        <f>IF(SUM(RAW!$K1792:$M1792)=0,0,RAW!K1792/SUM(RAW!$K1792:$M1792))</f>
        <v>0.33099112426035504</v>
      </c>
      <c r="L946">
        <f>IF(SUM(RAW!$K1792:$M1792)=0,0,RAW!L1792/SUM(RAW!$K1792:$M1792))</f>
        <v>0.33579881656804733</v>
      </c>
      <c r="M946">
        <f>IF(SUM(RAW!$K1792:$M1792)=0,0,RAW!M1792/SUM(RAW!$K1792:$M1792))</f>
        <v>0.33321005917159763</v>
      </c>
      <c r="N946">
        <f>IF(SUM(RAW!$N1792:$P1792)=0,0,RAW!N1792/SUM(RAW!$N1792:$P1792))</f>
        <v>0.40786404531822723</v>
      </c>
      <c r="O946">
        <f>IF(SUM(RAW!$N1792:$P1792)=0,0,RAW!O1792/SUM(RAW!$N1792:$P1792))</f>
        <v>0.26157947350883037</v>
      </c>
      <c r="P946">
        <f>IF(SUM(RAW!$N1792:$P1792)=0,0,RAW!P1792/SUM(RAW!$N1792:$P1792))</f>
        <v>0.33055648117294234</v>
      </c>
      <c r="Q946">
        <f>IF(SUM(RAW!$Q1792:$S1792)=0,0,RAW!Q1792/SUM(RAW!$Q1792:$S1792))</f>
        <v>0.45618789521228548</v>
      </c>
      <c r="R946">
        <f>IF(SUM(RAW!$Q1792:$S1792)=0,0,RAW!R1792/SUM(RAW!$Q1792:$S1792))</f>
        <v>0.26919602529358633</v>
      </c>
      <c r="S946">
        <f>IF(SUM(RAW!$Q1792:$S1792)=0,0,RAW!S1792/SUM(RAW!$Q1792:$S1792))</f>
        <v>0.27461607949412831</v>
      </c>
    </row>
    <row r="947" spans="1:19" x14ac:dyDescent="0.25">
      <c r="A947" t="s">
        <v>5387</v>
      </c>
      <c r="B947" t="s">
        <v>5388</v>
      </c>
      <c r="C947" t="s">
        <v>5389</v>
      </c>
      <c r="D947">
        <v>3</v>
      </c>
      <c r="E947">
        <f>IF(SUM(RAW!$E1803:$G1803)=0,0,RAW!E1803/SUM(RAW!$E1803:$G1803))</f>
        <v>0</v>
      </c>
      <c r="F947">
        <f>IF(SUM(RAW!$E1803:$G1803)=0,0,RAW!F1803/SUM(RAW!$E1803:$G1803))</f>
        <v>0</v>
      </c>
      <c r="G947">
        <f>IF(SUM(RAW!$E1803:$G1803)=0,0,RAW!G1803/SUM(RAW!$E1803:$G1803))</f>
        <v>0</v>
      </c>
      <c r="H947">
        <f>IF(SUM(RAW!$H1803:$J1803)=0,0,RAW!H1803/SUM(RAW!$H1803:$J1803))</f>
        <v>0.28060194531106636</v>
      </c>
      <c r="I947">
        <f>IF(SUM(RAW!$H1803:$J1803)=0,0,RAW!I1803/SUM(RAW!$H1803:$J1803))</f>
        <v>0.36722334373279508</v>
      </c>
      <c r="J947">
        <f>IF(SUM(RAW!$H1803:$J1803)=0,0,RAW!J1803/SUM(RAW!$H1803:$J1803))</f>
        <v>0.35217471095613845</v>
      </c>
      <c r="K947">
        <f>IF(SUM(RAW!$K1803:$M1803)=0,0,RAW!K1803/SUM(RAW!$K1803:$M1803))</f>
        <v>0.28489415141729457</v>
      </c>
      <c r="L947">
        <f>IF(SUM(RAW!$K1803:$M1803)=0,0,RAW!L1803/SUM(RAW!$K1803:$M1803))</f>
        <v>0.29314675278076779</v>
      </c>
      <c r="M947">
        <f>IF(SUM(RAW!$K1803:$M1803)=0,0,RAW!M1803/SUM(RAW!$K1803:$M1803))</f>
        <v>0.42195909580193747</v>
      </c>
      <c r="N947">
        <f>IF(SUM(RAW!$N1803:$P1803)=0,0,RAW!N1803/SUM(RAW!$N1803:$P1803))</f>
        <v>0</v>
      </c>
      <c r="O947">
        <f>IF(SUM(RAW!$N1803:$P1803)=0,0,RAW!O1803/SUM(RAW!$N1803:$P1803))</f>
        <v>0</v>
      </c>
      <c r="P947">
        <f>IF(SUM(RAW!$N1803:$P1803)=0,0,RAW!P1803/SUM(RAW!$N1803:$P1803))</f>
        <v>0</v>
      </c>
      <c r="Q947">
        <f>IF(SUM(RAW!$Q1803:$S1803)=0,0,RAW!Q1803/SUM(RAW!$Q1803:$S1803))</f>
        <v>0.3105738575982997</v>
      </c>
      <c r="R947">
        <f>IF(SUM(RAW!$Q1803:$S1803)=0,0,RAW!R1803/SUM(RAW!$Q1803:$S1803))</f>
        <v>0.31216790648246551</v>
      </c>
      <c r="S947">
        <f>IF(SUM(RAW!$Q1803:$S1803)=0,0,RAW!S1803/SUM(RAW!$Q1803:$S1803))</f>
        <v>0.37725823591923485</v>
      </c>
    </row>
    <row r="948" spans="1:19" x14ac:dyDescent="0.25">
      <c r="A948" t="s">
        <v>5393</v>
      </c>
      <c r="B948" t="s">
        <v>5394</v>
      </c>
      <c r="C948" t="s">
        <v>5395</v>
      </c>
      <c r="D948">
        <v>3</v>
      </c>
      <c r="E948">
        <f>IF(SUM(RAW!$E1805:$G1805)=0,0,RAW!E1805/SUM(RAW!$E1805:$G1805))</f>
        <v>0.23229461756373937</v>
      </c>
      <c r="F948">
        <f>IF(SUM(RAW!$E1805:$G1805)=0,0,RAW!F1805/SUM(RAW!$E1805:$G1805))</f>
        <v>0.35194134310948172</v>
      </c>
      <c r="G948">
        <f>IF(SUM(RAW!$E1805:$G1805)=0,0,RAW!G1805/SUM(RAW!$E1805:$G1805))</f>
        <v>0.41576403932677886</v>
      </c>
      <c r="H948">
        <f>IF(SUM(RAW!$H1805:$J1805)=0,0,RAW!H1805/SUM(RAW!$H1805:$J1805))</f>
        <v>0.31018737206739094</v>
      </c>
      <c r="I948">
        <f>IF(SUM(RAW!$H1805:$J1805)=0,0,RAW!I1805/SUM(RAW!$H1805:$J1805))</f>
        <v>0.31128956069910246</v>
      </c>
      <c r="J948">
        <f>IF(SUM(RAW!$H1805:$J1805)=0,0,RAW!J1805/SUM(RAW!$H1805:$J1805))</f>
        <v>0.37852306723350654</v>
      </c>
      <c r="K948">
        <f>IF(SUM(RAW!$K1805:$M1805)=0,0,RAW!K1805/SUM(RAW!$K1805:$M1805))</f>
        <v>0.32334672999634639</v>
      </c>
      <c r="L948">
        <f>IF(SUM(RAW!$K1805:$M1805)=0,0,RAW!L1805/SUM(RAW!$K1805:$M1805))</f>
        <v>0.31202046035805631</v>
      </c>
      <c r="M948">
        <f>IF(SUM(RAW!$K1805:$M1805)=0,0,RAW!M1805/SUM(RAW!$K1805:$M1805))</f>
        <v>0.36463280964559736</v>
      </c>
      <c r="N948">
        <f>IF(SUM(RAW!$N1805:$P1805)=0,0,RAW!N1805/SUM(RAW!$N1805:$P1805))</f>
        <v>0.45166666666666666</v>
      </c>
      <c r="O948">
        <f>IF(SUM(RAW!$N1805:$P1805)=0,0,RAW!O1805/SUM(RAW!$N1805:$P1805))</f>
        <v>0.17066666666666669</v>
      </c>
      <c r="P948">
        <f>IF(SUM(RAW!$N1805:$P1805)=0,0,RAW!P1805/SUM(RAW!$N1805:$P1805))</f>
        <v>0.37766666666666665</v>
      </c>
      <c r="Q948">
        <f>IF(SUM(RAW!$Q1805:$S1805)=0,0,RAW!Q1805/SUM(RAW!$Q1805:$S1805))</f>
        <v>0.25558227413260048</v>
      </c>
      <c r="R948">
        <f>IF(SUM(RAW!$Q1805:$S1805)=0,0,RAW!R1805/SUM(RAW!$Q1805:$S1805))</f>
        <v>0.30401923737547232</v>
      </c>
      <c r="S948">
        <f>IF(SUM(RAW!$Q1805:$S1805)=0,0,RAW!S1805/SUM(RAW!$Q1805:$S1805))</f>
        <v>0.44039848849192709</v>
      </c>
    </row>
    <row r="949" spans="1:19" x14ac:dyDescent="0.25">
      <c r="A949" t="s">
        <v>5416</v>
      </c>
      <c r="B949" t="s">
        <v>5417</v>
      </c>
      <c r="C949" t="s">
        <v>5418</v>
      </c>
      <c r="D949">
        <v>3</v>
      </c>
      <c r="E949">
        <f>IF(SUM(RAW!$E1813:$G1813)=0,0,RAW!E1813/SUM(RAW!$E1813:$G1813))</f>
        <v>0.3540000000000012</v>
      </c>
      <c r="F949">
        <f>IF(SUM(RAW!$E1813:$G1813)=0,0,RAW!F1813/SUM(RAW!$E1813:$G1813))</f>
        <v>0.31033333333333435</v>
      </c>
      <c r="G949">
        <f>IF(SUM(RAW!$E1813:$G1813)=0,0,RAW!G1813/SUM(RAW!$E1813:$G1813))</f>
        <v>0.33566666666666445</v>
      </c>
      <c r="H949">
        <f>IF(SUM(RAW!$H1813:$J1813)=0,0,RAW!H1813/SUM(RAW!$H1813:$J1813))</f>
        <v>0.38123660850933705</v>
      </c>
      <c r="I949">
        <f>IF(SUM(RAW!$H1813:$J1813)=0,0,RAW!I1813/SUM(RAW!$H1813:$J1813))</f>
        <v>0.34037343128252023</v>
      </c>
      <c r="J949">
        <f>IF(SUM(RAW!$H1813:$J1813)=0,0,RAW!J1813/SUM(RAW!$H1813:$J1813))</f>
        <v>0.27838996020814266</v>
      </c>
      <c r="K949">
        <f>IF(SUM(RAW!$K1813:$M1813)=0,0,RAW!K1813/SUM(RAW!$K1813:$M1813))</f>
        <v>0.35546108567691304</v>
      </c>
      <c r="L949">
        <f>IF(SUM(RAW!$K1813:$M1813)=0,0,RAW!L1813/SUM(RAW!$K1813:$M1813))</f>
        <v>0.31850882930019619</v>
      </c>
      <c r="M949">
        <f>IF(SUM(RAW!$K1813:$M1813)=0,0,RAW!M1813/SUM(RAW!$K1813:$M1813))</f>
        <v>0.32603008502289077</v>
      </c>
      <c r="N949">
        <f>IF(SUM(RAW!$N1813:$P1813)=0,0,RAW!N1813/SUM(RAW!$N1813:$P1813))</f>
        <v>0.37987337554148615</v>
      </c>
      <c r="O949">
        <f>IF(SUM(RAW!$N1813:$P1813)=0,0,RAW!O1813/SUM(RAW!$N1813:$P1813))</f>
        <v>0.30623125624791736</v>
      </c>
      <c r="P949">
        <f>IF(SUM(RAW!$N1813:$P1813)=0,0,RAW!P1813/SUM(RAW!$N1813:$P1813))</f>
        <v>0.31389536821059644</v>
      </c>
      <c r="Q949">
        <f>IF(SUM(RAW!$Q1813:$S1813)=0,0,RAW!Q1813/SUM(RAW!$Q1813:$S1813))</f>
        <v>0.30577482343165768</v>
      </c>
      <c r="R949">
        <f>IF(SUM(RAW!$Q1813:$S1813)=0,0,RAW!R1813/SUM(RAW!$Q1813:$S1813))</f>
        <v>0.24927295388450355</v>
      </c>
      <c r="S949">
        <f>IF(SUM(RAW!$Q1813:$S1813)=0,0,RAW!S1813/SUM(RAW!$Q1813:$S1813))</f>
        <v>0.44495222268383883</v>
      </c>
    </row>
    <row r="950" spans="1:19" x14ac:dyDescent="0.25">
      <c r="A950" t="s">
        <v>5428</v>
      </c>
      <c r="B950" t="s">
        <v>5429</v>
      </c>
      <c r="C950" t="s">
        <v>5430</v>
      </c>
      <c r="D950">
        <v>3</v>
      </c>
      <c r="E950">
        <f>IF(SUM(RAW!$E1817:$G1817)=0,0,RAW!E1817/SUM(RAW!$E1817:$G1817))</f>
        <v>0</v>
      </c>
      <c r="F950">
        <f>IF(SUM(RAW!$E1817:$G1817)=0,0,RAW!F1817/SUM(RAW!$E1817:$G1817))</f>
        <v>0</v>
      </c>
      <c r="G950">
        <f>IF(SUM(RAW!$E1817:$G1817)=0,0,RAW!G1817/SUM(RAW!$E1817:$G1817))</f>
        <v>0</v>
      </c>
      <c r="H950">
        <f>IF(SUM(RAW!$H1817:$J1817)=0,0,RAW!H1817/SUM(RAW!$H1817:$J1817))</f>
        <v>0.42296261536055058</v>
      </c>
      <c r="I950">
        <f>IF(SUM(RAW!$H1817:$J1817)=0,0,RAW!I1817/SUM(RAW!$H1817:$J1817))</f>
        <v>0.32097606757390895</v>
      </c>
      <c r="J950">
        <f>IF(SUM(RAW!$H1817:$J1817)=0,0,RAW!J1817/SUM(RAW!$H1817:$J1817))</f>
        <v>0.25606131706554042</v>
      </c>
      <c r="K950">
        <f>IF(SUM(RAW!$K1817:$M1817)=0,0,RAW!K1817/SUM(RAW!$K1817:$M1817))</f>
        <v>0.28125</v>
      </c>
      <c r="L950">
        <f>IF(SUM(RAW!$K1817:$M1817)=0,0,RAW!L1817/SUM(RAW!$K1817:$M1817))</f>
        <v>0.34568298969072164</v>
      </c>
      <c r="M950">
        <f>IF(SUM(RAW!$K1817:$M1817)=0,0,RAW!M1817/SUM(RAW!$K1817:$M1817))</f>
        <v>0.37306701030927836</v>
      </c>
      <c r="N950">
        <f>IF(SUM(RAW!$N1817:$P1817)=0,0,RAW!N1817/SUM(RAW!$N1817:$P1817))</f>
        <v>0.2570856952317439</v>
      </c>
      <c r="O950">
        <f>IF(SUM(RAW!$N1817:$P1817)=0,0,RAW!O1817/SUM(RAW!$N1817:$P1817))</f>
        <v>0.30076692230743585</v>
      </c>
      <c r="P950">
        <f>IF(SUM(RAW!$N1817:$P1817)=0,0,RAW!P1817/SUM(RAW!$N1817:$P1817))</f>
        <v>0.4421473824608203</v>
      </c>
      <c r="Q950">
        <f>IF(SUM(RAW!$Q1817:$S1817)=0,0,RAW!Q1817/SUM(RAW!$Q1817:$S1817))</f>
        <v>0.329468212714914</v>
      </c>
      <c r="R950">
        <f>IF(SUM(RAW!$Q1817:$S1817)=0,0,RAW!R1817/SUM(RAW!$Q1817:$S1817))</f>
        <v>0.35545781687325068</v>
      </c>
      <c r="S950">
        <f>IF(SUM(RAW!$Q1817:$S1817)=0,0,RAW!S1817/SUM(RAW!$Q1817:$S1817))</f>
        <v>0.31507397041183521</v>
      </c>
    </row>
    <row r="951" spans="1:19" x14ac:dyDescent="0.25">
      <c r="A951" t="s">
        <v>5434</v>
      </c>
      <c r="B951" t="s">
        <v>5435</v>
      </c>
      <c r="C951" t="s">
        <v>5436</v>
      </c>
      <c r="D951">
        <v>3</v>
      </c>
      <c r="E951">
        <f>IF(SUM(RAW!$E1819:$G1819)=0,0,RAW!E1819/SUM(RAW!$E1819:$G1819))</f>
        <v>0.30499999999999999</v>
      </c>
      <c r="F951">
        <f>IF(SUM(RAW!$E1819:$G1819)=0,0,RAW!F1819/SUM(RAW!$E1819:$G1819))</f>
        <v>0.37633333333333335</v>
      </c>
      <c r="G951">
        <f>IF(SUM(RAW!$E1819:$G1819)=0,0,RAW!G1819/SUM(RAW!$E1819:$G1819))</f>
        <v>0.31866666666666665</v>
      </c>
      <c r="H951">
        <f>IF(SUM(RAW!$H1819:$J1819)=0,0,RAW!H1819/SUM(RAW!$H1819:$J1819))</f>
        <v>0.23697916666666666</v>
      </c>
      <c r="I951">
        <f>IF(SUM(RAW!$H1819:$J1819)=0,0,RAW!I1819/SUM(RAW!$H1819:$J1819))</f>
        <v>0.38118489583333331</v>
      </c>
      <c r="J951">
        <f>IF(SUM(RAW!$H1819:$J1819)=0,0,RAW!J1819/SUM(RAW!$H1819:$J1819))</f>
        <v>0.3818359375</v>
      </c>
      <c r="K951">
        <f>IF(SUM(RAW!$K1819:$M1819)=0,0,RAW!K1819/SUM(RAW!$K1819:$M1819))</f>
        <v>0</v>
      </c>
      <c r="L951">
        <f>IF(SUM(RAW!$K1819:$M1819)=0,0,RAW!L1819/SUM(RAW!$K1819:$M1819))</f>
        <v>0</v>
      </c>
      <c r="M951">
        <f>IF(SUM(RAW!$K1819:$M1819)=0,0,RAW!M1819/SUM(RAW!$K1819:$M1819))</f>
        <v>0</v>
      </c>
      <c r="N951">
        <f>IF(SUM(RAW!$N1819:$P1819)=0,0,RAW!N1819/SUM(RAW!$N1819:$P1819))</f>
        <v>0</v>
      </c>
      <c r="O951">
        <f>IF(SUM(RAW!$N1819:$P1819)=0,0,RAW!O1819/SUM(RAW!$N1819:$P1819))</f>
        <v>0</v>
      </c>
      <c r="P951">
        <f>IF(SUM(RAW!$N1819:$P1819)=0,0,RAW!P1819/SUM(RAW!$N1819:$P1819))</f>
        <v>0</v>
      </c>
      <c r="Q951">
        <f>IF(SUM(RAW!$Q1819:$S1819)=0,0,RAW!Q1819/SUM(RAW!$Q1819:$S1819))</f>
        <v>0.36236338797814205</v>
      </c>
      <c r="R951">
        <f>IF(SUM(RAW!$Q1819:$S1819)=0,0,RAW!R1819/SUM(RAW!$Q1819:$S1819))</f>
        <v>0.30737704918032788</v>
      </c>
      <c r="S951">
        <f>IF(SUM(RAW!$Q1819:$S1819)=0,0,RAW!S1819/SUM(RAW!$Q1819:$S1819))</f>
        <v>0.33025956284153007</v>
      </c>
    </row>
    <row r="952" spans="1:19" x14ac:dyDescent="0.25">
      <c r="A952" t="s">
        <v>5443</v>
      </c>
      <c r="B952" t="s">
        <v>5444</v>
      </c>
      <c r="C952" t="s">
        <v>5445</v>
      </c>
      <c r="D952">
        <v>3</v>
      </c>
      <c r="E952">
        <f>IF(SUM(RAW!$E1822:$G1822)=0,0,RAW!E1822/SUM(RAW!$E1822:$G1822))</f>
        <v>0.24099999999999999</v>
      </c>
      <c r="F952">
        <f>IF(SUM(RAW!$E1822:$G1822)=0,0,RAW!F1822/SUM(RAW!$E1822:$G1822))</f>
        <v>0.27266666666666667</v>
      </c>
      <c r="G952">
        <f>IF(SUM(RAW!$E1822:$G1822)=0,0,RAW!G1822/SUM(RAW!$E1822:$G1822))</f>
        <v>0.48633333333333334</v>
      </c>
      <c r="H952">
        <f>IF(SUM(RAW!$H1822:$J1822)=0,0,RAW!H1822/SUM(RAW!$H1822:$J1822))</f>
        <v>0.27941699253466046</v>
      </c>
      <c r="I952">
        <f>IF(SUM(RAW!$H1822:$J1822)=0,0,RAW!I1822/SUM(RAW!$H1822:$J1822))</f>
        <v>0.31016708140774973</v>
      </c>
      <c r="J952">
        <f>IF(SUM(RAW!$H1822:$J1822)=0,0,RAW!J1822/SUM(RAW!$H1822:$J1822))</f>
        <v>0.41041592605758975</v>
      </c>
      <c r="K952">
        <f>IF(SUM(RAW!$K1822:$M1822)=0,0,RAW!K1822/SUM(RAW!$K1822:$M1822))</f>
        <v>0.32620689655172413</v>
      </c>
      <c r="L952">
        <f>IF(SUM(RAW!$K1822:$M1822)=0,0,RAW!L1822/SUM(RAW!$K1822:$M1822))</f>
        <v>0.31586206896551722</v>
      </c>
      <c r="M952">
        <f>IF(SUM(RAW!$K1822:$M1822)=0,0,RAW!M1822/SUM(RAW!$K1822:$M1822))</f>
        <v>0.35793103448275859</v>
      </c>
      <c r="N952">
        <f>IF(SUM(RAW!$N1822:$P1822)=0,0,RAW!N1822/SUM(RAW!$N1822:$P1822))</f>
        <v>0.26966666666666667</v>
      </c>
      <c r="O952">
        <f>IF(SUM(RAW!$N1822:$P1822)=0,0,RAW!O1822/SUM(RAW!$N1822:$P1822))</f>
        <v>0.29366666666666663</v>
      </c>
      <c r="P952">
        <f>IF(SUM(RAW!$N1822:$P1822)=0,0,RAW!P1822/SUM(RAW!$N1822:$P1822))</f>
        <v>0.43666666666666665</v>
      </c>
      <c r="Q952">
        <f>IF(SUM(RAW!$Q1822:$S1822)=0,0,RAW!Q1822/SUM(RAW!$Q1822:$S1822))</f>
        <v>0.40184225676453655</v>
      </c>
      <c r="R952">
        <f>IF(SUM(RAW!$Q1822:$S1822)=0,0,RAW!R1822/SUM(RAW!$Q1822:$S1822))</f>
        <v>0.27173287276914221</v>
      </c>
      <c r="S952">
        <f>IF(SUM(RAW!$Q1822:$S1822)=0,0,RAW!S1822/SUM(RAW!$Q1822:$S1822))</f>
        <v>0.32642487046632129</v>
      </c>
    </row>
    <row r="953" spans="1:19" x14ac:dyDescent="0.25">
      <c r="A953" t="s">
        <v>5446</v>
      </c>
      <c r="B953" t="s">
        <v>5447</v>
      </c>
      <c r="C953" t="s">
        <v>5448</v>
      </c>
      <c r="D953">
        <v>3</v>
      </c>
      <c r="E953">
        <f>IF(SUM(RAW!$E1823:$G1823)=0,0,RAW!E1823/SUM(RAW!$E1823:$G1823))</f>
        <v>0.32433333333333331</v>
      </c>
      <c r="F953">
        <f>IF(SUM(RAW!$E1823:$G1823)=0,0,RAW!F1823/SUM(RAW!$E1823:$G1823))</f>
        <v>0.27449999999999997</v>
      </c>
      <c r="G953">
        <f>IF(SUM(RAW!$E1823:$G1823)=0,0,RAW!G1823/SUM(RAW!$E1823:$G1823))</f>
        <v>0.40116666666666667</v>
      </c>
      <c r="H953">
        <f>IF(SUM(RAW!$H1823:$J1823)=0,0,RAW!H1823/SUM(RAW!$H1823:$J1823))</f>
        <v>0.31054567749846712</v>
      </c>
      <c r="I953">
        <f>IF(SUM(RAW!$H1823:$J1823)=0,0,RAW!I1823/SUM(RAW!$H1823:$J1823))</f>
        <v>0.37400367872470869</v>
      </c>
      <c r="J953">
        <f>IF(SUM(RAW!$H1823:$J1823)=0,0,RAW!J1823/SUM(RAW!$H1823:$J1823))</f>
        <v>0.31545064377682402</v>
      </c>
      <c r="K953">
        <f>IF(SUM(RAW!$K1823:$M1823)=0,0,RAW!K1823/SUM(RAW!$K1823:$M1823))</f>
        <v>0.32861376358248268</v>
      </c>
      <c r="L953">
        <f>IF(SUM(RAW!$K1823:$M1823)=0,0,RAW!L1823/SUM(RAW!$K1823:$M1823))</f>
        <v>0.32104050049390842</v>
      </c>
      <c r="M953">
        <f>IF(SUM(RAW!$K1823:$M1823)=0,0,RAW!M1823/SUM(RAW!$K1823:$M1823))</f>
        <v>0.35034573592360879</v>
      </c>
      <c r="N953">
        <f>IF(SUM(RAW!$N1823:$P1823)=0,0,RAW!N1823/SUM(RAW!$N1823:$P1823))</f>
        <v>0</v>
      </c>
      <c r="O953">
        <f>IF(SUM(RAW!$N1823:$P1823)=0,0,RAW!O1823/SUM(RAW!$N1823:$P1823))</f>
        <v>0</v>
      </c>
      <c r="P953">
        <f>IF(SUM(RAW!$N1823:$P1823)=0,0,RAW!P1823/SUM(RAW!$N1823:$P1823))</f>
        <v>0</v>
      </c>
      <c r="Q953">
        <f>IF(SUM(RAW!$Q1823:$S1823)=0,0,RAW!Q1823/SUM(RAW!$Q1823:$S1823))</f>
        <v>0.38950389503895044</v>
      </c>
      <c r="R953">
        <f>IF(SUM(RAW!$Q1823:$S1823)=0,0,RAW!R1823/SUM(RAW!$Q1823:$S1823))</f>
        <v>0.26937269372693728</v>
      </c>
      <c r="S953">
        <f>IF(SUM(RAW!$Q1823:$S1823)=0,0,RAW!S1823/SUM(RAW!$Q1823:$S1823))</f>
        <v>0.34112341123411238</v>
      </c>
    </row>
    <row r="954" spans="1:19" x14ac:dyDescent="0.25">
      <c r="A954" t="s">
        <v>5452</v>
      </c>
      <c r="B954" t="s">
        <v>5453</v>
      </c>
      <c r="C954" t="s">
        <v>5454</v>
      </c>
      <c r="D954">
        <v>3</v>
      </c>
      <c r="E954">
        <f>IF(SUM(RAW!$E1825:$G1825)=0,0,RAW!E1825/SUM(RAW!$E1825:$G1825))</f>
        <v>0</v>
      </c>
      <c r="F954">
        <f>IF(SUM(RAW!$E1825:$G1825)=0,0,RAW!F1825/SUM(RAW!$E1825:$G1825))</f>
        <v>0</v>
      </c>
      <c r="G954">
        <f>IF(SUM(RAW!$E1825:$G1825)=0,0,RAW!G1825/SUM(RAW!$E1825:$G1825))</f>
        <v>0</v>
      </c>
      <c r="H954">
        <f>IF(SUM(RAW!$H1825:$J1825)=0,0,RAW!H1825/SUM(RAW!$H1825:$J1825))</f>
        <v>0</v>
      </c>
      <c r="I954">
        <f>IF(SUM(RAW!$H1825:$J1825)=0,0,RAW!I1825/SUM(RAW!$H1825:$J1825))</f>
        <v>0</v>
      </c>
      <c r="J954">
        <f>IF(SUM(RAW!$H1825:$J1825)=0,0,RAW!J1825/SUM(RAW!$H1825:$J1825))</f>
        <v>0</v>
      </c>
      <c r="K954">
        <f>IF(SUM(RAW!$K1825:$M1825)=0,0,RAW!K1825/SUM(RAW!$K1825:$M1825))</f>
        <v>0</v>
      </c>
      <c r="L954">
        <f>IF(SUM(RAW!$K1825:$M1825)=0,0,RAW!L1825/SUM(RAW!$K1825:$M1825))</f>
        <v>0</v>
      </c>
      <c r="M954">
        <f>IF(SUM(RAW!$K1825:$M1825)=0,0,RAW!M1825/SUM(RAW!$K1825:$M1825))</f>
        <v>0</v>
      </c>
      <c r="N954">
        <f>IF(SUM(RAW!$N1825:$P1825)=0,0,RAW!N1825/SUM(RAW!$N1825:$P1825))</f>
        <v>0.24974991663887966</v>
      </c>
      <c r="O954">
        <f>IF(SUM(RAW!$N1825:$P1825)=0,0,RAW!O1825/SUM(RAW!$N1825:$P1825))</f>
        <v>0.27775925308436145</v>
      </c>
      <c r="P954">
        <f>IF(SUM(RAW!$N1825:$P1825)=0,0,RAW!P1825/SUM(RAW!$N1825:$P1825))</f>
        <v>0.47249083027675892</v>
      </c>
      <c r="Q954">
        <f>IF(SUM(RAW!$Q1825:$S1825)=0,0,RAW!Q1825/SUM(RAW!$Q1825:$S1825))</f>
        <v>0</v>
      </c>
      <c r="R954">
        <f>IF(SUM(RAW!$Q1825:$S1825)=0,0,RAW!R1825/SUM(RAW!$Q1825:$S1825))</f>
        <v>0</v>
      </c>
      <c r="S954">
        <f>IF(SUM(RAW!$Q1825:$S1825)=0,0,RAW!S1825/SUM(RAW!$Q1825:$S1825))</f>
        <v>0</v>
      </c>
    </row>
    <row r="955" spans="1:19" x14ac:dyDescent="0.25">
      <c r="A955" t="s">
        <v>5464</v>
      </c>
      <c r="B955" t="s">
        <v>5465</v>
      </c>
      <c r="C955" t="s">
        <v>5466</v>
      </c>
      <c r="D955">
        <v>3</v>
      </c>
      <c r="E955">
        <f>IF(SUM(RAW!$E1829:$G1829)=0,0,RAW!E1829/SUM(RAW!$E1829:$G1829))</f>
        <v>0</v>
      </c>
      <c r="F955">
        <f>IF(SUM(RAW!$E1829:$G1829)=0,0,RAW!F1829/SUM(RAW!$E1829:$G1829))</f>
        <v>0</v>
      </c>
      <c r="G955">
        <f>IF(SUM(RAW!$E1829:$G1829)=0,0,RAW!G1829/SUM(RAW!$E1829:$G1829))</f>
        <v>0</v>
      </c>
      <c r="H955">
        <f>IF(SUM(RAW!$H1829:$J1829)=0,0,RAW!H1829/SUM(RAW!$H1829:$J1829))</f>
        <v>0.29190207156308851</v>
      </c>
      <c r="I955">
        <f>IF(SUM(RAW!$H1829:$J1829)=0,0,RAW!I1829/SUM(RAW!$H1829:$J1829))</f>
        <v>0.36519146264908975</v>
      </c>
      <c r="J955">
        <f>IF(SUM(RAW!$H1829:$J1829)=0,0,RAW!J1829/SUM(RAW!$H1829:$J1829))</f>
        <v>0.34290646578782169</v>
      </c>
      <c r="K955">
        <f>IF(SUM(RAW!$K1829:$M1829)=0,0,RAW!K1829/SUM(RAW!$K1829:$M1829))</f>
        <v>0.24667863554757632</v>
      </c>
      <c r="L955">
        <f>IF(SUM(RAW!$K1829:$M1829)=0,0,RAW!L1829/SUM(RAW!$K1829:$M1829))</f>
        <v>0.34542190305206466</v>
      </c>
      <c r="M955">
        <f>IF(SUM(RAW!$K1829:$M1829)=0,0,RAW!M1829/SUM(RAW!$K1829:$M1829))</f>
        <v>0.40789946140035904</v>
      </c>
      <c r="N955">
        <f>IF(SUM(RAW!$N1829:$P1829)=0,0,RAW!N1829/SUM(RAW!$N1829:$P1829))</f>
        <v>0.40266666666666667</v>
      </c>
      <c r="O955">
        <f>IF(SUM(RAW!$N1829:$P1829)=0,0,RAW!O1829/SUM(RAW!$N1829:$P1829))</f>
        <v>0.2503333333333333</v>
      </c>
      <c r="P955">
        <f>IF(SUM(RAW!$N1829:$P1829)=0,0,RAW!P1829/SUM(RAW!$N1829:$P1829))</f>
        <v>0.34699999999999998</v>
      </c>
      <c r="Q955">
        <f>IF(SUM(RAW!$Q1829:$S1829)=0,0,RAW!Q1829/SUM(RAW!$Q1829:$S1829))</f>
        <v>0.32606401688357373</v>
      </c>
      <c r="R955">
        <f>IF(SUM(RAW!$Q1829:$S1829)=0,0,RAW!R1829/SUM(RAW!$Q1829:$S1829))</f>
        <v>0.31129088990502995</v>
      </c>
      <c r="S955">
        <f>IF(SUM(RAW!$Q1829:$S1829)=0,0,RAW!S1829/SUM(RAW!$Q1829:$S1829))</f>
        <v>0.36264509321139643</v>
      </c>
    </row>
    <row r="956" spans="1:19" x14ac:dyDescent="0.25">
      <c r="A956" t="s">
        <v>5473</v>
      </c>
      <c r="B956" t="s">
        <v>5474</v>
      </c>
      <c r="C956" t="s">
        <v>5475</v>
      </c>
      <c r="D956">
        <v>3</v>
      </c>
      <c r="E956">
        <f>IF(SUM(RAW!$E1832:$G1832)=0,0,RAW!E1832/SUM(RAW!$E1832:$G1832))</f>
        <v>0</v>
      </c>
      <c r="F956">
        <f>IF(SUM(RAW!$E1832:$G1832)=0,0,RAW!F1832/SUM(RAW!$E1832:$G1832))</f>
        <v>0</v>
      </c>
      <c r="G956">
        <f>IF(SUM(RAW!$E1832:$G1832)=0,0,RAW!G1832/SUM(RAW!$E1832:$G1832))</f>
        <v>0</v>
      </c>
      <c r="H956">
        <f>IF(SUM(RAW!$H1832:$J1832)=0,0,RAW!H1832/SUM(RAW!$H1832:$J1832))</f>
        <v>0</v>
      </c>
      <c r="I956">
        <f>IF(SUM(RAW!$H1832:$J1832)=0,0,RAW!I1832/SUM(RAW!$H1832:$J1832))</f>
        <v>0</v>
      </c>
      <c r="J956">
        <f>IF(SUM(RAW!$H1832:$J1832)=0,0,RAW!J1832/SUM(RAW!$H1832:$J1832))</f>
        <v>0</v>
      </c>
      <c r="K956">
        <f>IF(SUM(RAW!$K1832:$M1832)=0,0,RAW!K1832/SUM(RAW!$K1832:$M1832))</f>
        <v>0</v>
      </c>
      <c r="L956">
        <f>IF(SUM(RAW!$K1832:$M1832)=0,0,RAW!L1832/SUM(RAW!$K1832:$M1832))</f>
        <v>0</v>
      </c>
      <c r="M956">
        <f>IF(SUM(RAW!$K1832:$M1832)=0,0,RAW!M1832/SUM(RAW!$K1832:$M1832))</f>
        <v>0</v>
      </c>
      <c r="N956">
        <f>IF(SUM(RAW!$N1832:$P1832)=0,0,RAW!N1832/SUM(RAW!$N1832:$P1832))</f>
        <v>0.42433333333333334</v>
      </c>
      <c r="O956">
        <f>IF(SUM(RAW!$N1832:$P1832)=0,0,RAW!O1832/SUM(RAW!$N1832:$P1832))</f>
        <v>0.25066666666666665</v>
      </c>
      <c r="P956">
        <f>IF(SUM(RAW!$N1832:$P1832)=0,0,RAW!P1832/SUM(RAW!$N1832:$P1832))</f>
        <v>0.32500000000000001</v>
      </c>
      <c r="Q956">
        <f>IF(SUM(RAW!$Q1832:$S1832)=0,0,RAW!Q1832/SUM(RAW!$Q1832:$S1832))</f>
        <v>0</v>
      </c>
      <c r="R956">
        <f>IF(SUM(RAW!$Q1832:$S1832)=0,0,RAW!R1832/SUM(RAW!$Q1832:$S1832))</f>
        <v>0</v>
      </c>
      <c r="S956">
        <f>IF(SUM(RAW!$Q1832:$S1832)=0,0,RAW!S1832/SUM(RAW!$Q1832:$S1832))</f>
        <v>0</v>
      </c>
    </row>
    <row r="957" spans="1:19" x14ac:dyDescent="0.25">
      <c r="A957" t="s">
        <v>5494</v>
      </c>
      <c r="B957" t="s">
        <v>5495</v>
      </c>
      <c r="C957" t="s">
        <v>5496</v>
      </c>
      <c r="D957">
        <v>3</v>
      </c>
      <c r="E957">
        <f>IF(SUM(RAW!$E1839:$G1839)=0,0,RAW!E1839/SUM(RAW!$E1839:$G1839))</f>
        <v>0</v>
      </c>
      <c r="F957">
        <f>IF(SUM(RAW!$E1839:$G1839)=0,0,RAW!F1839/SUM(RAW!$E1839:$G1839))</f>
        <v>0</v>
      </c>
      <c r="G957">
        <f>IF(SUM(RAW!$E1839:$G1839)=0,0,RAW!G1839/SUM(RAW!$E1839:$G1839))</f>
        <v>0</v>
      </c>
      <c r="H957">
        <f>IF(SUM(RAW!$H1839:$J1839)=0,0,RAW!H1839/SUM(RAW!$H1839:$J1839))</f>
        <v>0</v>
      </c>
      <c r="I957">
        <f>IF(SUM(RAW!$H1839:$J1839)=0,0,RAW!I1839/SUM(RAW!$H1839:$J1839))</f>
        <v>0</v>
      </c>
      <c r="J957">
        <f>IF(SUM(RAW!$H1839:$J1839)=0,0,RAW!J1839/SUM(RAW!$H1839:$J1839))</f>
        <v>0</v>
      </c>
      <c r="K957">
        <f>IF(SUM(RAW!$K1839:$M1839)=0,0,RAW!K1839/SUM(RAW!$K1839:$M1839))</f>
        <v>0</v>
      </c>
      <c r="L957">
        <f>IF(SUM(RAW!$K1839:$M1839)=0,0,RAW!L1839/SUM(RAW!$K1839:$M1839))</f>
        <v>0</v>
      </c>
      <c r="M957">
        <f>IF(SUM(RAW!$K1839:$M1839)=0,0,RAW!M1839/SUM(RAW!$K1839:$M1839))</f>
        <v>0</v>
      </c>
      <c r="N957">
        <f>IF(SUM(RAW!$N1839:$P1839)=0,0,RAW!N1839/SUM(RAW!$N1839:$P1839))</f>
        <v>0.31577192397465825</v>
      </c>
      <c r="O957">
        <f>IF(SUM(RAW!$N1839:$P1839)=0,0,RAW!O1839/SUM(RAW!$N1839:$P1839))</f>
        <v>0.25908636212070696</v>
      </c>
      <c r="P957">
        <f>IF(SUM(RAW!$N1839:$P1839)=0,0,RAW!P1839/SUM(RAW!$N1839:$P1839))</f>
        <v>0.4251417139046349</v>
      </c>
      <c r="Q957">
        <f>IF(SUM(RAW!$Q1839:$S1839)=0,0,RAW!Q1839/SUM(RAW!$Q1839:$S1839))</f>
        <v>0</v>
      </c>
      <c r="R957">
        <f>IF(SUM(RAW!$Q1839:$S1839)=0,0,RAW!R1839/SUM(RAW!$Q1839:$S1839))</f>
        <v>0</v>
      </c>
      <c r="S957">
        <f>IF(SUM(RAW!$Q1839:$S1839)=0,0,RAW!S1839/SUM(RAW!$Q1839:$S1839))</f>
        <v>0</v>
      </c>
    </row>
    <row r="958" spans="1:19" x14ac:dyDescent="0.25">
      <c r="A958" t="s">
        <v>5533</v>
      </c>
      <c r="B958" t="s">
        <v>5534</v>
      </c>
      <c r="C958" t="s">
        <v>5535</v>
      </c>
      <c r="D958">
        <v>3</v>
      </c>
      <c r="E958">
        <f>IF(SUM(RAW!$E1852:$G1852)=0,0,RAW!E1852/SUM(RAW!$E1852:$G1852))</f>
        <v>0</v>
      </c>
      <c r="F958">
        <f>IF(SUM(RAW!$E1852:$G1852)=0,0,RAW!F1852/SUM(RAW!$E1852:$G1852))</f>
        <v>0</v>
      </c>
      <c r="G958">
        <f>IF(SUM(RAW!$E1852:$G1852)=0,0,RAW!G1852/SUM(RAW!$E1852:$G1852))</f>
        <v>0</v>
      </c>
      <c r="H958">
        <f>IF(SUM(RAW!$H1852:$J1852)=0,0,RAW!H1852/SUM(RAW!$H1852:$J1852))</f>
        <v>0</v>
      </c>
      <c r="I958">
        <f>IF(SUM(RAW!$H1852:$J1852)=0,0,RAW!I1852/SUM(RAW!$H1852:$J1852))</f>
        <v>0</v>
      </c>
      <c r="J958">
        <f>IF(SUM(RAW!$H1852:$J1852)=0,0,RAW!J1852/SUM(RAW!$H1852:$J1852))</f>
        <v>0</v>
      </c>
      <c r="K958">
        <f>IF(SUM(RAW!$K1852:$M1852)=0,0,RAW!K1852/SUM(RAW!$K1852:$M1852))</f>
        <v>0</v>
      </c>
      <c r="L958">
        <f>IF(SUM(RAW!$K1852:$M1852)=0,0,RAW!L1852/SUM(RAW!$K1852:$M1852))</f>
        <v>0</v>
      </c>
      <c r="M958">
        <f>IF(SUM(RAW!$K1852:$M1852)=0,0,RAW!M1852/SUM(RAW!$K1852:$M1852))</f>
        <v>0</v>
      </c>
      <c r="N958">
        <f>IF(SUM(RAW!$N1852:$P1852)=0,0,RAW!N1852/SUM(RAW!$N1852:$P1852))</f>
        <v>0.33166666666666667</v>
      </c>
      <c r="O958">
        <f>IF(SUM(RAW!$N1852:$P1852)=0,0,RAW!O1852/SUM(RAW!$N1852:$P1852))</f>
        <v>0.31466666666666671</v>
      </c>
      <c r="P958">
        <f>IF(SUM(RAW!$N1852:$P1852)=0,0,RAW!P1852/SUM(RAW!$N1852:$P1852))</f>
        <v>0.35366666666666663</v>
      </c>
      <c r="Q958">
        <f>IF(SUM(RAW!$Q1852:$S1852)=0,0,RAW!Q1852/SUM(RAW!$Q1852:$S1852))</f>
        <v>0</v>
      </c>
      <c r="R958">
        <f>IF(SUM(RAW!$Q1852:$S1852)=0,0,RAW!R1852/SUM(RAW!$Q1852:$S1852))</f>
        <v>0</v>
      </c>
      <c r="S958">
        <f>IF(SUM(RAW!$Q1852:$S1852)=0,0,RAW!S1852/SUM(RAW!$Q1852:$S1852))</f>
        <v>0</v>
      </c>
    </row>
    <row r="959" spans="1:19" x14ac:dyDescent="0.25">
      <c r="A959" t="s">
        <v>5536</v>
      </c>
      <c r="B959" t="s">
        <v>5537</v>
      </c>
      <c r="C959" t="s">
        <v>5538</v>
      </c>
      <c r="D959">
        <v>3</v>
      </c>
      <c r="E959">
        <f>IF(SUM(RAW!$E1853:$G1853)=0,0,RAW!E1853/SUM(RAW!$E1853:$G1853))</f>
        <v>0</v>
      </c>
      <c r="F959">
        <f>IF(SUM(RAW!$E1853:$G1853)=0,0,RAW!F1853/SUM(RAW!$E1853:$G1853))</f>
        <v>0</v>
      </c>
      <c r="G959">
        <f>IF(SUM(RAW!$E1853:$G1853)=0,0,RAW!G1853/SUM(RAW!$E1853:$G1853))</f>
        <v>0</v>
      </c>
      <c r="H959">
        <f>IF(SUM(RAW!$H1853:$J1853)=0,0,RAW!H1853/SUM(RAW!$H1853:$J1853))</f>
        <v>0.30136986301369861</v>
      </c>
      <c r="I959">
        <f>IF(SUM(RAW!$H1853:$J1853)=0,0,RAW!I1853/SUM(RAW!$H1853:$J1853))</f>
        <v>0.33047945205479451</v>
      </c>
      <c r="J959">
        <f>IF(SUM(RAW!$H1853:$J1853)=0,0,RAW!J1853/SUM(RAW!$H1853:$J1853))</f>
        <v>0.36815068493150682</v>
      </c>
      <c r="K959">
        <f>IF(SUM(RAW!$K1853:$M1853)=0,0,RAW!K1853/SUM(RAW!$K1853:$M1853))</f>
        <v>0.36493506493506495</v>
      </c>
      <c r="L959">
        <f>IF(SUM(RAW!$K1853:$M1853)=0,0,RAW!L1853/SUM(RAW!$K1853:$M1853))</f>
        <v>0.32207792207792207</v>
      </c>
      <c r="M959">
        <f>IF(SUM(RAW!$K1853:$M1853)=0,0,RAW!M1853/SUM(RAW!$K1853:$M1853))</f>
        <v>0.31298701298701298</v>
      </c>
      <c r="N959">
        <f>IF(SUM(RAW!$N1853:$P1853)=0,0,RAW!N1853/SUM(RAW!$N1853:$P1853))</f>
        <v>0</v>
      </c>
      <c r="O959">
        <f>IF(SUM(RAW!$N1853:$P1853)=0,0,RAW!O1853/SUM(RAW!$N1853:$P1853))</f>
        <v>0</v>
      </c>
      <c r="P959">
        <f>IF(SUM(RAW!$N1853:$P1853)=0,0,RAW!P1853/SUM(RAW!$N1853:$P1853))</f>
        <v>0</v>
      </c>
      <c r="Q959">
        <f>IF(SUM(RAW!$Q1853:$S1853)=0,0,RAW!Q1853/SUM(RAW!$Q1853:$S1853))</f>
        <v>0</v>
      </c>
      <c r="R959">
        <f>IF(SUM(RAW!$Q1853:$S1853)=0,0,RAW!R1853/SUM(RAW!$Q1853:$S1853))</f>
        <v>0</v>
      </c>
      <c r="S959">
        <f>IF(SUM(RAW!$Q1853:$S1853)=0,0,RAW!S1853/SUM(RAW!$Q1853:$S1853))</f>
        <v>0</v>
      </c>
    </row>
    <row r="960" spans="1:19" x14ac:dyDescent="0.25">
      <c r="A960" t="s">
        <v>4</v>
      </c>
      <c r="B960" t="s">
        <v>5</v>
      </c>
      <c r="C960" t="s">
        <v>6</v>
      </c>
      <c r="D960">
        <v>2</v>
      </c>
      <c r="E960">
        <f>IF(SUM(RAW!$E3:$G3)=0,0,RAW!E3/SUM(RAW!$E3:$G3))</f>
        <v>0.24899999999999978</v>
      </c>
      <c r="F960">
        <f>IF(SUM(RAW!$E3:$G3)=0,0,RAW!F3/SUM(RAW!$E3:$G3))</f>
        <v>0.30866666666666676</v>
      </c>
      <c r="G960">
        <f>IF(SUM(RAW!$E3:$G3)=0,0,RAW!G3/SUM(RAW!$E3:$G3))</f>
        <v>0.44233333333333347</v>
      </c>
      <c r="H960">
        <f>IF(SUM(RAW!$H3:$J3)=0,0,RAW!H3/SUM(RAW!$H3:$J3))</f>
        <v>0.25501336898395721</v>
      </c>
      <c r="I960">
        <f>IF(SUM(RAW!$H3:$J3)=0,0,RAW!I3/SUM(RAW!$H3:$J3))</f>
        <v>0.37917780748663105</v>
      </c>
      <c r="J960">
        <f>IF(SUM(RAW!$H3:$J3)=0,0,RAW!J3/SUM(RAW!$H3:$J3))</f>
        <v>0.3658088235294118</v>
      </c>
      <c r="K960">
        <f>IF(SUM(RAW!$K3:$M3)=0,0,RAW!K3/SUM(RAW!$K3:$M3))</f>
        <v>0.28630971465213212</v>
      </c>
      <c r="L960">
        <f>IF(SUM(RAW!$K3:$M3)=0,0,RAW!L3/SUM(RAW!$K3:$M3))</f>
        <v>0.35652452709201671</v>
      </c>
      <c r="M960">
        <f>IF(SUM(RAW!$K3:$M3)=0,0,RAW!M3/SUM(RAW!$K3:$M3))</f>
        <v>0.35716575825585128</v>
      </c>
      <c r="N960">
        <f>IF(SUM(RAW!$N3:$P3)=0,0,RAW!N3/SUM(RAW!$N3:$P3))</f>
        <v>0.24733333333333335</v>
      </c>
      <c r="O960">
        <f>IF(SUM(RAW!$N3:$P3)=0,0,RAW!O3/SUM(RAW!$N3:$P3))</f>
        <v>0.25900000000000001</v>
      </c>
      <c r="P960">
        <f>IF(SUM(RAW!$N3:$P3)=0,0,RAW!P3/SUM(RAW!$N3:$P3))</f>
        <v>0.49366666666666664</v>
      </c>
      <c r="Q960">
        <f>IF(SUM(RAW!$Q3:$S3)=0,0,RAW!Q3/SUM(RAW!$Q3:$S3))</f>
        <v>0.28684846392820157</v>
      </c>
      <c r="R960">
        <f>IF(SUM(RAW!$Q3:$S3)=0,0,RAW!R3/SUM(RAW!$Q3:$S3))</f>
        <v>0.30755954435623056</v>
      </c>
      <c r="S960">
        <f>IF(SUM(RAW!$Q3:$S3)=0,0,RAW!S3/SUM(RAW!$Q3:$S3))</f>
        <v>0.40559199171556787</v>
      </c>
    </row>
    <row r="961" spans="1:19" x14ac:dyDescent="0.25">
      <c r="A961" t="s">
        <v>7</v>
      </c>
      <c r="B961" t="s">
        <v>8</v>
      </c>
      <c r="C961" t="s">
        <v>9</v>
      </c>
      <c r="D961">
        <v>2</v>
      </c>
      <c r="E961">
        <f>IF(SUM(RAW!$E4:$G4)=0,0,RAW!E4/SUM(RAW!$E4:$G4))</f>
        <v>0.69199999999999995</v>
      </c>
      <c r="F961">
        <f>IF(SUM(RAW!$E4:$G4)=0,0,RAW!F4/SUM(RAW!$E4:$G4))</f>
        <v>0.16083333333333333</v>
      </c>
      <c r="G961">
        <f>IF(SUM(RAW!$E4:$G4)=0,0,RAW!G4/SUM(RAW!$E4:$G4))</f>
        <v>0.14716666666666667</v>
      </c>
      <c r="H961">
        <f>IF(SUM(RAW!$H4:$J4)=0,0,RAW!H4/SUM(RAW!$H4:$J4))</f>
        <v>0.80995475113122162</v>
      </c>
      <c r="I961">
        <f>IF(SUM(RAW!$H4:$J4)=0,0,RAW!I4/SUM(RAW!$H4:$J4))</f>
        <v>0.1019356460532931</v>
      </c>
      <c r="J961">
        <f>IF(SUM(RAW!$H4:$J4)=0,0,RAW!J4/SUM(RAW!$H4:$J4))</f>
        <v>8.8109602815485161E-2</v>
      </c>
      <c r="K961">
        <f>IF(SUM(RAW!$K4:$M4)=0,0,RAW!K4/SUM(RAW!$K4:$M4))</f>
        <v>0.56535947712418289</v>
      </c>
      <c r="L961">
        <f>IF(SUM(RAW!$K4:$M4)=0,0,RAW!L4/SUM(RAW!$K4:$M4))</f>
        <v>0.20424836601307186</v>
      </c>
      <c r="M961">
        <f>IF(SUM(RAW!$K4:$M4)=0,0,RAW!M4/SUM(RAW!$K4:$M4))</f>
        <v>0.23039215686274506</v>
      </c>
      <c r="N961">
        <f>IF(SUM(RAW!$N4:$P4)=0,0,RAW!N4/SUM(RAW!$N4:$P4))</f>
        <v>0.58966666666666667</v>
      </c>
      <c r="O961">
        <f>IF(SUM(RAW!$N4:$P4)=0,0,RAW!O4/SUM(RAW!$N4:$P4))</f>
        <v>0.24033333333333332</v>
      </c>
      <c r="P961">
        <f>IF(SUM(RAW!$N4:$P4)=0,0,RAW!P4/SUM(RAW!$N4:$P4))</f>
        <v>0.17</v>
      </c>
      <c r="Q961">
        <f>IF(SUM(RAW!$Q4:$S4)=0,0,RAW!Q4/SUM(RAW!$Q4:$S4))</f>
        <v>0.55439709882139609</v>
      </c>
      <c r="R961">
        <f>IF(SUM(RAW!$Q4:$S4)=0,0,RAW!R4/SUM(RAW!$Q4:$S4))</f>
        <v>0.21758839528558474</v>
      </c>
      <c r="S961">
        <f>IF(SUM(RAW!$Q4:$S4)=0,0,RAW!S4/SUM(RAW!$Q4:$S4))</f>
        <v>0.228014505893019</v>
      </c>
    </row>
    <row r="962" spans="1:19" x14ac:dyDescent="0.25">
      <c r="A962" t="s">
        <v>13</v>
      </c>
      <c r="B962" t="s">
        <v>14</v>
      </c>
      <c r="C962" t="s">
        <v>15</v>
      </c>
      <c r="D962">
        <v>2</v>
      </c>
      <c r="E962">
        <f>IF(SUM(RAW!$E6:$G6)=0,0,RAW!E6/SUM(RAW!$E6:$G6))</f>
        <v>0.23270545090848474</v>
      </c>
      <c r="F962">
        <f>IF(SUM(RAW!$E6:$G6)=0,0,RAW!F6/SUM(RAW!$E6:$G6))</f>
        <v>0.23020503417236207</v>
      </c>
      <c r="G962">
        <f>IF(SUM(RAW!$E6:$G6)=0,0,RAW!G6/SUM(RAW!$E6:$G6))</f>
        <v>0.53708951491915324</v>
      </c>
      <c r="H962">
        <f>IF(SUM(RAW!$H6:$J6)=0,0,RAW!H6/SUM(RAW!$H6:$J6))</f>
        <v>0.16050386021942301</v>
      </c>
      <c r="I962">
        <f>IF(SUM(RAW!$H6:$J6)=0,0,RAW!I6/SUM(RAW!$H6:$J6))</f>
        <v>0.1821752675064337</v>
      </c>
      <c r="J962">
        <f>IF(SUM(RAW!$H6:$J6)=0,0,RAW!J6/SUM(RAW!$H6:$J6))</f>
        <v>0.65732087227414338</v>
      </c>
      <c r="K962">
        <f>IF(SUM(RAW!$K6:$M6)=0,0,RAW!K6/SUM(RAW!$K6:$M6))</f>
        <v>0.29852008456659618</v>
      </c>
      <c r="L962">
        <f>IF(SUM(RAW!$K6:$M6)=0,0,RAW!L6/SUM(RAW!$K6:$M6))</f>
        <v>0.24989429175475689</v>
      </c>
      <c r="M962">
        <f>IF(SUM(RAW!$K6:$M6)=0,0,RAW!M6/SUM(RAW!$K6:$M6))</f>
        <v>0.45158562367864691</v>
      </c>
      <c r="N962">
        <f>IF(SUM(RAW!$N6:$P6)=0,0,RAW!N6/SUM(RAW!$N6:$P6))</f>
        <v>0.27900000000000003</v>
      </c>
      <c r="O962">
        <f>IF(SUM(RAW!$N6:$P6)=0,0,RAW!O6/SUM(RAW!$N6:$P6))</f>
        <v>0.24133333333333334</v>
      </c>
      <c r="P962">
        <f>IF(SUM(RAW!$N6:$P6)=0,0,RAW!P6/SUM(RAW!$N6:$P6))</f>
        <v>0.47966666666666669</v>
      </c>
      <c r="Q962">
        <f>IF(SUM(RAW!$Q6:$S6)=0,0,RAW!Q6/SUM(RAW!$Q6:$S6))</f>
        <v>0.37894269213682807</v>
      </c>
      <c r="R962">
        <f>IF(SUM(RAW!$Q6:$S6)=0,0,RAW!R6/SUM(RAW!$Q6:$S6))</f>
        <v>0.27854286983562865</v>
      </c>
      <c r="S962">
        <f>IF(SUM(RAW!$Q6:$S6)=0,0,RAW!S6/SUM(RAW!$Q6:$S6))</f>
        <v>0.34251443802754328</v>
      </c>
    </row>
    <row r="963" spans="1:19" x14ac:dyDescent="0.25">
      <c r="A963" t="s">
        <v>28</v>
      </c>
      <c r="B963" t="s">
        <v>29</v>
      </c>
      <c r="C963" t="s">
        <v>30</v>
      </c>
      <c r="D963">
        <v>2</v>
      </c>
      <c r="E963">
        <f>IF(SUM(RAW!$E11:$G11)=0,0,RAW!E11/SUM(RAW!$E11:$G11))</f>
        <v>0.23753958993165528</v>
      </c>
      <c r="F963">
        <f>IF(SUM(RAW!$E11:$G11)=0,0,RAW!F11/SUM(RAW!$E11:$G11))</f>
        <v>0.27871311885314221</v>
      </c>
      <c r="G963">
        <f>IF(SUM(RAW!$E11:$G11)=0,0,RAW!G11/SUM(RAW!$E11:$G11))</f>
        <v>0.48374729121520255</v>
      </c>
      <c r="H963">
        <f>IF(SUM(RAW!$H11:$J11)=0,0,RAW!H11/SUM(RAW!$H11:$J11))</f>
        <v>0.21572273879966186</v>
      </c>
      <c r="I963">
        <f>IF(SUM(RAW!$H11:$J11)=0,0,RAW!I11/SUM(RAW!$H11:$J11))</f>
        <v>0.33693998309382928</v>
      </c>
      <c r="J963">
        <f>IF(SUM(RAW!$H11:$J11)=0,0,RAW!J11/SUM(RAW!$H11:$J11))</f>
        <v>0.44733727810650892</v>
      </c>
      <c r="K963">
        <f>IF(SUM(RAW!$K11:$M11)=0,0,RAW!K11/SUM(RAW!$K11:$M11))</f>
        <v>0.31185567010309279</v>
      </c>
      <c r="L963">
        <f>IF(SUM(RAW!$K11:$M11)=0,0,RAW!L11/SUM(RAW!$K11:$M11))</f>
        <v>0.33730670103092786</v>
      </c>
      <c r="M963">
        <f>IF(SUM(RAW!$K11:$M11)=0,0,RAW!M11/SUM(RAW!$K11:$M11))</f>
        <v>0.35083762886597941</v>
      </c>
      <c r="N963">
        <f>IF(SUM(RAW!$N11:$P11)=0,0,RAW!N11/SUM(RAW!$N11:$P11))</f>
        <v>0.22025991336221257</v>
      </c>
      <c r="O963">
        <f>IF(SUM(RAW!$N11:$P11)=0,0,RAW!O11/SUM(RAW!$N11:$P11))</f>
        <v>0.18960346551149615</v>
      </c>
      <c r="P963">
        <f>IF(SUM(RAW!$N11:$P11)=0,0,RAW!P11/SUM(RAW!$N11:$P11))</f>
        <v>0.59013662112629117</v>
      </c>
      <c r="Q963">
        <f>IF(SUM(RAW!$Q11:$S11)=0,0,RAW!Q11/SUM(RAW!$Q11:$S11))</f>
        <v>0.3076148943307615</v>
      </c>
      <c r="R963">
        <f>IF(SUM(RAW!$Q11:$S11)=0,0,RAW!R11/SUM(RAW!$Q11:$S11))</f>
        <v>0.27843005702784296</v>
      </c>
      <c r="S963">
        <f>IF(SUM(RAW!$Q11:$S11)=0,0,RAW!S11/SUM(RAW!$Q11:$S11))</f>
        <v>0.41395504864139548</v>
      </c>
    </row>
    <row r="964" spans="1:19" x14ac:dyDescent="0.25">
      <c r="A964" t="s">
        <v>31</v>
      </c>
      <c r="B964" t="s">
        <v>32</v>
      </c>
      <c r="C964" t="s">
        <v>33</v>
      </c>
      <c r="D964">
        <v>2</v>
      </c>
      <c r="E964">
        <f>IF(SUM(RAW!$E12:$G12)=0,0,RAW!E12/SUM(RAW!$E12:$G12))</f>
        <v>0.46457742957159526</v>
      </c>
      <c r="F964">
        <f>IF(SUM(RAW!$E12:$G12)=0,0,RAW!F12/SUM(RAW!$E12:$G12))</f>
        <v>0.26371061843640609</v>
      </c>
      <c r="G964">
        <f>IF(SUM(RAW!$E12:$G12)=0,0,RAW!G12/SUM(RAW!$E12:$G12))</f>
        <v>0.27171195199199866</v>
      </c>
      <c r="H964">
        <f>IF(SUM(RAW!$H12:$J12)=0,0,RAW!H12/SUM(RAW!$H12:$J12))</f>
        <v>0.37689337689337798</v>
      </c>
      <c r="I964">
        <f>IF(SUM(RAW!$H12:$J12)=0,0,RAW!I12/SUM(RAW!$H12:$J12))</f>
        <v>0.32952182952182751</v>
      </c>
      <c r="J964">
        <f>IF(SUM(RAW!$H12:$J12)=0,0,RAW!J12/SUM(RAW!$H12:$J12))</f>
        <v>0.29358479358479445</v>
      </c>
      <c r="K964">
        <f>IF(SUM(RAW!$K12:$M12)=0,0,RAW!K12/SUM(RAW!$K12:$M12))</f>
        <v>0.37088846880907372</v>
      </c>
      <c r="L964">
        <f>IF(SUM(RAW!$K12:$M12)=0,0,RAW!L12/SUM(RAW!$K12:$M12))</f>
        <v>0.2899810964083176</v>
      </c>
      <c r="M964">
        <f>IF(SUM(RAW!$K12:$M12)=0,0,RAW!M12/SUM(RAW!$K12:$M12))</f>
        <v>0.33913043478260868</v>
      </c>
      <c r="N964">
        <f>IF(SUM(RAW!$N12:$P12)=0,0,RAW!N12/SUM(RAW!$N12:$P12))</f>
        <v>0.5136666666666666</v>
      </c>
      <c r="O964">
        <f>IF(SUM(RAW!$N12:$P12)=0,0,RAW!O12/SUM(RAW!$N12:$P12))</f>
        <v>0.23033333333333331</v>
      </c>
      <c r="P964">
        <f>IF(SUM(RAW!$N12:$P12)=0,0,RAW!P12/SUM(RAW!$N12:$P12))</f>
        <v>0.25600000000000001</v>
      </c>
      <c r="Q964">
        <f>IF(SUM(RAW!$Q12:$S12)=0,0,RAW!Q12/SUM(RAW!$Q12:$S12))</f>
        <v>0.47635392829900836</v>
      </c>
      <c r="R964">
        <f>IF(SUM(RAW!$Q12:$S12)=0,0,RAW!R12/SUM(RAW!$Q12:$S12))</f>
        <v>0.25247902364607167</v>
      </c>
      <c r="S964">
        <f>IF(SUM(RAW!$Q12:$S12)=0,0,RAW!S12/SUM(RAW!$Q12:$S12))</f>
        <v>0.27116704805491981</v>
      </c>
    </row>
    <row r="965" spans="1:19" x14ac:dyDescent="0.25">
      <c r="A965" t="s">
        <v>37</v>
      </c>
      <c r="B965" t="s">
        <v>38</v>
      </c>
      <c r="C965" t="s">
        <v>39</v>
      </c>
      <c r="D965">
        <v>2</v>
      </c>
      <c r="E965">
        <f>IF(SUM(RAW!$E14:$G14)=0,0,RAW!E14/SUM(RAW!$E14:$G14))</f>
        <v>0.25250000000000083</v>
      </c>
      <c r="F965">
        <f>IF(SUM(RAW!$E14:$G14)=0,0,RAW!F14/SUM(RAW!$E14:$G14))</f>
        <v>0.30450000000000099</v>
      </c>
      <c r="G965">
        <f>IF(SUM(RAW!$E14:$G14)=0,0,RAW!G14/SUM(RAW!$E14:$G14))</f>
        <v>0.44299999999999823</v>
      </c>
      <c r="H965">
        <f>IF(SUM(RAW!$H14:$J14)=0,0,RAW!H14/SUM(RAW!$H14:$J14))</f>
        <v>0.27219024538018777</v>
      </c>
      <c r="I965">
        <f>IF(SUM(RAW!$H14:$J14)=0,0,RAW!I14/SUM(RAW!$H14:$J14))</f>
        <v>0.2859739472887004</v>
      </c>
      <c r="J965">
        <f>IF(SUM(RAW!$H14:$J14)=0,0,RAW!J14/SUM(RAW!$H14:$J14))</f>
        <v>0.44183580733111172</v>
      </c>
      <c r="K965">
        <f>IF(SUM(RAW!$K14:$M14)=0,0,RAW!K14/SUM(RAW!$K14:$M14))</f>
        <v>0.30531609195402304</v>
      </c>
      <c r="L965">
        <f>IF(SUM(RAW!$K14:$M14)=0,0,RAW!L14/SUM(RAW!$K14:$M14))</f>
        <v>0.29849137931034481</v>
      </c>
      <c r="M965">
        <f>IF(SUM(RAW!$K14:$M14)=0,0,RAW!M14/SUM(RAW!$K14:$M14))</f>
        <v>0.39619252873563221</v>
      </c>
      <c r="N965">
        <f>IF(SUM(RAW!$N14:$P14)=0,0,RAW!N14/SUM(RAW!$N14:$P14))</f>
        <v>0.32500000000000001</v>
      </c>
      <c r="O965">
        <f>IF(SUM(RAW!$N14:$P14)=0,0,RAW!O14/SUM(RAW!$N14:$P14))</f>
        <v>0.26933333333333331</v>
      </c>
      <c r="P965">
        <f>IF(SUM(RAW!$N14:$P14)=0,0,RAW!P14/SUM(RAW!$N14:$P14))</f>
        <v>0.40566666666666668</v>
      </c>
      <c r="Q965">
        <f>IF(SUM(RAW!$Q14:$S14)=0,0,RAW!Q14/SUM(RAW!$Q14:$S14))</f>
        <v>0.34353481254781948</v>
      </c>
      <c r="R965">
        <f>IF(SUM(RAW!$Q14:$S14)=0,0,RAW!R14/SUM(RAW!$Q14:$S14))</f>
        <v>0.31484315225707732</v>
      </c>
      <c r="S965">
        <f>IF(SUM(RAW!$Q14:$S14)=0,0,RAW!S14/SUM(RAW!$Q14:$S14))</f>
        <v>0.34162203519510331</v>
      </c>
    </row>
    <row r="966" spans="1:19" x14ac:dyDescent="0.25">
      <c r="A966" t="s">
        <v>40</v>
      </c>
      <c r="B966" t="s">
        <v>41</v>
      </c>
      <c r="C966" t="s">
        <v>42</v>
      </c>
      <c r="D966">
        <v>2</v>
      </c>
      <c r="E966">
        <f>IF(SUM(RAW!$E15:$G15)=0,0,RAW!E15/SUM(RAW!$E15:$G15))</f>
        <v>0.4893333333333334</v>
      </c>
      <c r="F966">
        <f>IF(SUM(RAW!$E15:$G15)=0,0,RAW!F15/SUM(RAW!$E15:$G15))</f>
        <v>0.26883333333333337</v>
      </c>
      <c r="G966">
        <f>IF(SUM(RAW!$E15:$G15)=0,0,RAW!G15/SUM(RAW!$E15:$G15))</f>
        <v>0.24183333333333332</v>
      </c>
      <c r="H966">
        <f>IF(SUM(RAW!$H15:$J15)=0,0,RAW!H15/SUM(RAW!$H15:$J15))</f>
        <v>0.45986309894212812</v>
      </c>
      <c r="I966">
        <f>IF(SUM(RAW!$H15:$J15)=0,0,RAW!I15/SUM(RAW!$H15:$J15))</f>
        <v>0.30138975316324412</v>
      </c>
      <c r="J966">
        <f>IF(SUM(RAW!$H15:$J15)=0,0,RAW!J15/SUM(RAW!$H15:$J15))</f>
        <v>0.23874714789462764</v>
      </c>
      <c r="K966">
        <f>IF(SUM(RAW!$K15:$M15)=0,0,RAW!K15/SUM(RAW!$K15:$M15))</f>
        <v>0.50911974623314826</v>
      </c>
      <c r="L966">
        <f>IF(SUM(RAW!$K15:$M15)=0,0,RAW!L15/SUM(RAW!$K15:$M15))</f>
        <v>0.28522336769759449</v>
      </c>
      <c r="M966">
        <f>IF(SUM(RAW!$K15:$M15)=0,0,RAW!M15/SUM(RAW!$K15:$M15))</f>
        <v>0.20565688606925719</v>
      </c>
      <c r="N966">
        <f>IF(SUM(RAW!$N15:$P15)=0,0,RAW!N15/SUM(RAW!$N15:$P15))</f>
        <v>0.66133333333333333</v>
      </c>
      <c r="O966">
        <f>IF(SUM(RAW!$N15:$P15)=0,0,RAW!O15/SUM(RAW!$N15:$P15))</f>
        <v>0.13366666666666668</v>
      </c>
      <c r="P966">
        <f>IF(SUM(RAW!$N15:$P15)=0,0,RAW!P15/SUM(RAW!$N15:$P15))</f>
        <v>0.20499999999999999</v>
      </c>
      <c r="Q966">
        <f>IF(SUM(RAW!$Q15:$S15)=0,0,RAW!Q15/SUM(RAW!$Q15:$S15))</f>
        <v>0.61937003238151311</v>
      </c>
      <c r="R966">
        <f>IF(SUM(RAW!$Q15:$S15)=0,0,RAW!R15/SUM(RAW!$Q15:$S15))</f>
        <v>0.20017662643508979</v>
      </c>
      <c r="S966">
        <f>IF(SUM(RAW!$Q15:$S15)=0,0,RAW!S15/SUM(RAW!$Q15:$S15))</f>
        <v>0.18045334118339712</v>
      </c>
    </row>
    <row r="967" spans="1:19" x14ac:dyDescent="0.25">
      <c r="A967" t="s">
        <v>43</v>
      </c>
      <c r="B967" t="s">
        <v>44</v>
      </c>
      <c r="C967" t="s">
        <v>45</v>
      </c>
      <c r="D967">
        <v>2</v>
      </c>
      <c r="E967">
        <f>IF(SUM(RAW!$E16:$G16)=0,0,RAW!E16/SUM(RAW!$E16:$G16))</f>
        <v>0.28766666666666668</v>
      </c>
      <c r="F967">
        <f>IF(SUM(RAW!$E16:$G16)=0,0,RAW!F16/SUM(RAW!$E16:$G16))</f>
        <v>0.15483333333333335</v>
      </c>
      <c r="G967">
        <f>IF(SUM(RAW!$E16:$G16)=0,0,RAW!G16/SUM(RAW!$E16:$G16))</f>
        <v>0.5575</v>
      </c>
      <c r="H967">
        <f>IF(SUM(RAW!$H16:$J16)=0,0,RAW!H16/SUM(RAW!$H16:$J16))</f>
        <v>0.36895857307249708</v>
      </c>
      <c r="I967">
        <f>IF(SUM(RAW!$H16:$J16)=0,0,RAW!I16/SUM(RAW!$H16:$J16))</f>
        <v>0.39341196777905635</v>
      </c>
      <c r="J967">
        <f>IF(SUM(RAW!$H16:$J16)=0,0,RAW!J16/SUM(RAW!$H16:$J16))</f>
        <v>0.23762945914844646</v>
      </c>
      <c r="K967">
        <f>IF(SUM(RAW!$K16:$M16)=0,0,RAW!K16/SUM(RAW!$K16:$M16))</f>
        <v>0.31816443594646271</v>
      </c>
      <c r="L967">
        <f>IF(SUM(RAW!$K16:$M16)=0,0,RAW!L16/SUM(RAW!$K16:$M16))</f>
        <v>0.3108986615678776</v>
      </c>
      <c r="M967">
        <f>IF(SUM(RAW!$K16:$M16)=0,0,RAW!M16/SUM(RAW!$K16:$M16))</f>
        <v>0.37093690248565964</v>
      </c>
      <c r="N967">
        <f>IF(SUM(RAW!$N16:$P16)=0,0,RAW!N16/SUM(RAW!$N16:$P16))</f>
        <v>0.52366666666666661</v>
      </c>
      <c r="O967">
        <f>IF(SUM(RAW!$N16:$P16)=0,0,RAW!O16/SUM(RAW!$N16:$P16))</f>
        <v>0.20866666666666667</v>
      </c>
      <c r="P967">
        <f>IF(SUM(RAW!$N16:$P16)=0,0,RAW!P16/SUM(RAW!$N16:$P16))</f>
        <v>0.26766666666666666</v>
      </c>
      <c r="Q967">
        <f>IF(SUM(RAW!$Q16:$S16)=0,0,RAW!Q16/SUM(RAW!$Q16:$S16))</f>
        <v>0.43832236842105265</v>
      </c>
      <c r="R967">
        <f>IF(SUM(RAW!$Q16:$S16)=0,0,RAW!R16/SUM(RAW!$Q16:$S16))</f>
        <v>0.25616776315789475</v>
      </c>
      <c r="S967">
        <f>IF(SUM(RAW!$Q16:$S16)=0,0,RAW!S16/SUM(RAW!$Q16:$S16))</f>
        <v>0.30550986842105265</v>
      </c>
    </row>
    <row r="968" spans="1:19" x14ac:dyDescent="0.25">
      <c r="A968" t="s">
        <v>46</v>
      </c>
      <c r="B968" t="s">
        <v>47</v>
      </c>
      <c r="C968" t="s">
        <v>48</v>
      </c>
      <c r="D968">
        <v>2</v>
      </c>
      <c r="E968">
        <f>IF(SUM(RAW!$E17:$G17)=0,0,RAW!E17/SUM(RAW!$E17:$G17))</f>
        <v>0.41590265044174024</v>
      </c>
      <c r="F968">
        <f>IF(SUM(RAW!$E17:$G17)=0,0,RAW!F17/SUM(RAW!$E17:$G17))</f>
        <v>0.2735455909318219</v>
      </c>
      <c r="G968">
        <f>IF(SUM(RAW!$E17:$G17)=0,0,RAW!G17/SUM(RAW!$E17:$G17))</f>
        <v>0.31055175862643769</v>
      </c>
      <c r="H968">
        <f>IF(SUM(RAW!$H17:$J17)=0,0,RAW!H17/SUM(RAW!$H17:$J17))</f>
        <v>0.40655462184873953</v>
      </c>
      <c r="I968">
        <f>IF(SUM(RAW!$H17:$J17)=0,0,RAW!I17/SUM(RAW!$H17:$J17))</f>
        <v>0.29529411764705882</v>
      </c>
      <c r="J968">
        <f>IF(SUM(RAW!$H17:$J17)=0,0,RAW!J17/SUM(RAW!$H17:$J17))</f>
        <v>0.29815126050420171</v>
      </c>
      <c r="K968">
        <f>IF(SUM(RAW!$K17:$M17)=0,0,RAW!K17/SUM(RAW!$K17:$M17))</f>
        <v>0.44952816700028592</v>
      </c>
      <c r="L968">
        <f>IF(SUM(RAW!$K17:$M17)=0,0,RAW!L17/SUM(RAW!$K17:$M17))</f>
        <v>0.24992851015155851</v>
      </c>
      <c r="M968">
        <f>IF(SUM(RAW!$K17:$M17)=0,0,RAW!M17/SUM(RAW!$K17:$M17))</f>
        <v>0.30054332284815555</v>
      </c>
      <c r="N968">
        <f>IF(SUM(RAW!$N17:$P17)=0,0,RAW!N17/SUM(RAW!$N17:$P17))</f>
        <v>0.42833333333333334</v>
      </c>
      <c r="O968">
        <f>IF(SUM(RAW!$N17:$P17)=0,0,RAW!O17/SUM(RAW!$N17:$P17))</f>
        <v>0.20933333333333332</v>
      </c>
      <c r="P968">
        <f>IF(SUM(RAW!$N17:$P17)=0,0,RAW!P17/SUM(RAW!$N17:$P17))</f>
        <v>0.36233333333333334</v>
      </c>
      <c r="Q968">
        <f>IF(SUM(RAW!$Q17:$S17)=0,0,RAW!Q17/SUM(RAW!$Q17:$S17))</f>
        <v>0.4455329153605016</v>
      </c>
      <c r="R968">
        <f>IF(SUM(RAW!$Q17:$S17)=0,0,RAW!R17/SUM(RAW!$Q17:$S17))</f>
        <v>0.21826018808777431</v>
      </c>
      <c r="S968">
        <f>IF(SUM(RAW!$Q17:$S17)=0,0,RAW!S17/SUM(RAW!$Q17:$S17))</f>
        <v>0.33620689655172414</v>
      </c>
    </row>
    <row r="969" spans="1:19" x14ac:dyDescent="0.25">
      <c r="A969" t="s">
        <v>49</v>
      </c>
      <c r="B969" t="s">
        <v>50</v>
      </c>
      <c r="C969" t="s">
        <v>51</v>
      </c>
      <c r="D969">
        <v>2</v>
      </c>
      <c r="E969">
        <f>IF(SUM(RAW!$E18:$G18)=0,0,RAW!E18/SUM(RAW!$E18:$G18))</f>
        <v>0.23603933988998174</v>
      </c>
      <c r="F969">
        <f>IF(SUM(RAW!$E18:$G18)=0,0,RAW!F18/SUM(RAW!$E18:$G18))</f>
        <v>0.27904650775129169</v>
      </c>
      <c r="G969">
        <f>IF(SUM(RAW!$E18:$G18)=0,0,RAW!G18/SUM(RAW!$E18:$G18))</f>
        <v>0.48491415235872659</v>
      </c>
      <c r="H969">
        <f>IF(SUM(RAW!$H18:$J18)=0,0,RAW!H18/SUM(RAW!$H18:$J18))</f>
        <v>0.22191135326166983</v>
      </c>
      <c r="I969">
        <f>IF(SUM(RAW!$H18:$J18)=0,0,RAW!I18/SUM(RAW!$H18:$J18))</f>
        <v>0.23383890443233693</v>
      </c>
      <c r="J969">
        <f>IF(SUM(RAW!$H18:$J18)=0,0,RAW!J18/SUM(RAW!$H18:$J18))</f>
        <v>0.54424974230599321</v>
      </c>
      <c r="K969">
        <f>IF(SUM(RAW!$K18:$M18)=0,0,RAW!K18/SUM(RAW!$K18:$M18))</f>
        <v>0.31800314465408808</v>
      </c>
      <c r="L969">
        <f>IF(SUM(RAW!$K18:$M18)=0,0,RAW!L18/SUM(RAW!$K18:$M18))</f>
        <v>0.27948113207547165</v>
      </c>
      <c r="M969">
        <f>IF(SUM(RAW!$K18:$M18)=0,0,RAW!M18/SUM(RAW!$K18:$M18))</f>
        <v>0.40251572327044027</v>
      </c>
      <c r="N969">
        <f>IF(SUM(RAW!$N18:$P18)=0,0,RAW!N18/SUM(RAW!$N18:$P18))</f>
        <v>0.28999999999999998</v>
      </c>
      <c r="O969">
        <f>IF(SUM(RAW!$N18:$P18)=0,0,RAW!O18/SUM(RAW!$N18:$P18))</f>
        <v>0.31833333333333336</v>
      </c>
      <c r="P969">
        <f>IF(SUM(RAW!$N18:$P18)=0,0,RAW!P18/SUM(RAW!$N18:$P18))</f>
        <v>0.39166666666666666</v>
      </c>
      <c r="Q969">
        <f>IF(SUM(RAW!$Q18:$S18)=0,0,RAW!Q18/SUM(RAW!$Q18:$S18))</f>
        <v>0.32420262664165106</v>
      </c>
      <c r="R969">
        <f>IF(SUM(RAW!$Q18:$S18)=0,0,RAW!R18/SUM(RAW!$Q18:$S18))</f>
        <v>0.33621013133208255</v>
      </c>
      <c r="S969">
        <f>IF(SUM(RAW!$Q18:$S18)=0,0,RAW!S18/SUM(RAW!$Q18:$S18))</f>
        <v>0.33958724202626639</v>
      </c>
    </row>
    <row r="970" spans="1:19" x14ac:dyDescent="0.25">
      <c r="A970" t="s">
        <v>58</v>
      </c>
      <c r="B970" t="s">
        <v>59</v>
      </c>
      <c r="C970" t="s">
        <v>60</v>
      </c>
      <c r="D970">
        <v>2</v>
      </c>
      <c r="E970">
        <f>IF(SUM(RAW!$E21:$G21)=0,0,RAW!E21/SUM(RAW!$E21:$G21))</f>
        <v>0.27283333333333332</v>
      </c>
      <c r="F970">
        <f>IF(SUM(RAW!$E21:$G21)=0,0,RAW!F21/SUM(RAW!$E21:$G21))</f>
        <v>0.2553333333333333</v>
      </c>
      <c r="G970">
        <f>IF(SUM(RAW!$E21:$G21)=0,0,RAW!G21/SUM(RAW!$E21:$G21))</f>
        <v>0.47183333333333338</v>
      </c>
      <c r="H970">
        <f>IF(SUM(RAW!$H21:$J21)=0,0,RAW!H21/SUM(RAW!$H21:$J21))</f>
        <v>0.28709422011084812</v>
      </c>
      <c r="I970">
        <f>IF(SUM(RAW!$H21:$J21)=0,0,RAW!I21/SUM(RAW!$H21:$J21))</f>
        <v>0.35692794932699717</v>
      </c>
      <c r="J970">
        <f>IF(SUM(RAW!$H21:$J21)=0,0,RAW!J21/SUM(RAW!$H21:$J21))</f>
        <v>0.35597783056215476</v>
      </c>
      <c r="K970">
        <f>IF(SUM(RAW!$K21:$M21)=0,0,RAW!K21/SUM(RAW!$K21:$M21))</f>
        <v>0.35417308284570376</v>
      </c>
      <c r="L970">
        <f>IF(SUM(RAW!$K21:$M21)=0,0,RAW!L21/SUM(RAW!$K21:$M21))</f>
        <v>0.28980597474591929</v>
      </c>
      <c r="M970">
        <f>IF(SUM(RAW!$K21:$M21)=0,0,RAW!M21/SUM(RAW!$K21:$M21))</f>
        <v>0.35602094240837695</v>
      </c>
      <c r="N970">
        <f>IF(SUM(RAW!$N21:$P21)=0,0,RAW!N21/SUM(RAW!$N21:$P21))</f>
        <v>0.33466666666666667</v>
      </c>
      <c r="O970">
        <f>IF(SUM(RAW!$N21:$P21)=0,0,RAW!O21/SUM(RAW!$N21:$P21))</f>
        <v>0.23266666666666666</v>
      </c>
      <c r="P970">
        <f>IF(SUM(RAW!$N21:$P21)=0,0,RAW!P21/SUM(RAW!$N21:$P21))</f>
        <v>0.4326666666666667</v>
      </c>
      <c r="Q970">
        <f>IF(SUM(RAW!$Q21:$S21)=0,0,RAW!Q21/SUM(RAW!$Q21:$S21))</f>
        <v>0.33456334563345635</v>
      </c>
      <c r="R970">
        <f>IF(SUM(RAW!$Q21:$S21)=0,0,RAW!R21/SUM(RAW!$Q21:$S21))</f>
        <v>0.32800328003280038</v>
      </c>
      <c r="S970">
        <f>IF(SUM(RAW!$Q21:$S21)=0,0,RAW!S21/SUM(RAW!$Q21:$S21))</f>
        <v>0.33743337433374337</v>
      </c>
    </row>
    <row r="971" spans="1:19" x14ac:dyDescent="0.25">
      <c r="A971" t="s">
        <v>64</v>
      </c>
      <c r="B971" t="s">
        <v>65</v>
      </c>
      <c r="C971" t="s">
        <v>66</v>
      </c>
      <c r="D971">
        <v>2</v>
      </c>
      <c r="E971">
        <f>IF(SUM(RAW!$E23:$G23)=0,0,RAW!E23/SUM(RAW!$E23:$G23))</f>
        <v>0.21183333333333332</v>
      </c>
      <c r="F971">
        <f>IF(SUM(RAW!$E23:$G23)=0,0,RAW!F23/SUM(RAW!$E23:$G23))</f>
        <v>0.29349999999999998</v>
      </c>
      <c r="G971">
        <f>IF(SUM(RAW!$E23:$G23)=0,0,RAW!G23/SUM(RAW!$E23:$G23))</f>
        <v>0.4946666666666667</v>
      </c>
      <c r="H971">
        <f>IF(SUM(RAW!$H23:$J23)=0,0,RAW!H23/SUM(RAW!$H23:$J23))</f>
        <v>0.21504151066254273</v>
      </c>
      <c r="I971">
        <f>IF(SUM(RAW!$H23:$J23)=0,0,RAW!I23/SUM(RAW!$H23:$J23))</f>
        <v>0.39020022790167669</v>
      </c>
      <c r="J971">
        <f>IF(SUM(RAW!$H23:$J23)=0,0,RAW!J23/SUM(RAW!$H23:$J23))</f>
        <v>0.39475826143578058</v>
      </c>
      <c r="K971">
        <f>IF(SUM(RAW!$K23:$M23)=0,0,RAW!K23/SUM(RAW!$K23:$M23))</f>
        <v>0.25132450331125827</v>
      </c>
      <c r="L971">
        <f>IF(SUM(RAW!$K23:$M23)=0,0,RAW!L23/SUM(RAW!$K23:$M23))</f>
        <v>0.3400662251655629</v>
      </c>
      <c r="M971">
        <f>IF(SUM(RAW!$K23:$M23)=0,0,RAW!M23/SUM(RAW!$K23:$M23))</f>
        <v>0.40860927152317883</v>
      </c>
      <c r="N971">
        <f>IF(SUM(RAW!$N23:$P23)=0,0,RAW!N23/SUM(RAW!$N23:$P23))</f>
        <v>0.22300000000000003</v>
      </c>
      <c r="O971">
        <f>IF(SUM(RAW!$N23:$P23)=0,0,RAW!O23/SUM(RAW!$N23:$P23))</f>
        <v>0.23333333333333334</v>
      </c>
      <c r="P971">
        <f>IF(SUM(RAW!$N23:$P23)=0,0,RAW!P23/SUM(RAW!$N23:$P23))</f>
        <v>0.54366666666666663</v>
      </c>
      <c r="Q971">
        <f>IF(SUM(RAW!$Q23:$S23)=0,0,RAW!Q23/SUM(RAW!$Q23:$S23))</f>
        <v>0.29457364341085274</v>
      </c>
      <c r="R971">
        <f>IF(SUM(RAW!$Q23:$S23)=0,0,RAW!R23/SUM(RAW!$Q23:$S23))</f>
        <v>0.32522903453136015</v>
      </c>
      <c r="S971">
        <f>IF(SUM(RAW!$Q23:$S23)=0,0,RAW!S23/SUM(RAW!$Q23:$S23))</f>
        <v>0.38019732205778728</v>
      </c>
    </row>
    <row r="972" spans="1:19" x14ac:dyDescent="0.25">
      <c r="A972" t="s">
        <v>67</v>
      </c>
      <c r="B972" t="s">
        <v>68</v>
      </c>
      <c r="C972" t="s">
        <v>69</v>
      </c>
      <c r="D972">
        <v>2</v>
      </c>
      <c r="E972">
        <f>IF(SUM(RAW!$E24:$G24)=0,0,RAW!E24/SUM(RAW!$E24:$G24))</f>
        <v>0.27233333333333332</v>
      </c>
      <c r="F972">
        <f>IF(SUM(RAW!$E24:$G24)=0,0,RAW!F24/SUM(RAW!$E24:$G24))</f>
        <v>0.46366666666666667</v>
      </c>
      <c r="G972">
        <f>IF(SUM(RAW!$E24:$G24)=0,0,RAW!G24/SUM(RAW!$E24:$G24))</f>
        <v>0.26400000000000001</v>
      </c>
      <c r="H972">
        <f>IF(SUM(RAW!$H24:$J24)=0,0,RAW!H24/SUM(RAW!$H24:$J24))</f>
        <v>0.24454860403505196</v>
      </c>
      <c r="I972">
        <f>IF(SUM(RAW!$H24:$J24)=0,0,RAW!I24/SUM(RAW!$H24:$J24))</f>
        <v>0.4554717750152843</v>
      </c>
      <c r="J972">
        <f>IF(SUM(RAW!$H24:$J24)=0,0,RAW!J24/SUM(RAW!$H24:$J24))</f>
        <v>0.29997962094966374</v>
      </c>
      <c r="K972">
        <f>IF(SUM(RAW!$K24:$M24)=0,0,RAW!K24/SUM(RAW!$K24:$M24))</f>
        <v>0.22593582887700533</v>
      </c>
      <c r="L972">
        <f>IF(SUM(RAW!$K24:$M24)=0,0,RAW!L24/SUM(RAW!$K24:$M24))</f>
        <v>0.42981283422459893</v>
      </c>
      <c r="M972">
        <f>IF(SUM(RAW!$K24:$M24)=0,0,RAW!M24/SUM(RAW!$K24:$M24))</f>
        <v>0.34425133689839571</v>
      </c>
      <c r="N972">
        <f>IF(SUM(RAW!$N24:$P24)=0,0,RAW!N24/SUM(RAW!$N24:$P24))</f>
        <v>0.25924691769410196</v>
      </c>
      <c r="O972">
        <f>IF(SUM(RAW!$N24:$P24)=0,0,RAW!O24/SUM(RAW!$N24:$P24))</f>
        <v>0.49616794401866043</v>
      </c>
      <c r="P972">
        <f>IF(SUM(RAW!$N24:$P24)=0,0,RAW!P24/SUM(RAW!$N24:$P24))</f>
        <v>0.24458513828723757</v>
      </c>
      <c r="Q972">
        <f>IF(SUM(RAW!$Q24:$S24)=0,0,RAW!Q24/SUM(RAW!$Q24:$S24))</f>
        <v>0.20921726408193123</v>
      </c>
      <c r="R972">
        <f>IF(SUM(RAW!$Q24:$S24)=0,0,RAW!R24/SUM(RAW!$Q24:$S24))</f>
        <v>0.43745427944403803</v>
      </c>
      <c r="S972">
        <f>IF(SUM(RAW!$Q24:$S24)=0,0,RAW!S24/SUM(RAW!$Q24:$S24))</f>
        <v>0.35332845647403072</v>
      </c>
    </row>
    <row r="973" spans="1:19" x14ac:dyDescent="0.25">
      <c r="A973" t="s">
        <v>73</v>
      </c>
      <c r="B973" t="s">
        <v>74</v>
      </c>
      <c r="C973" t="s">
        <v>75</v>
      </c>
      <c r="D973">
        <v>2</v>
      </c>
      <c r="E973">
        <f>IF(SUM(RAW!$E26:$G26)=0,0,RAW!E26/SUM(RAW!$E26:$G26))</f>
        <v>0.40500000000000003</v>
      </c>
      <c r="F973">
        <f>IF(SUM(RAW!$E26:$G26)=0,0,RAW!F26/SUM(RAW!$E26:$G26))</f>
        <v>0.32916666666666666</v>
      </c>
      <c r="G973">
        <f>IF(SUM(RAW!$E26:$G26)=0,0,RAW!G26/SUM(RAW!$E26:$G26))</f>
        <v>0.26583333333333331</v>
      </c>
      <c r="H973">
        <f>IF(SUM(RAW!$H26:$J26)=0,0,RAW!H26/SUM(RAW!$H26:$J26))</f>
        <v>0.59240956710812409</v>
      </c>
      <c r="I973">
        <f>IF(SUM(RAW!$H26:$J26)=0,0,RAW!I26/SUM(RAW!$H26:$J26))</f>
        <v>0.2273176517098241</v>
      </c>
      <c r="J973">
        <f>IF(SUM(RAW!$H26:$J26)=0,0,RAW!J26/SUM(RAW!$H26:$J26))</f>
        <v>0.18027278118205181</v>
      </c>
      <c r="K973">
        <f>IF(SUM(RAW!$K26:$M26)=0,0,RAW!K26/SUM(RAW!$K26:$M26))</f>
        <v>0.58940972222222221</v>
      </c>
      <c r="L973">
        <f>IF(SUM(RAW!$K26:$M26)=0,0,RAW!L26/SUM(RAW!$K26:$M26))</f>
        <v>0.21035879629629634</v>
      </c>
      <c r="M973">
        <f>IF(SUM(RAW!$K26:$M26)=0,0,RAW!M26/SUM(RAW!$K26:$M26))</f>
        <v>0.20023148148148151</v>
      </c>
      <c r="N973">
        <f>IF(SUM(RAW!$N26:$P26)=0,0,RAW!N26/SUM(RAW!$N26:$P26))</f>
        <v>0.70509830056647782</v>
      </c>
      <c r="O973">
        <f>IF(SUM(RAW!$N26:$P26)=0,0,RAW!O26/SUM(RAW!$N26:$P26))</f>
        <v>0.18160613128957012</v>
      </c>
      <c r="P973">
        <f>IF(SUM(RAW!$N26:$P26)=0,0,RAW!P26/SUM(RAW!$N26:$P26))</f>
        <v>0.113295568143952</v>
      </c>
      <c r="Q973">
        <f>IF(SUM(RAW!$Q26:$S26)=0,0,RAW!Q26/SUM(RAW!$Q26:$S26))</f>
        <v>0.66284074605451937</v>
      </c>
      <c r="R973">
        <f>IF(SUM(RAW!$Q26:$S26)=0,0,RAW!R26/SUM(RAW!$Q26:$S26))</f>
        <v>0.18852223816355812</v>
      </c>
      <c r="S973">
        <f>IF(SUM(RAW!$Q26:$S26)=0,0,RAW!S26/SUM(RAW!$Q26:$S26))</f>
        <v>0.14863701578192251</v>
      </c>
    </row>
    <row r="974" spans="1:19" x14ac:dyDescent="0.25">
      <c r="A974" t="s">
        <v>76</v>
      </c>
      <c r="B974" t="s">
        <v>77</v>
      </c>
      <c r="C974" t="s">
        <v>78</v>
      </c>
      <c r="D974">
        <v>2</v>
      </c>
      <c r="E974">
        <f>IF(SUM(RAW!$E27:$G27)=0,0,RAW!E27/SUM(RAW!$E27:$G27))</f>
        <v>0.54733333333333334</v>
      </c>
      <c r="F974">
        <f>IF(SUM(RAW!$E27:$G27)=0,0,RAW!F27/SUM(RAW!$E27:$G27))</f>
        <v>0.21716666666666667</v>
      </c>
      <c r="G974">
        <f>IF(SUM(RAW!$E27:$G27)=0,0,RAW!G27/SUM(RAW!$E27:$G27))</f>
        <v>0.23550000000000001</v>
      </c>
      <c r="H974">
        <f>IF(SUM(RAW!$H27:$J27)=0,0,RAW!H27/SUM(RAW!$H27:$J27))</f>
        <v>0.52908966461327855</v>
      </c>
      <c r="I974">
        <f>IF(SUM(RAW!$H27:$J27)=0,0,RAW!I27/SUM(RAW!$H27:$J27))</f>
        <v>0.18631074606433948</v>
      </c>
      <c r="J974">
        <f>IF(SUM(RAW!$H27:$J27)=0,0,RAW!J27/SUM(RAW!$H27:$J27))</f>
        <v>0.28459958932238194</v>
      </c>
      <c r="K974">
        <f>IF(SUM(RAW!$K27:$M27)=0,0,RAW!K27/SUM(RAW!$K27:$M27))</f>
        <v>0.47302431610942253</v>
      </c>
      <c r="L974">
        <f>IF(SUM(RAW!$K27:$M27)=0,0,RAW!L27/SUM(RAW!$K27:$M27))</f>
        <v>0.18237082066869301</v>
      </c>
      <c r="M974">
        <f>IF(SUM(RAW!$K27:$M27)=0,0,RAW!M27/SUM(RAW!$K27:$M27))</f>
        <v>0.34460486322188455</v>
      </c>
      <c r="N974">
        <f>IF(SUM(RAW!$N27:$P27)=0,0,RAW!N27/SUM(RAW!$N27:$P27))</f>
        <v>0.36633333333333334</v>
      </c>
      <c r="O974">
        <f>IF(SUM(RAW!$N27:$P27)=0,0,RAW!O27/SUM(RAW!$N27:$P27))</f>
        <v>0.245</v>
      </c>
      <c r="P974">
        <f>IF(SUM(RAW!$N27:$P27)=0,0,RAW!P27/SUM(RAW!$N27:$P27))</f>
        <v>0.38866666666666666</v>
      </c>
      <c r="Q974">
        <f>IF(SUM(RAW!$Q27:$S27)=0,0,RAW!Q27/SUM(RAW!$Q27:$S27))</f>
        <v>0.42870999030067897</v>
      </c>
      <c r="R974">
        <f>IF(SUM(RAW!$Q27:$S27)=0,0,RAW!R27/SUM(RAW!$Q27:$S27))</f>
        <v>0.20077594568380211</v>
      </c>
      <c r="S974">
        <f>IF(SUM(RAW!$Q27:$S27)=0,0,RAW!S27/SUM(RAW!$Q27:$S27))</f>
        <v>0.3705140640155189</v>
      </c>
    </row>
    <row r="975" spans="1:19" x14ac:dyDescent="0.25">
      <c r="A975" t="s">
        <v>85</v>
      </c>
      <c r="B975" t="s">
        <v>86</v>
      </c>
      <c r="C975" t="s">
        <v>87</v>
      </c>
      <c r="D975">
        <v>2</v>
      </c>
      <c r="E975">
        <f>IF(SUM(RAW!$E30:$G30)=0,0,RAW!E30/SUM(RAW!$E30:$G30))</f>
        <v>0.25016666666666665</v>
      </c>
      <c r="F975">
        <f>IF(SUM(RAW!$E30:$G30)=0,0,RAW!F30/SUM(RAW!$E30:$G30))</f>
        <v>0.35116666666666663</v>
      </c>
      <c r="G975">
        <f>IF(SUM(RAW!$E30:$G30)=0,0,RAW!G30/SUM(RAW!$E30:$G30))</f>
        <v>0.39866666666666667</v>
      </c>
      <c r="H975">
        <f>IF(SUM(RAW!$H30:$J30)=0,0,RAW!H30/SUM(RAW!$H30:$J30))</f>
        <v>0.29703886489821191</v>
      </c>
      <c r="I975">
        <f>IF(SUM(RAW!$H30:$J30)=0,0,RAW!I30/SUM(RAW!$H30:$J30))</f>
        <v>0.331431215299196</v>
      </c>
      <c r="J975">
        <f>IF(SUM(RAW!$H30:$J30)=0,0,RAW!J30/SUM(RAW!$H30:$J30))</f>
        <v>0.3715299198025922</v>
      </c>
      <c r="K975">
        <f>IF(SUM(RAW!$K30:$M30)=0,0,RAW!K30/SUM(RAW!$K30:$M30))</f>
        <v>0.31287059644227416</v>
      </c>
      <c r="L975">
        <f>IF(SUM(RAW!$K30:$M30)=0,0,RAW!L30/SUM(RAW!$K30:$M30))</f>
        <v>0.32612486920125566</v>
      </c>
      <c r="M975">
        <f>IF(SUM(RAW!$K30:$M30)=0,0,RAW!M30/SUM(RAW!$K30:$M30))</f>
        <v>0.36100453435647017</v>
      </c>
      <c r="N975">
        <f>IF(SUM(RAW!$N30:$P30)=0,0,RAW!N30/SUM(RAW!$N30:$P30))</f>
        <v>0.27666666666666667</v>
      </c>
      <c r="O975">
        <f>IF(SUM(RAW!$N30:$P30)=0,0,RAW!O30/SUM(RAW!$N30:$P30))</f>
        <v>0.318</v>
      </c>
      <c r="P975">
        <f>IF(SUM(RAW!$N30:$P30)=0,0,RAW!P30/SUM(RAW!$N30:$P30))</f>
        <v>0.40533333333333332</v>
      </c>
      <c r="Q975">
        <f>IF(SUM(RAW!$Q30:$S30)=0,0,RAW!Q30/SUM(RAW!$Q30:$S30))</f>
        <v>0.30615326538316345</v>
      </c>
      <c r="R975">
        <f>IF(SUM(RAW!$Q30:$S30)=0,0,RAW!R30/SUM(RAW!$Q30:$S30))</f>
        <v>0.32955832389580975</v>
      </c>
      <c r="S975">
        <f>IF(SUM(RAW!$Q30:$S30)=0,0,RAW!S30/SUM(RAW!$Q30:$S30))</f>
        <v>0.36428841072102686</v>
      </c>
    </row>
    <row r="976" spans="1:19" x14ac:dyDescent="0.25">
      <c r="A976" t="s">
        <v>97</v>
      </c>
      <c r="B976" t="s">
        <v>98</v>
      </c>
      <c r="C976" t="s">
        <v>99</v>
      </c>
      <c r="D976">
        <v>2</v>
      </c>
      <c r="E976">
        <f>IF(SUM(RAW!$E34:$G34)=0,0,RAW!E34/SUM(RAW!$E34:$G34))</f>
        <v>0.26121020170028336</v>
      </c>
      <c r="F976">
        <f>IF(SUM(RAW!$E34:$G34)=0,0,RAW!F34/SUM(RAW!$E34:$G34))</f>
        <v>0.35172528754792465</v>
      </c>
      <c r="G976">
        <f>IF(SUM(RAW!$E34:$G34)=0,0,RAW!G34/SUM(RAW!$E34:$G34))</f>
        <v>0.38706451075179193</v>
      </c>
      <c r="H976">
        <f>IF(SUM(RAW!$H34:$J34)=0,0,RAW!H34/SUM(RAW!$H34:$J34))</f>
        <v>0.2885680711767668</v>
      </c>
      <c r="I976">
        <f>IF(SUM(RAW!$H34:$J34)=0,0,RAW!I34/SUM(RAW!$H34:$J34))</f>
        <v>0.37015276145710924</v>
      </c>
      <c r="J976">
        <f>IF(SUM(RAW!$H34:$J34)=0,0,RAW!J34/SUM(RAW!$H34:$J34))</f>
        <v>0.3412791673661239</v>
      </c>
      <c r="K976">
        <f>IF(SUM(RAW!$K34:$M34)=0,0,RAW!K34/SUM(RAW!$K34:$M34))</f>
        <v>0.31366564937266872</v>
      </c>
      <c r="L976">
        <f>IF(SUM(RAW!$K34:$M34)=0,0,RAW!L34/SUM(RAW!$K34:$M34))</f>
        <v>0.36147846727704308</v>
      </c>
      <c r="M976">
        <f>IF(SUM(RAW!$K34:$M34)=0,0,RAW!M34/SUM(RAW!$K34:$M34))</f>
        <v>0.32485588335028825</v>
      </c>
      <c r="N976">
        <f>IF(SUM(RAW!$N34:$P34)=0,0,RAW!N34/SUM(RAW!$N34:$P34))</f>
        <v>0.27466666666666667</v>
      </c>
      <c r="O976">
        <f>IF(SUM(RAW!$N34:$P34)=0,0,RAW!O34/SUM(RAW!$N34:$P34))</f>
        <v>0.28666666666666668</v>
      </c>
      <c r="P976">
        <f>IF(SUM(RAW!$N34:$P34)=0,0,RAW!P34/SUM(RAW!$N34:$P34))</f>
        <v>0.43866666666666665</v>
      </c>
      <c r="Q976">
        <f>IF(SUM(RAW!$Q34:$S34)=0,0,RAW!Q34/SUM(RAW!$Q34:$S34))</f>
        <v>0.27431340872374799</v>
      </c>
      <c r="R976">
        <f>IF(SUM(RAW!$Q34:$S34)=0,0,RAW!R34/SUM(RAW!$Q34:$S34))</f>
        <v>0.32051696284329567</v>
      </c>
      <c r="S976">
        <f>IF(SUM(RAW!$Q34:$S34)=0,0,RAW!S34/SUM(RAW!$Q34:$S34))</f>
        <v>0.4051696284329564</v>
      </c>
    </row>
    <row r="977" spans="1:19" x14ac:dyDescent="0.25">
      <c r="A977" t="s">
        <v>106</v>
      </c>
      <c r="B977" t="s">
        <v>107</v>
      </c>
      <c r="C977" t="s">
        <v>108</v>
      </c>
      <c r="D977">
        <v>2</v>
      </c>
      <c r="E977">
        <f>IF(SUM(RAW!$E37:$G37)=0,0,RAW!E37/SUM(RAW!$E37:$G37))</f>
        <v>0.27666666666666667</v>
      </c>
      <c r="F977">
        <f>IF(SUM(RAW!$E37:$G37)=0,0,RAW!F37/SUM(RAW!$E37:$G37))</f>
        <v>0.34833333333333333</v>
      </c>
      <c r="G977">
        <f>IF(SUM(RAW!$E37:$G37)=0,0,RAW!G37/SUM(RAW!$E37:$G37))</f>
        <v>0.375</v>
      </c>
      <c r="H977">
        <f>IF(SUM(RAW!$H37:$J37)=0,0,RAW!H37/SUM(RAW!$H37:$J37))</f>
        <v>0.31750249086682159</v>
      </c>
      <c r="I977">
        <f>IF(SUM(RAW!$H37:$J37)=0,0,RAW!I37/SUM(RAW!$H37:$J37))</f>
        <v>0.35984722683493853</v>
      </c>
      <c r="J977">
        <f>IF(SUM(RAW!$H37:$J37)=0,0,RAW!J37/SUM(RAW!$H37:$J37))</f>
        <v>0.32265028229823978</v>
      </c>
      <c r="K977">
        <f>IF(SUM(RAW!$K37:$M37)=0,0,RAW!K37/SUM(RAW!$K37:$M37))</f>
        <v>0.30704750077615645</v>
      </c>
      <c r="L977">
        <f>IF(SUM(RAW!$K37:$M37)=0,0,RAW!L37/SUM(RAW!$K37:$M37))</f>
        <v>0.35423781434337159</v>
      </c>
      <c r="M977">
        <f>IF(SUM(RAW!$K37:$M37)=0,0,RAW!M37/SUM(RAW!$K37:$M37))</f>
        <v>0.33871468488047185</v>
      </c>
      <c r="N977">
        <f>IF(SUM(RAW!$N37:$P37)=0,0,RAW!N37/SUM(RAW!$N37:$P37))</f>
        <v>0.371</v>
      </c>
      <c r="O977">
        <f>IF(SUM(RAW!$N37:$P37)=0,0,RAW!O37/SUM(RAW!$N37:$P37))</f>
        <v>0.28300000000000003</v>
      </c>
      <c r="P977">
        <f>IF(SUM(RAW!$N37:$P37)=0,0,RAW!P37/SUM(RAW!$N37:$P37))</f>
        <v>0.34599999999999997</v>
      </c>
      <c r="Q977">
        <f>IF(SUM(RAW!$Q37:$S37)=0,0,RAW!Q37/SUM(RAW!$Q37:$S37))</f>
        <v>0.34167573449401528</v>
      </c>
      <c r="R977">
        <f>IF(SUM(RAW!$Q37:$S37)=0,0,RAW!R37/SUM(RAW!$Q37:$S37))</f>
        <v>0.32571635836053681</v>
      </c>
      <c r="S977">
        <f>IF(SUM(RAW!$Q37:$S37)=0,0,RAW!S37/SUM(RAW!$Q37:$S37))</f>
        <v>0.33260790714544797</v>
      </c>
    </row>
    <row r="978" spans="1:19" x14ac:dyDescent="0.25">
      <c r="A978" t="s">
        <v>115</v>
      </c>
      <c r="B978" t="s">
        <v>116</v>
      </c>
      <c r="C978" t="s">
        <v>117</v>
      </c>
      <c r="D978">
        <v>2</v>
      </c>
      <c r="E978">
        <f>IF(SUM(RAW!$E40:$G40)=0,0,RAW!E40/SUM(RAW!$E40:$G40))</f>
        <v>0.28816666666666646</v>
      </c>
      <c r="F978">
        <f>IF(SUM(RAW!$E40:$G40)=0,0,RAW!F40/SUM(RAW!$E40:$G40))</f>
        <v>0.45983333333333348</v>
      </c>
      <c r="G978">
        <f>IF(SUM(RAW!$E40:$G40)=0,0,RAW!G40/SUM(RAW!$E40:$G40))</f>
        <v>0.25200000000000006</v>
      </c>
      <c r="H978">
        <f>IF(SUM(RAW!$H40:$J40)=0,0,RAW!H40/SUM(RAW!$H40:$J40))</f>
        <v>0.27274411710209373</v>
      </c>
      <c r="I978">
        <f>IF(SUM(RAW!$H40:$J40)=0,0,RAW!I40/SUM(RAW!$H40:$J40))</f>
        <v>0.42190105614230122</v>
      </c>
      <c r="J978">
        <f>IF(SUM(RAW!$H40:$J40)=0,0,RAW!J40/SUM(RAW!$H40:$J40))</f>
        <v>0.30535482675560494</v>
      </c>
      <c r="K978">
        <f>IF(SUM(RAW!$K40:$M40)=0,0,RAW!K40/SUM(RAW!$K40:$M40))</f>
        <v>0.28342930262316057</v>
      </c>
      <c r="L978">
        <f>IF(SUM(RAW!$K40:$M40)=0,0,RAW!L40/SUM(RAW!$K40:$M40))</f>
        <v>0.40019193857965446</v>
      </c>
      <c r="M978">
        <f>IF(SUM(RAW!$K40:$M40)=0,0,RAW!M40/SUM(RAW!$K40:$M40))</f>
        <v>0.31637875879718491</v>
      </c>
      <c r="N978">
        <f>IF(SUM(RAW!$N40:$P40)=0,0,RAW!N40/SUM(RAW!$N40:$P40))</f>
        <v>0.21833333333333332</v>
      </c>
      <c r="O978">
        <f>IF(SUM(RAW!$N40:$P40)=0,0,RAW!O40/SUM(RAW!$N40:$P40))</f>
        <v>0.54766666666666675</v>
      </c>
      <c r="P978">
        <f>IF(SUM(RAW!$N40:$P40)=0,0,RAW!P40/SUM(RAW!$N40:$P40))</f>
        <v>0.23400000000000001</v>
      </c>
      <c r="Q978">
        <f>IF(SUM(RAW!$Q40:$S40)=0,0,RAW!Q40/SUM(RAW!$Q40:$S40))</f>
        <v>0.27638769053781997</v>
      </c>
      <c r="R978">
        <f>IF(SUM(RAW!$Q40:$S40)=0,0,RAW!R40/SUM(RAW!$Q40:$S40))</f>
        <v>0.40034512510785158</v>
      </c>
      <c r="S978">
        <f>IF(SUM(RAW!$Q40:$S40)=0,0,RAW!S40/SUM(RAW!$Q40:$S40))</f>
        <v>0.3232671843543285</v>
      </c>
    </row>
    <row r="979" spans="1:19" x14ac:dyDescent="0.25">
      <c r="A979" t="s">
        <v>118</v>
      </c>
      <c r="B979" t="s">
        <v>119</v>
      </c>
      <c r="C979" t="s">
        <v>120</v>
      </c>
      <c r="D979">
        <v>2</v>
      </c>
      <c r="E979">
        <f>IF(SUM(RAW!$E41:$G41)=0,0,RAW!E41/SUM(RAW!$E41:$G41))</f>
        <v>0.28271378563093846</v>
      </c>
      <c r="F979">
        <f>IF(SUM(RAW!$E41:$G41)=0,0,RAW!F41/SUM(RAW!$E41:$G41))</f>
        <v>0.32255375895982658</v>
      </c>
      <c r="G979">
        <f>IF(SUM(RAW!$E41:$G41)=0,0,RAW!G41/SUM(RAW!$E41:$G41))</f>
        <v>0.39473245540923485</v>
      </c>
      <c r="H979">
        <f>IF(SUM(RAW!$H41:$J41)=0,0,RAW!H41/SUM(RAW!$H41:$J41))</f>
        <v>0.28248487006051975</v>
      </c>
      <c r="I979">
        <f>IF(SUM(RAW!$H41:$J41)=0,0,RAW!I41/SUM(RAW!$H41:$J41))</f>
        <v>0.34371662513349949</v>
      </c>
      <c r="J979">
        <f>IF(SUM(RAW!$H41:$J41)=0,0,RAW!J41/SUM(RAW!$H41:$J41))</f>
        <v>0.37379850480598081</v>
      </c>
      <c r="K979">
        <f>IF(SUM(RAW!$K41:$M41)=0,0,RAW!K41/SUM(RAW!$K41:$M41))</f>
        <v>0.31603626133166612</v>
      </c>
      <c r="L979">
        <f>IF(SUM(RAW!$K41:$M41)=0,0,RAW!L41/SUM(RAW!$K41:$M41))</f>
        <v>0.30572053766802126</v>
      </c>
      <c r="M979">
        <f>IF(SUM(RAW!$K41:$M41)=0,0,RAW!M41/SUM(RAW!$K41:$M41))</f>
        <v>0.37824320100031261</v>
      </c>
      <c r="N979">
        <f>IF(SUM(RAW!$N41:$P41)=0,0,RAW!N41/SUM(RAW!$N41:$P41))</f>
        <v>0.31277092364121373</v>
      </c>
      <c r="O979">
        <f>IF(SUM(RAW!$N41:$P41)=0,0,RAW!O41/SUM(RAW!$N41:$P41))</f>
        <v>0.24341447149049686</v>
      </c>
      <c r="P979">
        <f>IF(SUM(RAW!$N41:$P41)=0,0,RAW!P41/SUM(RAW!$N41:$P41))</f>
        <v>0.44381460486828944</v>
      </c>
      <c r="Q979">
        <f>IF(SUM(RAW!$Q41:$S41)=0,0,RAW!Q41/SUM(RAW!$Q41:$S41))</f>
        <v>0.27027027027027029</v>
      </c>
      <c r="R979">
        <f>IF(SUM(RAW!$Q41:$S41)=0,0,RAW!R41/SUM(RAW!$Q41:$S41))</f>
        <v>0.31646763042111881</v>
      </c>
      <c r="S979">
        <f>IF(SUM(RAW!$Q41:$S41)=0,0,RAW!S41/SUM(RAW!$Q41:$S41))</f>
        <v>0.41326209930861096</v>
      </c>
    </row>
    <row r="980" spans="1:19" x14ac:dyDescent="0.25">
      <c r="A980" t="s">
        <v>124</v>
      </c>
      <c r="B980" t="s">
        <v>125</v>
      </c>
      <c r="C980" t="s">
        <v>126</v>
      </c>
      <c r="D980">
        <v>2</v>
      </c>
      <c r="E980">
        <f>IF(SUM(RAW!$E43:$G43)=0,0,RAW!E43/SUM(RAW!$E43:$G43))</f>
        <v>0.28045325779036828</v>
      </c>
      <c r="F980">
        <f>IF(SUM(RAW!$E43:$G43)=0,0,RAW!F43/SUM(RAW!$E43:$G43))</f>
        <v>0.31978003666055654</v>
      </c>
      <c r="G980">
        <f>IF(SUM(RAW!$E43:$G43)=0,0,RAW!G43/SUM(RAW!$E43:$G43))</f>
        <v>0.39976670554907517</v>
      </c>
      <c r="H980">
        <f>IF(SUM(RAW!$H43:$J43)=0,0,RAW!H43/SUM(RAW!$H43:$J43))</f>
        <v>0.25701649940466065</v>
      </c>
      <c r="I980">
        <f>IF(SUM(RAW!$H43:$J43)=0,0,RAW!I43/SUM(RAW!$H43:$J43))</f>
        <v>0.37897601632930772</v>
      </c>
      <c r="J980">
        <f>IF(SUM(RAW!$H43:$J43)=0,0,RAW!J43/SUM(RAW!$H43:$J43))</f>
        <v>0.36400748426603163</v>
      </c>
      <c r="K980">
        <f>IF(SUM(RAW!$K43:$M43)=0,0,RAW!K43/SUM(RAW!$K43:$M43))</f>
        <v>0.30853658536585366</v>
      </c>
      <c r="L980">
        <f>IF(SUM(RAW!$K43:$M43)=0,0,RAW!L43/SUM(RAW!$K43:$M43))</f>
        <v>0.35396341463414632</v>
      </c>
      <c r="M980">
        <f>IF(SUM(RAW!$K43:$M43)=0,0,RAW!M43/SUM(RAW!$K43:$M43))</f>
        <v>0.33750000000000002</v>
      </c>
      <c r="N980">
        <f>IF(SUM(RAW!$N43:$P43)=0,0,RAW!N43/SUM(RAW!$N43:$P43))</f>
        <v>0.35633333333333334</v>
      </c>
      <c r="O980">
        <f>IF(SUM(RAW!$N43:$P43)=0,0,RAW!O43/SUM(RAW!$N43:$P43))</f>
        <v>0.28333333333333333</v>
      </c>
      <c r="P980">
        <f>IF(SUM(RAW!$N43:$P43)=0,0,RAW!P43/SUM(RAW!$N43:$P43))</f>
        <v>0.36033333333333334</v>
      </c>
      <c r="Q980">
        <f>IF(SUM(RAW!$Q43:$S43)=0,0,RAW!Q43/SUM(RAW!$Q43:$S43))</f>
        <v>0.31232394366197186</v>
      </c>
      <c r="R980">
        <f>IF(SUM(RAW!$Q43:$S43)=0,0,RAW!R43/SUM(RAW!$Q43:$S43))</f>
        <v>0.3352112676056338</v>
      </c>
      <c r="S980">
        <f>IF(SUM(RAW!$Q43:$S43)=0,0,RAW!S43/SUM(RAW!$Q43:$S43))</f>
        <v>0.35246478873239434</v>
      </c>
    </row>
    <row r="981" spans="1:19" x14ac:dyDescent="0.25">
      <c r="A981" t="s">
        <v>127</v>
      </c>
      <c r="B981" t="s">
        <v>128</v>
      </c>
      <c r="C981" t="s">
        <v>129</v>
      </c>
      <c r="D981">
        <v>2</v>
      </c>
      <c r="E981">
        <f>IF(SUM(RAW!$E44:$G44)=0,0,RAW!E44/SUM(RAW!$E44:$G44))</f>
        <v>0.42633333333333351</v>
      </c>
      <c r="F981">
        <f>IF(SUM(RAW!$E44:$G44)=0,0,RAW!F44/SUM(RAW!$E44:$G44))</f>
        <v>0.24899999999999978</v>
      </c>
      <c r="G981">
        <f>IF(SUM(RAW!$E44:$G44)=0,0,RAW!G44/SUM(RAW!$E44:$G44))</f>
        <v>0.32466666666666683</v>
      </c>
      <c r="H981">
        <f>IF(SUM(RAW!$H44:$J44)=0,0,RAW!H44/SUM(RAW!$H44:$J44))</f>
        <v>0.41904900816802798</v>
      </c>
      <c r="I981">
        <f>IF(SUM(RAW!$H44:$J44)=0,0,RAW!I44/SUM(RAW!$H44:$J44))</f>
        <v>0.26794049008168025</v>
      </c>
      <c r="J981">
        <f>IF(SUM(RAW!$H44:$J44)=0,0,RAW!J44/SUM(RAW!$H44:$J44))</f>
        <v>0.31301050175029171</v>
      </c>
      <c r="K981">
        <f>IF(SUM(RAW!$K44:$M44)=0,0,RAW!K44/SUM(RAW!$K44:$M44))</f>
        <v>0.45202273487128042</v>
      </c>
      <c r="L981">
        <f>IF(SUM(RAW!$K44:$M44)=0,0,RAW!L44/SUM(RAW!$K44:$M44))</f>
        <v>0.25041792042795052</v>
      </c>
      <c r="M981">
        <f>IF(SUM(RAW!$K44:$M44)=0,0,RAW!M44/SUM(RAW!$K44:$M44))</f>
        <v>0.29755934470076895</v>
      </c>
      <c r="N981">
        <f>IF(SUM(RAW!$N44:$P44)=0,0,RAW!N44/SUM(RAW!$N44:$P44))</f>
        <v>0</v>
      </c>
      <c r="O981">
        <f>IF(SUM(RAW!$N44:$P44)=0,0,RAW!O44/SUM(RAW!$N44:$P44))</f>
        <v>0</v>
      </c>
      <c r="P981">
        <f>IF(SUM(RAW!$N44:$P44)=0,0,RAW!P44/SUM(RAW!$N44:$P44))</f>
        <v>0</v>
      </c>
      <c r="Q981">
        <f>IF(SUM(RAW!$Q44:$S44)=0,0,RAW!Q44/SUM(RAW!$Q44:$S44))</f>
        <v>0.41968430826369546</v>
      </c>
      <c r="R981">
        <f>IF(SUM(RAW!$Q44:$S44)=0,0,RAW!R44/SUM(RAW!$Q44:$S44))</f>
        <v>0.2618384401114206</v>
      </c>
      <c r="S981">
        <f>IF(SUM(RAW!$Q44:$S44)=0,0,RAW!S44/SUM(RAW!$Q44:$S44))</f>
        <v>0.31847725162488388</v>
      </c>
    </row>
    <row r="982" spans="1:19" x14ac:dyDescent="0.25">
      <c r="A982" t="s">
        <v>133</v>
      </c>
      <c r="B982" t="s">
        <v>134</v>
      </c>
      <c r="C982" t="s">
        <v>135</v>
      </c>
      <c r="D982">
        <v>2</v>
      </c>
      <c r="E982">
        <f>IF(SUM(RAW!$E46:$G46)=0,0,RAW!E46/SUM(RAW!$E46:$G46))</f>
        <v>0.31311448091984645</v>
      </c>
      <c r="F982">
        <f>IF(SUM(RAW!$E46:$G46)=0,0,RAW!F46/SUM(RAW!$E46:$G46))</f>
        <v>0.3241126478920181</v>
      </c>
      <c r="G982">
        <f>IF(SUM(RAW!$E46:$G46)=0,0,RAW!G46/SUM(RAW!$E46:$G46))</f>
        <v>0.36277287118813539</v>
      </c>
      <c r="H982">
        <f>IF(SUM(RAW!$H46:$J46)=0,0,RAW!H46/SUM(RAW!$H46:$J46))</f>
        <v>0.32716836734693872</v>
      </c>
      <c r="I982">
        <f>IF(SUM(RAW!$H46:$J46)=0,0,RAW!I46/SUM(RAW!$H46:$J46))</f>
        <v>0.32334183673469385</v>
      </c>
      <c r="J982">
        <f>IF(SUM(RAW!$H46:$J46)=0,0,RAW!J46/SUM(RAW!$H46:$J46))</f>
        <v>0.34948979591836732</v>
      </c>
      <c r="K982">
        <f>IF(SUM(RAW!$K46:$M46)=0,0,RAW!K46/SUM(RAW!$K46:$M46))</f>
        <v>0.29867809932118616</v>
      </c>
      <c r="L982">
        <f>IF(SUM(RAW!$K46:$M46)=0,0,RAW!L46/SUM(RAW!$K46:$M46))</f>
        <v>0.33904966059306901</v>
      </c>
      <c r="M982">
        <f>IF(SUM(RAW!$K46:$M46)=0,0,RAW!M46/SUM(RAW!$K46:$M46))</f>
        <v>0.36227224008574493</v>
      </c>
      <c r="N982">
        <f>IF(SUM(RAW!$N46:$P46)=0,0,RAW!N46/SUM(RAW!$N46:$P46))</f>
        <v>0.33733333333333332</v>
      </c>
      <c r="O982">
        <f>IF(SUM(RAW!$N46:$P46)=0,0,RAW!O46/SUM(RAW!$N46:$P46))</f>
        <v>0.30433333333333334</v>
      </c>
      <c r="P982">
        <f>IF(SUM(RAW!$N46:$P46)=0,0,RAW!P46/SUM(RAW!$N46:$P46))</f>
        <v>0.35833333333333334</v>
      </c>
      <c r="Q982">
        <f>IF(SUM(RAW!$Q46:$S46)=0,0,RAW!Q46/SUM(RAW!$Q46:$S46))</f>
        <v>0.3120518948446569</v>
      </c>
      <c r="R982">
        <f>IF(SUM(RAW!$Q46:$S46)=0,0,RAW!R46/SUM(RAW!$Q46:$S46))</f>
        <v>0.33731649026971666</v>
      </c>
      <c r="S982">
        <f>IF(SUM(RAW!$Q46:$S46)=0,0,RAW!S46/SUM(RAW!$Q46:$S46))</f>
        <v>0.35063161488562655</v>
      </c>
    </row>
    <row r="983" spans="1:19" x14ac:dyDescent="0.25">
      <c r="A983" t="s">
        <v>148</v>
      </c>
      <c r="B983" t="s">
        <v>149</v>
      </c>
      <c r="C983" t="s">
        <v>150</v>
      </c>
      <c r="D983">
        <v>2</v>
      </c>
      <c r="E983">
        <f>IF(SUM(RAW!$E51:$G51)=0,0,RAW!E51/SUM(RAW!$E51:$G51))</f>
        <v>0.41566666666666474</v>
      </c>
      <c r="F983">
        <f>IF(SUM(RAW!$E51:$G51)=0,0,RAW!F51/SUM(RAW!$E51:$G51))</f>
        <v>0.1800000000000006</v>
      </c>
      <c r="G983">
        <f>IF(SUM(RAW!$E51:$G51)=0,0,RAW!G51/SUM(RAW!$E51:$G51))</f>
        <v>0.40433333333333471</v>
      </c>
      <c r="H983">
        <f>IF(SUM(RAW!$H51:$J51)=0,0,RAW!H51/SUM(RAW!$H51:$J51))</f>
        <v>0.40195406239286935</v>
      </c>
      <c r="I983">
        <f>IF(SUM(RAW!$H51:$J51)=0,0,RAW!I51/SUM(RAW!$H51:$J51))</f>
        <v>0.27956804936578672</v>
      </c>
      <c r="J983">
        <f>IF(SUM(RAW!$H51:$J51)=0,0,RAW!J51/SUM(RAW!$H51:$J51))</f>
        <v>0.31847788824134382</v>
      </c>
      <c r="K983">
        <f>IF(SUM(RAW!$K51:$M51)=0,0,RAW!K51/SUM(RAW!$K51:$M51))</f>
        <v>0.4810330912025827</v>
      </c>
      <c r="L983">
        <f>IF(SUM(RAW!$K51:$M51)=0,0,RAW!L51/SUM(RAW!$K51:$M51))</f>
        <v>0.1272531611514662</v>
      </c>
      <c r="M983">
        <f>IF(SUM(RAW!$K51:$M51)=0,0,RAW!M51/SUM(RAW!$K51:$M51))</f>
        <v>0.39171374764595096</v>
      </c>
      <c r="N983">
        <f>IF(SUM(RAW!$N51:$P51)=0,0,RAW!N51/SUM(RAW!$N51:$P51))</f>
        <v>0.66011329556814391</v>
      </c>
      <c r="O983">
        <f>IF(SUM(RAW!$N51:$P51)=0,0,RAW!O51/SUM(RAW!$N51:$P51))</f>
        <v>6.7644118627124286E-2</v>
      </c>
      <c r="P983">
        <f>IF(SUM(RAW!$N51:$P51)=0,0,RAW!P51/SUM(RAW!$N51:$P51))</f>
        <v>0.27224258580473176</v>
      </c>
      <c r="Q983">
        <f>IF(SUM(RAW!$Q51:$S51)=0,0,RAW!Q51/SUM(RAW!$Q51:$S51))</f>
        <v>0.48427929767251943</v>
      </c>
      <c r="R983">
        <f>IF(SUM(RAW!$Q51:$S51)=0,0,RAW!R51/SUM(RAW!$Q51:$S51))</f>
        <v>0.18579011841567988</v>
      </c>
      <c r="S983">
        <f>IF(SUM(RAW!$Q51:$S51)=0,0,RAW!S51/SUM(RAW!$Q51:$S51))</f>
        <v>0.32993058391180075</v>
      </c>
    </row>
    <row r="984" spans="1:19" x14ac:dyDescent="0.25">
      <c r="A984" t="s">
        <v>151</v>
      </c>
      <c r="B984" t="s">
        <v>152</v>
      </c>
      <c r="C984" t="s">
        <v>153</v>
      </c>
      <c r="D984">
        <v>2</v>
      </c>
      <c r="E984">
        <f>IF(SUM(RAW!$E52:$G52)=0,0,RAW!E52/SUM(RAW!$E52:$G52))</f>
        <v>0.39606601100183364</v>
      </c>
      <c r="F984">
        <f>IF(SUM(RAW!$E52:$G52)=0,0,RAW!F52/SUM(RAW!$E52:$G52))</f>
        <v>0.35305884314052344</v>
      </c>
      <c r="G984">
        <f>IF(SUM(RAW!$E52:$G52)=0,0,RAW!G52/SUM(RAW!$E52:$G52))</f>
        <v>0.25087514585764292</v>
      </c>
      <c r="H984">
        <f>IF(SUM(RAW!$H52:$J52)=0,0,RAW!H52/SUM(RAW!$H52:$J52))</f>
        <v>0.38577191052438509</v>
      </c>
      <c r="I984">
        <f>IF(SUM(RAW!$H52:$J52)=0,0,RAW!I52/SUM(RAW!$H52:$J52))</f>
        <v>0.40575724239090522</v>
      </c>
      <c r="J984">
        <f>IF(SUM(RAW!$H52:$J52)=0,0,RAW!J52/SUM(RAW!$H52:$J52))</f>
        <v>0.20847084708470973</v>
      </c>
      <c r="K984">
        <f>IF(SUM(RAW!$K52:$M52)=0,0,RAW!K52/SUM(RAW!$K52:$M52))</f>
        <v>0.46567781993790969</v>
      </c>
      <c r="L984">
        <f>IF(SUM(RAW!$K52:$M52)=0,0,RAW!L52/SUM(RAW!$K52:$M52))</f>
        <v>0.26526388409796486</v>
      </c>
      <c r="M984">
        <f>IF(SUM(RAW!$K52:$M52)=0,0,RAW!M52/SUM(RAW!$K52:$M52))</f>
        <v>0.26905829596412556</v>
      </c>
      <c r="N984">
        <f>IF(SUM(RAW!$N52:$P52)=0,0,RAW!N52/SUM(RAW!$N52:$P52))</f>
        <v>0.20033333333333334</v>
      </c>
      <c r="O984">
        <f>IF(SUM(RAW!$N52:$P52)=0,0,RAW!O52/SUM(RAW!$N52:$P52))</f>
        <v>0.25366666666666665</v>
      </c>
      <c r="P984">
        <f>IF(SUM(RAW!$N52:$P52)=0,0,RAW!P52/SUM(RAW!$N52:$P52))</f>
        <v>0.54600000000000004</v>
      </c>
      <c r="Q984">
        <f>IF(SUM(RAW!$Q52:$S52)=0,0,RAW!Q52/SUM(RAW!$Q52:$S52))</f>
        <v>0.27666575267343024</v>
      </c>
      <c r="R984">
        <f>IF(SUM(RAW!$Q52:$S52)=0,0,RAW!R52/SUM(RAW!$Q52:$S52))</f>
        <v>0.41705511379215793</v>
      </c>
      <c r="S984">
        <f>IF(SUM(RAW!$Q52:$S52)=0,0,RAW!S52/SUM(RAW!$Q52:$S52))</f>
        <v>0.30627913353441188</v>
      </c>
    </row>
    <row r="985" spans="1:19" x14ac:dyDescent="0.25">
      <c r="A985" t="s">
        <v>157</v>
      </c>
      <c r="B985" t="s">
        <v>158</v>
      </c>
      <c r="C985" t="s">
        <v>159</v>
      </c>
      <c r="D985">
        <v>2</v>
      </c>
      <c r="E985">
        <f>IF(SUM(RAW!$E54:$G54)=0,0,RAW!E54/SUM(RAW!$E54:$G54))</f>
        <v>0.2678333333333342</v>
      </c>
      <c r="F985">
        <f>IF(SUM(RAW!$E54:$G54)=0,0,RAW!F54/SUM(RAW!$E54:$G54))</f>
        <v>0.3098333333333344</v>
      </c>
      <c r="G985">
        <f>IF(SUM(RAW!$E54:$G54)=0,0,RAW!G54/SUM(RAW!$E54:$G54))</f>
        <v>0.4223333333333314</v>
      </c>
      <c r="H985">
        <f>IF(SUM(RAW!$H54:$J54)=0,0,RAW!H54/SUM(RAW!$H54:$J54))</f>
        <v>0.29534565366187537</v>
      </c>
      <c r="I985">
        <f>IF(SUM(RAW!$H54:$J54)=0,0,RAW!I54/SUM(RAW!$H54:$J54))</f>
        <v>0.34479808350444896</v>
      </c>
      <c r="J985">
        <f>IF(SUM(RAW!$H54:$J54)=0,0,RAW!J54/SUM(RAW!$H54:$J54))</f>
        <v>0.35985626283367556</v>
      </c>
      <c r="K985">
        <f>IF(SUM(RAW!$K54:$M54)=0,0,RAW!K54/SUM(RAW!$K54:$M54))</f>
        <v>0.32497525569119101</v>
      </c>
      <c r="L985">
        <f>IF(SUM(RAW!$K54:$M54)=0,0,RAW!L54/SUM(RAW!$K54:$M54))</f>
        <v>0.3625866050808314</v>
      </c>
      <c r="M985">
        <f>IF(SUM(RAW!$K54:$M54)=0,0,RAW!M54/SUM(RAW!$K54:$M54))</f>
        <v>0.31243813922797753</v>
      </c>
      <c r="N985">
        <f>IF(SUM(RAW!$N54:$P54)=0,0,RAW!N54/SUM(RAW!$N54:$P54))</f>
        <v>0.2685771409530156</v>
      </c>
      <c r="O985">
        <f>IF(SUM(RAW!$N54:$P54)=0,0,RAW!O54/SUM(RAW!$N54:$P54))</f>
        <v>0.31356214595134951</v>
      </c>
      <c r="P985">
        <f>IF(SUM(RAW!$N54:$P54)=0,0,RAW!P54/SUM(RAW!$N54:$P54))</f>
        <v>0.41786071309563477</v>
      </c>
      <c r="Q985">
        <f>IF(SUM(RAW!$Q54:$S54)=0,0,RAW!Q54/SUM(RAW!$Q54:$S54))</f>
        <v>0.30143999999999999</v>
      </c>
      <c r="R985">
        <f>IF(SUM(RAW!$Q54:$S54)=0,0,RAW!R54/SUM(RAW!$Q54:$S54))</f>
        <v>0.31775999999999999</v>
      </c>
      <c r="S985">
        <f>IF(SUM(RAW!$Q54:$S54)=0,0,RAW!S54/SUM(RAW!$Q54:$S54))</f>
        <v>0.38080000000000003</v>
      </c>
    </row>
    <row r="986" spans="1:19" x14ac:dyDescent="0.25">
      <c r="A986" t="s">
        <v>166</v>
      </c>
      <c r="B986" t="s">
        <v>167</v>
      </c>
      <c r="C986" t="s">
        <v>168</v>
      </c>
      <c r="D986">
        <v>2</v>
      </c>
      <c r="E986">
        <f>IF(SUM(RAW!$E57:$G57)=0,0,RAW!E57/SUM(RAW!$E57:$G57))</f>
        <v>0.39510081653057827</v>
      </c>
      <c r="F986">
        <f>IF(SUM(RAW!$E57:$G57)=0,0,RAW!F57/SUM(RAW!$E57:$G57))</f>
        <v>0.33861023162806203</v>
      </c>
      <c r="G986">
        <f>IF(SUM(RAW!$E57:$G57)=0,0,RAW!G57/SUM(RAW!$E57:$G57))</f>
        <v>0.26628895184135981</v>
      </c>
      <c r="H986">
        <f>IF(SUM(RAW!$H57:$J57)=0,0,RAW!H57/SUM(RAW!$H57:$J57))</f>
        <v>0.2539855863725704</v>
      </c>
      <c r="I986">
        <f>IF(SUM(RAW!$H57:$J57)=0,0,RAW!I57/SUM(RAW!$H57:$J57))</f>
        <v>0.41340904127538763</v>
      </c>
      <c r="J986">
        <f>IF(SUM(RAW!$H57:$J57)=0,0,RAW!J57/SUM(RAW!$H57:$J57))</f>
        <v>0.33260537235204191</v>
      </c>
      <c r="K986">
        <f>IF(SUM(RAW!$K57:$M57)=0,0,RAW!K57/SUM(RAW!$K57:$M57))</f>
        <v>0.28278251599147119</v>
      </c>
      <c r="L986">
        <f>IF(SUM(RAW!$K57:$M57)=0,0,RAW!L57/SUM(RAW!$K57:$M57))</f>
        <v>0.31716417910447764</v>
      </c>
      <c r="M986">
        <f>IF(SUM(RAW!$K57:$M57)=0,0,RAW!M57/SUM(RAW!$K57:$M57))</f>
        <v>0.40005330490405117</v>
      </c>
      <c r="N986">
        <f>IF(SUM(RAW!$N57:$P57)=0,0,RAW!N57/SUM(RAW!$N57:$P57))</f>
        <v>0.32400000000000001</v>
      </c>
      <c r="O986">
        <f>IF(SUM(RAW!$N57:$P57)=0,0,RAW!O57/SUM(RAW!$N57:$P57))</f>
        <v>0.44966666666666666</v>
      </c>
      <c r="P986">
        <f>IF(SUM(RAW!$N57:$P57)=0,0,RAW!P57/SUM(RAW!$N57:$P57))</f>
        <v>0.22633333333333336</v>
      </c>
      <c r="Q986">
        <f>IF(SUM(RAW!$Q57:$S57)=0,0,RAW!Q57/SUM(RAW!$Q57:$S57))</f>
        <v>0.29334787350054525</v>
      </c>
      <c r="R986">
        <f>IF(SUM(RAW!$Q57:$S57)=0,0,RAW!R57/SUM(RAW!$Q57:$S57))</f>
        <v>0.37322791712104691</v>
      </c>
      <c r="S986">
        <f>IF(SUM(RAW!$Q57:$S57)=0,0,RAW!S57/SUM(RAW!$Q57:$S57))</f>
        <v>0.33342420937840783</v>
      </c>
    </row>
    <row r="987" spans="1:19" x14ac:dyDescent="0.25">
      <c r="A987" t="s">
        <v>169</v>
      </c>
      <c r="B987" t="s">
        <v>170</v>
      </c>
      <c r="C987" t="s">
        <v>171</v>
      </c>
      <c r="D987">
        <v>2</v>
      </c>
      <c r="E987">
        <f>IF(SUM(RAW!$E58:$G58)=0,0,RAW!E58/SUM(RAW!$E58:$G58))</f>
        <v>0.27378770204965852</v>
      </c>
      <c r="F987">
        <f>IF(SUM(RAW!$E58:$G58)=0,0,RAW!F58/SUM(RAW!$E58:$G58))</f>
        <v>0.3039493417763704</v>
      </c>
      <c r="G987">
        <f>IF(SUM(RAW!$E58:$G58)=0,0,RAW!G58/SUM(RAW!$E58:$G58))</f>
        <v>0.42226295617397114</v>
      </c>
      <c r="H987">
        <f>IF(SUM(RAW!$H58:$J58)=0,0,RAW!H58/SUM(RAW!$H58:$J58))</f>
        <v>0.31778617178518642</v>
      </c>
      <c r="I987">
        <f>IF(SUM(RAW!$H58:$J58)=0,0,RAW!I58/SUM(RAW!$H58:$J58))</f>
        <v>0.36492034816882901</v>
      </c>
      <c r="J987">
        <f>IF(SUM(RAW!$H58:$J58)=0,0,RAW!J58/SUM(RAW!$H58:$J58))</f>
        <v>0.31729348004598457</v>
      </c>
      <c r="K987">
        <f>IF(SUM(RAW!$K58:$M58)=0,0,RAW!K58/SUM(RAW!$K58:$M58))</f>
        <v>0.30125120307988451</v>
      </c>
      <c r="L987">
        <f>IF(SUM(RAW!$K58:$M58)=0,0,RAW!L58/SUM(RAW!$K58:$M58))</f>
        <v>0.35322425409047159</v>
      </c>
      <c r="M987">
        <f>IF(SUM(RAW!$K58:$M58)=0,0,RAW!M58/SUM(RAW!$K58:$M58))</f>
        <v>0.3455245428296439</v>
      </c>
      <c r="N987">
        <f>IF(SUM(RAW!$N58:$P58)=0,0,RAW!N58/SUM(RAW!$N58:$P58))</f>
        <v>0.31022992335888033</v>
      </c>
      <c r="O987">
        <f>IF(SUM(RAW!$N58:$P58)=0,0,RAW!O58/SUM(RAW!$N58:$P58))</f>
        <v>0.29356881039653443</v>
      </c>
      <c r="P987">
        <f>IF(SUM(RAW!$N58:$P58)=0,0,RAW!P58/SUM(RAW!$N58:$P58))</f>
        <v>0.39620126624458513</v>
      </c>
      <c r="Q987">
        <f>IF(SUM(RAW!$Q58:$S58)=0,0,RAW!Q58/SUM(RAW!$Q58:$S58))</f>
        <v>0.30397422126745444</v>
      </c>
      <c r="R987">
        <f>IF(SUM(RAW!$Q58:$S58)=0,0,RAW!R58/SUM(RAW!$Q58:$S58))</f>
        <v>0.3465807375581812</v>
      </c>
      <c r="S987">
        <f>IF(SUM(RAW!$Q58:$S58)=0,0,RAW!S58/SUM(RAW!$Q58:$S58))</f>
        <v>0.34944504117436453</v>
      </c>
    </row>
    <row r="988" spans="1:19" x14ac:dyDescent="0.25">
      <c r="A988" t="s">
        <v>172</v>
      </c>
      <c r="B988" t="s">
        <v>173</v>
      </c>
      <c r="C988" t="s">
        <v>174</v>
      </c>
      <c r="D988">
        <v>2</v>
      </c>
      <c r="E988">
        <f>IF(SUM(RAW!$E59:$G59)=0,0,RAW!E59/SUM(RAW!$E59:$G59))</f>
        <v>0.19653275545924323</v>
      </c>
      <c r="F988">
        <f>IF(SUM(RAW!$E59:$G59)=0,0,RAW!F59/SUM(RAW!$E59:$G59))</f>
        <v>0.17019503250541757</v>
      </c>
      <c r="G988">
        <f>IF(SUM(RAW!$E59:$G59)=0,0,RAW!G59/SUM(RAW!$E59:$G59))</f>
        <v>0.63327221203533923</v>
      </c>
      <c r="H988">
        <f>IF(SUM(RAW!$H59:$J59)=0,0,RAW!H59/SUM(RAW!$H59:$J59))</f>
        <v>0.10862425495681817</v>
      </c>
      <c r="I988">
        <f>IF(SUM(RAW!$H59:$J59)=0,0,RAW!I59/SUM(RAW!$H59:$J59))</f>
        <v>0.12066658557353151</v>
      </c>
      <c r="J988">
        <f>IF(SUM(RAW!$H59:$J59)=0,0,RAW!J59/SUM(RAW!$H59:$J59))</f>
        <v>0.77070915946965035</v>
      </c>
      <c r="K988">
        <f>IF(SUM(RAW!$K59:$M59)=0,0,RAW!K59/SUM(RAW!$K59:$M59))</f>
        <v>0.23010130246020261</v>
      </c>
      <c r="L988">
        <f>IF(SUM(RAW!$K59:$M59)=0,0,RAW!L59/SUM(RAW!$K59:$M59))</f>
        <v>0.185721177038109</v>
      </c>
      <c r="M988">
        <f>IF(SUM(RAW!$K59:$M59)=0,0,RAW!M59/SUM(RAW!$K59:$M59))</f>
        <v>0.58417752050168836</v>
      </c>
      <c r="N988">
        <f>IF(SUM(RAW!$N59:$P59)=0,0,RAW!N59/SUM(RAW!$N59:$P59))</f>
        <v>0.17794068643785402</v>
      </c>
      <c r="O988">
        <f>IF(SUM(RAW!$N59:$P59)=0,0,RAW!O59/SUM(RAW!$N59:$P59))</f>
        <v>0.16494501832722425</v>
      </c>
      <c r="P988">
        <f>IF(SUM(RAW!$N59:$P59)=0,0,RAW!P59/SUM(RAW!$N59:$P59))</f>
        <v>0.6571142952349216</v>
      </c>
      <c r="Q988">
        <f>IF(SUM(RAW!$Q59:$S59)=0,0,RAW!Q59/SUM(RAW!$Q59:$S59))</f>
        <v>0.49325513196480936</v>
      </c>
      <c r="R988">
        <f>IF(SUM(RAW!$Q59:$S59)=0,0,RAW!R59/SUM(RAW!$Q59:$S59))</f>
        <v>0.2281524926686217</v>
      </c>
      <c r="S988">
        <f>IF(SUM(RAW!$Q59:$S59)=0,0,RAW!S59/SUM(RAW!$Q59:$S59))</f>
        <v>0.27859237536656889</v>
      </c>
    </row>
    <row r="989" spans="1:19" x14ac:dyDescent="0.25">
      <c r="A989" t="s">
        <v>175</v>
      </c>
      <c r="B989" t="s">
        <v>176</v>
      </c>
      <c r="C989" t="s">
        <v>177</v>
      </c>
      <c r="D989">
        <v>2</v>
      </c>
      <c r="E989">
        <f>IF(SUM(RAW!$E60:$G60)=0,0,RAW!E60/SUM(RAW!$E60:$G60))</f>
        <v>0</v>
      </c>
      <c r="F989">
        <f>IF(SUM(RAW!$E60:$G60)=0,0,RAW!F60/SUM(RAW!$E60:$G60))</f>
        <v>0</v>
      </c>
      <c r="G989">
        <f>IF(SUM(RAW!$E60:$G60)=0,0,RAW!G60/SUM(RAW!$E60:$G60))</f>
        <v>0</v>
      </c>
      <c r="H989">
        <f>IF(SUM(RAW!$H60:$J60)=0,0,RAW!H60/SUM(RAW!$H60:$J60))</f>
        <v>0.44145176695319982</v>
      </c>
      <c r="I989">
        <f>IF(SUM(RAW!$H60:$J60)=0,0,RAW!I60/SUM(RAW!$H60:$J60))</f>
        <v>0.29589302769818504</v>
      </c>
      <c r="J989">
        <f>IF(SUM(RAW!$H60:$J60)=0,0,RAW!J60/SUM(RAW!$H60:$J60))</f>
        <v>0.26265520534861519</v>
      </c>
      <c r="K989">
        <f>IF(SUM(RAW!$K60:$M60)=0,0,RAW!K60/SUM(RAW!$K60:$M60))</f>
        <v>0.59766676637750527</v>
      </c>
      <c r="L989">
        <f>IF(SUM(RAW!$K60:$M60)=0,0,RAW!L60/SUM(RAW!$K60:$M60))</f>
        <v>0.21328148369727787</v>
      </c>
      <c r="M989">
        <f>IF(SUM(RAW!$K60:$M60)=0,0,RAW!M60/SUM(RAW!$K60:$M60))</f>
        <v>0.18905174992521687</v>
      </c>
      <c r="N989">
        <f>IF(SUM(RAW!$N60:$P60)=0,0,RAW!N60/SUM(RAW!$N60:$P60))</f>
        <v>0.44366666666666665</v>
      </c>
      <c r="O989">
        <f>IF(SUM(RAW!$N60:$P60)=0,0,RAW!O60/SUM(RAW!$N60:$P60))</f>
        <v>0.21133333333333332</v>
      </c>
      <c r="P989">
        <f>IF(SUM(RAW!$N60:$P60)=0,0,RAW!P60/SUM(RAW!$N60:$P60))</f>
        <v>0.34499999999999997</v>
      </c>
      <c r="Q989">
        <f>IF(SUM(RAW!$Q60:$S60)=0,0,RAW!Q60/SUM(RAW!$Q60:$S60))</f>
        <v>0.51476176556562403</v>
      </c>
      <c r="R989">
        <f>IF(SUM(RAW!$Q60:$S60)=0,0,RAW!R60/SUM(RAW!$Q60:$S60))</f>
        <v>0.26366559485530544</v>
      </c>
      <c r="S989">
        <f>IF(SUM(RAW!$Q60:$S60)=0,0,RAW!S60/SUM(RAW!$Q60:$S60))</f>
        <v>0.22157263957907042</v>
      </c>
    </row>
    <row r="990" spans="1:19" x14ac:dyDescent="0.25">
      <c r="A990" t="s">
        <v>181</v>
      </c>
      <c r="B990" t="s">
        <v>182</v>
      </c>
      <c r="C990" t="s">
        <v>183</v>
      </c>
      <c r="D990">
        <v>2</v>
      </c>
      <c r="E990">
        <f>IF(SUM(RAW!$E62:$G62)=0,0,RAW!E62/SUM(RAW!$E62:$G62))</f>
        <v>0.307</v>
      </c>
      <c r="F990">
        <f>IF(SUM(RAW!$E62:$G62)=0,0,RAW!F62/SUM(RAW!$E62:$G62))</f>
        <v>0.41099999999999998</v>
      </c>
      <c r="G990">
        <f>IF(SUM(RAW!$E62:$G62)=0,0,RAW!G62/SUM(RAW!$E62:$G62))</f>
        <v>0.28199999999999997</v>
      </c>
      <c r="H990">
        <f>IF(SUM(RAW!$H62:$J62)=0,0,RAW!H62/SUM(RAW!$H62:$J62))</f>
        <v>0.28880806744916604</v>
      </c>
      <c r="I990">
        <f>IF(SUM(RAW!$H62:$J62)=0,0,RAW!I62/SUM(RAW!$H62:$J62))</f>
        <v>0.42056538270788363</v>
      </c>
      <c r="J990">
        <f>IF(SUM(RAW!$H62:$J62)=0,0,RAW!J62/SUM(RAW!$H62:$J62))</f>
        <v>0.29062654984295022</v>
      </c>
      <c r="K990">
        <f>IF(SUM(RAW!$K62:$M62)=0,0,RAW!K62/SUM(RAW!$K62:$M62))</f>
        <v>0.3085750717245776</v>
      </c>
      <c r="L990">
        <f>IF(SUM(RAW!$K62:$M62)=0,0,RAW!L62/SUM(RAW!$K62:$M62))</f>
        <v>0.38986292636276698</v>
      </c>
      <c r="M990">
        <f>IF(SUM(RAW!$K62:$M62)=0,0,RAW!M62/SUM(RAW!$K62:$M62))</f>
        <v>0.30156200191265542</v>
      </c>
      <c r="N990">
        <f>IF(SUM(RAW!$N62:$P62)=0,0,RAW!N62/SUM(RAW!$N62:$P62))</f>
        <v>0.39166666666666666</v>
      </c>
      <c r="O990">
        <f>IF(SUM(RAW!$N62:$P62)=0,0,RAW!O62/SUM(RAW!$N62:$P62))</f>
        <v>0.39300000000000002</v>
      </c>
      <c r="P990">
        <f>IF(SUM(RAW!$N62:$P62)=0,0,RAW!P62/SUM(RAW!$N62:$P62))</f>
        <v>0.21533333333333332</v>
      </c>
      <c r="Q990">
        <f>IF(SUM(RAW!$Q62:$S62)=0,0,RAW!Q62/SUM(RAW!$Q62:$S62))</f>
        <v>0.30170575692963753</v>
      </c>
      <c r="R990">
        <f>IF(SUM(RAW!$Q62:$S62)=0,0,RAW!R62/SUM(RAW!$Q62:$S62))</f>
        <v>0.37384506041222454</v>
      </c>
      <c r="S990">
        <f>IF(SUM(RAW!$Q62:$S62)=0,0,RAW!S62/SUM(RAW!$Q62:$S62))</f>
        <v>0.32444918265813782</v>
      </c>
    </row>
    <row r="991" spans="1:19" x14ac:dyDescent="0.25">
      <c r="A991" t="s">
        <v>184</v>
      </c>
      <c r="B991" t="s">
        <v>185</v>
      </c>
      <c r="C991" t="s">
        <v>186</v>
      </c>
      <c r="D991">
        <v>2</v>
      </c>
      <c r="E991">
        <f>IF(SUM(RAW!$E63:$G63)=0,0,RAW!E63/SUM(RAW!$E63:$G63))</f>
        <v>0</v>
      </c>
      <c r="F991">
        <f>IF(SUM(RAW!$E63:$G63)=0,0,RAW!F63/SUM(RAW!$E63:$G63))</f>
        <v>0</v>
      </c>
      <c r="G991">
        <f>IF(SUM(RAW!$E63:$G63)=0,0,RAW!G63/SUM(RAW!$E63:$G63))</f>
        <v>0</v>
      </c>
      <c r="H991">
        <f>IF(SUM(RAW!$H63:$J63)=0,0,RAW!H63/SUM(RAW!$H63:$J63))</f>
        <v>0.35130970724191063</v>
      </c>
      <c r="I991">
        <f>IF(SUM(RAW!$H63:$J63)=0,0,RAW!I63/SUM(RAW!$H63:$J63))</f>
        <v>0.33127889060092447</v>
      </c>
      <c r="J991">
        <f>IF(SUM(RAW!$H63:$J63)=0,0,RAW!J63/SUM(RAW!$H63:$J63))</f>
        <v>0.31741140215716485</v>
      </c>
      <c r="K991">
        <f>IF(SUM(RAW!$K63:$M63)=0,0,RAW!K63/SUM(RAW!$K63:$M63))</f>
        <v>0</v>
      </c>
      <c r="L991">
        <f>IF(SUM(RAW!$K63:$M63)=0,0,RAW!L63/SUM(RAW!$K63:$M63))</f>
        <v>0</v>
      </c>
      <c r="M991">
        <f>IF(SUM(RAW!$K63:$M63)=0,0,RAW!M63/SUM(RAW!$K63:$M63))</f>
        <v>0</v>
      </c>
      <c r="N991">
        <f>IF(SUM(RAW!$N63:$P63)=0,0,RAW!N63/SUM(RAW!$N63:$P63))</f>
        <v>0.14233333333333334</v>
      </c>
      <c r="O991">
        <f>IF(SUM(RAW!$N63:$P63)=0,0,RAW!O63/SUM(RAW!$N63:$P63))</f>
        <v>0.48233333333333328</v>
      </c>
      <c r="P991">
        <f>IF(SUM(RAW!$N63:$P63)=0,0,RAW!P63/SUM(RAW!$N63:$P63))</f>
        <v>0.3753333333333333</v>
      </c>
      <c r="Q991">
        <f>IF(SUM(RAW!$Q63:$S63)=0,0,RAW!Q63/SUM(RAW!$Q63:$S63))</f>
        <v>0.23514018691588784</v>
      </c>
      <c r="R991">
        <f>IF(SUM(RAW!$Q63:$S63)=0,0,RAW!R63/SUM(RAW!$Q63:$S63))</f>
        <v>0.43252336448598133</v>
      </c>
      <c r="S991">
        <f>IF(SUM(RAW!$Q63:$S63)=0,0,RAW!S63/SUM(RAW!$Q63:$S63))</f>
        <v>0.33233644859813088</v>
      </c>
    </row>
    <row r="992" spans="1:19" x14ac:dyDescent="0.25">
      <c r="A992" t="s">
        <v>193</v>
      </c>
      <c r="B992" t="s">
        <v>194</v>
      </c>
      <c r="C992" t="s">
        <v>195</v>
      </c>
      <c r="D992">
        <v>2</v>
      </c>
      <c r="E992">
        <f>IF(SUM(RAW!$E66:$G66)=0,0,RAW!E66/SUM(RAW!$E66:$G66))</f>
        <v>0.32216666666666671</v>
      </c>
      <c r="F992">
        <f>IF(SUM(RAW!$E66:$G66)=0,0,RAW!F66/SUM(RAW!$E66:$G66))</f>
        <v>0.26766666666666666</v>
      </c>
      <c r="G992">
        <f>IF(SUM(RAW!$E66:$G66)=0,0,RAW!G66/SUM(RAW!$E66:$G66))</f>
        <v>0.41016666666666668</v>
      </c>
      <c r="H992">
        <f>IF(SUM(RAW!$H66:$J66)=0,0,RAW!H66/SUM(RAW!$H66:$J66))</f>
        <v>0.32954340371774055</v>
      </c>
      <c r="I992">
        <f>IF(SUM(RAW!$H66:$J66)=0,0,RAW!I66/SUM(RAW!$H66:$J66))</f>
        <v>0.38855802201768641</v>
      </c>
      <c r="J992">
        <f>IF(SUM(RAW!$H66:$J66)=0,0,RAW!J66/SUM(RAW!$H66:$J66))</f>
        <v>0.28189857426457321</v>
      </c>
      <c r="K992">
        <f>IF(SUM(RAW!$K66:$M66)=0,0,RAW!K66/SUM(RAW!$K66:$M66))</f>
        <v>0.35411547911547914</v>
      </c>
      <c r="L992">
        <f>IF(SUM(RAW!$K66:$M66)=0,0,RAW!L66/SUM(RAW!$K66:$M66))</f>
        <v>0.36117936117936122</v>
      </c>
      <c r="M992">
        <f>IF(SUM(RAW!$K66:$M66)=0,0,RAW!M66/SUM(RAW!$K66:$M66))</f>
        <v>0.28470515970515975</v>
      </c>
      <c r="N992">
        <f>IF(SUM(RAW!$N66:$P66)=0,0,RAW!N66/SUM(RAW!$N66:$P66))</f>
        <v>0.37</v>
      </c>
      <c r="O992">
        <f>IF(SUM(RAW!$N66:$P66)=0,0,RAW!O66/SUM(RAW!$N66:$P66))</f>
        <v>0.30666666666666664</v>
      </c>
      <c r="P992">
        <f>IF(SUM(RAW!$N66:$P66)=0,0,RAW!P66/SUM(RAW!$N66:$P66))</f>
        <v>0.32333333333333331</v>
      </c>
      <c r="Q992">
        <f>IF(SUM(RAW!$Q66:$S66)=0,0,RAW!Q66/SUM(RAW!$Q66:$S66))</f>
        <v>0.37047440699126094</v>
      </c>
      <c r="R992">
        <f>IF(SUM(RAW!$Q66:$S66)=0,0,RAW!R66/SUM(RAW!$Q66:$S66))</f>
        <v>0.36672908863920101</v>
      </c>
      <c r="S992">
        <f>IF(SUM(RAW!$Q66:$S66)=0,0,RAW!S66/SUM(RAW!$Q66:$S66))</f>
        <v>0.26279650436953811</v>
      </c>
    </row>
    <row r="993" spans="1:19" x14ac:dyDescent="0.25">
      <c r="A993" s="1">
        <v>42984</v>
      </c>
      <c r="B993" t="s">
        <v>196</v>
      </c>
      <c r="C993" t="s">
        <v>197</v>
      </c>
      <c r="D993">
        <v>2</v>
      </c>
      <c r="E993">
        <f>IF(SUM(RAW!$E67:$G67)=0,0,RAW!E67/SUM(RAW!$E67:$G67))</f>
        <v>0.33061156473921</v>
      </c>
      <c r="F993">
        <f>IF(SUM(RAW!$E67:$G67)=0,0,RAW!F67/SUM(RAW!$E67:$G67))</f>
        <v>0.31478086985502401</v>
      </c>
      <c r="G993">
        <f>IF(SUM(RAW!$E67:$G67)=0,0,RAW!G67/SUM(RAW!$E67:$G67))</f>
        <v>0.35460756540576593</v>
      </c>
      <c r="H993">
        <f>IF(SUM(RAW!$H67:$J67)=0,0,RAW!H67/SUM(RAW!$H67:$J67))</f>
        <v>0.36623067776456597</v>
      </c>
      <c r="I993">
        <f>IF(SUM(RAW!$H67:$J67)=0,0,RAW!I67/SUM(RAW!$H67:$J67))</f>
        <v>0.33004926108374383</v>
      </c>
      <c r="J993">
        <f>IF(SUM(RAW!$H67:$J67)=0,0,RAW!J67/SUM(RAW!$H67:$J67))</f>
        <v>0.30372006115169015</v>
      </c>
      <c r="K993">
        <f>IF(SUM(RAW!$K67:$M67)=0,0,RAW!K67/SUM(RAW!$K67:$M67))</f>
        <v>0.42318934719064638</v>
      </c>
      <c r="L993">
        <f>IF(SUM(RAW!$K67:$M67)=0,0,RAW!L67/SUM(RAW!$K67:$M67))</f>
        <v>0.30691783046443655</v>
      </c>
      <c r="M993">
        <f>IF(SUM(RAW!$K67:$M67)=0,0,RAW!M67/SUM(RAW!$K67:$M67))</f>
        <v>0.26989282234491718</v>
      </c>
      <c r="N993">
        <f>IF(SUM(RAW!$N67:$P67)=0,0,RAW!N67/SUM(RAW!$N67:$P67))</f>
        <v>0.45233333333333331</v>
      </c>
      <c r="O993">
        <f>IF(SUM(RAW!$N67:$P67)=0,0,RAW!O67/SUM(RAW!$N67:$P67))</f>
        <v>0.24133333333333334</v>
      </c>
      <c r="P993">
        <f>IF(SUM(RAW!$N67:$P67)=0,0,RAW!P67/SUM(RAW!$N67:$P67))</f>
        <v>0.30633333333333335</v>
      </c>
      <c r="Q993">
        <f>IF(SUM(RAW!$Q67:$S67)=0,0,RAW!Q67/SUM(RAW!$Q67:$S67))</f>
        <v>0.38562953197099542</v>
      </c>
      <c r="R993">
        <f>IF(SUM(RAW!$Q67:$S67)=0,0,RAW!R67/SUM(RAW!$Q67:$S67))</f>
        <v>0.30290046143704685</v>
      </c>
      <c r="S993">
        <f>IF(SUM(RAW!$Q67:$S67)=0,0,RAW!S67/SUM(RAW!$Q67:$S67))</f>
        <v>0.31147000659195784</v>
      </c>
    </row>
    <row r="994" spans="1:19" x14ac:dyDescent="0.25">
      <c r="A994" t="s">
        <v>210</v>
      </c>
      <c r="B994" t="s">
        <v>211</v>
      </c>
      <c r="C994" t="s">
        <v>212</v>
      </c>
      <c r="D994">
        <v>2</v>
      </c>
      <c r="E994">
        <f>IF(SUM(RAW!$E72:$G72)=0,0,RAW!E72/SUM(RAW!$E72:$G72))</f>
        <v>0.28649999999999981</v>
      </c>
      <c r="F994">
        <f>IF(SUM(RAW!$E72:$G72)=0,0,RAW!F72/SUM(RAW!$E72:$G72))</f>
        <v>0.39616666666666678</v>
      </c>
      <c r="G994">
        <f>IF(SUM(RAW!$E72:$G72)=0,0,RAW!G72/SUM(RAW!$E72:$G72))</f>
        <v>0.31733333333333347</v>
      </c>
      <c r="H994">
        <f>IF(SUM(RAW!$H72:$J72)=0,0,RAW!H72/SUM(RAW!$H72:$J72))</f>
        <v>0.31959986436080029</v>
      </c>
      <c r="I994">
        <f>IF(SUM(RAW!$H72:$J72)=0,0,RAW!I72/SUM(RAW!$H72:$J72))</f>
        <v>0.39454052221091895</v>
      </c>
      <c r="J994">
        <f>IF(SUM(RAW!$H72:$J72)=0,0,RAW!J72/SUM(RAW!$H72:$J72))</f>
        <v>0.28585961342828081</v>
      </c>
      <c r="K994">
        <f>IF(SUM(RAW!$K72:$M72)=0,0,RAW!K72/SUM(RAW!$K72:$M72))</f>
        <v>0.29652686762778507</v>
      </c>
      <c r="L994">
        <f>IF(SUM(RAW!$K72:$M72)=0,0,RAW!L72/SUM(RAW!$K72:$M72))</f>
        <v>0.40366972477064222</v>
      </c>
      <c r="M994">
        <f>IF(SUM(RAW!$K72:$M72)=0,0,RAW!M72/SUM(RAW!$K72:$M72))</f>
        <v>0.29980340760157276</v>
      </c>
      <c r="N994">
        <f>IF(SUM(RAW!$N72:$P72)=0,0,RAW!N72/SUM(RAW!$N72:$P72))</f>
        <v>0.29800000000000004</v>
      </c>
      <c r="O994">
        <f>IF(SUM(RAW!$N72:$P72)=0,0,RAW!O72/SUM(RAW!$N72:$P72))</f>
        <v>0.28933333333333333</v>
      </c>
      <c r="P994">
        <f>IF(SUM(RAW!$N72:$P72)=0,0,RAW!P72/SUM(RAW!$N72:$P72))</f>
        <v>0.41266666666666668</v>
      </c>
      <c r="Q994">
        <f>IF(SUM(RAW!$Q72:$S72)=0,0,RAW!Q72/SUM(RAW!$Q72:$S72))</f>
        <v>0.26474442988204455</v>
      </c>
      <c r="R994">
        <f>IF(SUM(RAW!$Q72:$S72)=0,0,RAW!R72/SUM(RAW!$Q72:$S72))</f>
        <v>0.31061598951507208</v>
      </c>
      <c r="S994">
        <f>IF(SUM(RAW!$Q72:$S72)=0,0,RAW!S72/SUM(RAW!$Q72:$S72))</f>
        <v>0.42463958060288337</v>
      </c>
    </row>
    <row r="995" spans="1:19" x14ac:dyDescent="0.25">
      <c r="A995" t="s">
        <v>219</v>
      </c>
      <c r="B995" t="s">
        <v>220</v>
      </c>
      <c r="C995" t="s">
        <v>221</v>
      </c>
      <c r="D995">
        <v>2</v>
      </c>
      <c r="E995">
        <f>IF(SUM(RAW!$E75:$G75)=0,0,RAW!E75/SUM(RAW!$E75:$G75))</f>
        <v>0.24479253457757041</v>
      </c>
      <c r="F995">
        <f>IF(SUM(RAW!$E75:$G75)=0,0,RAW!F75/SUM(RAW!$E75:$G75))</f>
        <v>0.39393434427595403</v>
      </c>
      <c r="G995">
        <f>IF(SUM(RAW!$E75:$G75)=0,0,RAW!G75/SUM(RAW!$E75:$G75))</f>
        <v>0.36127312114647558</v>
      </c>
      <c r="H995">
        <f>IF(SUM(RAW!$H75:$J75)=0,0,RAW!H75/SUM(RAW!$H75:$J75))</f>
        <v>0.30024650780608053</v>
      </c>
      <c r="I995">
        <f>IF(SUM(RAW!$H75:$J75)=0,0,RAW!I75/SUM(RAW!$H75:$J75))</f>
        <v>0.36269515201314706</v>
      </c>
      <c r="J995">
        <f>IF(SUM(RAW!$H75:$J75)=0,0,RAW!J75/SUM(RAW!$H75:$J75))</f>
        <v>0.33705834018077241</v>
      </c>
      <c r="K995">
        <f>IF(SUM(RAW!$K75:$M75)=0,0,RAW!K75/SUM(RAW!$K75:$M75))</f>
        <v>0.30352209944751379</v>
      </c>
      <c r="L995">
        <f>IF(SUM(RAW!$K75:$M75)=0,0,RAW!L75/SUM(RAW!$K75:$M75))</f>
        <v>0.37845303867403313</v>
      </c>
      <c r="M995">
        <f>IF(SUM(RAW!$K75:$M75)=0,0,RAW!M75/SUM(RAW!$K75:$M75))</f>
        <v>0.31802486187845297</v>
      </c>
      <c r="N995">
        <f>IF(SUM(RAW!$N75:$P75)=0,0,RAW!N75/SUM(RAW!$N75:$P75))</f>
        <v>0.30333333333333334</v>
      </c>
      <c r="O995">
        <f>IF(SUM(RAW!$N75:$P75)=0,0,RAW!O75/SUM(RAW!$N75:$P75))</f>
        <v>0.3696666666666667</v>
      </c>
      <c r="P995">
        <f>IF(SUM(RAW!$N75:$P75)=0,0,RAW!P75/SUM(RAW!$N75:$P75))</f>
        <v>0.32699999999999996</v>
      </c>
      <c r="Q995">
        <f>IF(SUM(RAW!$Q75:$S75)=0,0,RAW!Q75/SUM(RAW!$Q75:$S75))</f>
        <v>0.27890029811195766</v>
      </c>
      <c r="R995">
        <f>IF(SUM(RAW!$Q75:$S75)=0,0,RAW!R75/SUM(RAW!$Q75:$S75))</f>
        <v>0.38025836369658828</v>
      </c>
      <c r="S995">
        <f>IF(SUM(RAW!$Q75:$S75)=0,0,RAW!S75/SUM(RAW!$Q75:$S75))</f>
        <v>0.34084133819145418</v>
      </c>
    </row>
    <row r="996" spans="1:19" x14ac:dyDescent="0.25">
      <c r="A996" t="s">
        <v>225</v>
      </c>
      <c r="B996" t="s">
        <v>226</v>
      </c>
      <c r="C996" t="s">
        <v>227</v>
      </c>
      <c r="D996">
        <v>2</v>
      </c>
      <c r="E996">
        <f>IF(SUM(RAW!$E77:$G77)=0,0,RAW!E77/SUM(RAW!$E77:$G77))</f>
        <v>0.24870811801967074</v>
      </c>
      <c r="F996">
        <f>IF(SUM(RAW!$E77:$G77)=0,0,RAW!F77/SUM(RAW!$E77:$G77))</f>
        <v>0.36156026004333836</v>
      </c>
      <c r="G996">
        <f>IF(SUM(RAW!$E77:$G77)=0,0,RAW!G77/SUM(RAW!$E77:$G77))</f>
        <v>0.38973162193699079</v>
      </c>
      <c r="H996">
        <f>IF(SUM(RAW!$H77:$J77)=0,0,RAW!H77/SUM(RAW!$H77:$J77))</f>
        <v>0.29661659839174631</v>
      </c>
      <c r="I996">
        <f>IF(SUM(RAW!$H77:$J77)=0,0,RAW!I77/SUM(RAW!$H77:$J77))</f>
        <v>0.40737369139736002</v>
      </c>
      <c r="J996">
        <f>IF(SUM(RAW!$H77:$J77)=0,0,RAW!J77/SUM(RAW!$H77:$J77))</f>
        <v>0.29600971021089362</v>
      </c>
      <c r="K996">
        <f>IF(SUM(RAW!$K77:$M77)=0,0,RAW!K77/SUM(RAW!$K77:$M77))</f>
        <v>0.27215189873417717</v>
      </c>
      <c r="L996">
        <f>IF(SUM(RAW!$K77:$M77)=0,0,RAW!L77/SUM(RAW!$K77:$M77))</f>
        <v>0.38198064035740875</v>
      </c>
      <c r="M996">
        <f>IF(SUM(RAW!$K77:$M77)=0,0,RAW!M77/SUM(RAW!$K77:$M77))</f>
        <v>0.34586746090841397</v>
      </c>
      <c r="N996">
        <f>IF(SUM(RAW!$N77:$P77)=0,0,RAW!N77/SUM(RAW!$N77:$P77))</f>
        <v>0.33433333333333332</v>
      </c>
      <c r="O996">
        <f>IF(SUM(RAW!$N77:$P77)=0,0,RAW!O77/SUM(RAW!$N77:$P77))</f>
        <v>0.27</v>
      </c>
      <c r="P996">
        <f>IF(SUM(RAW!$N77:$P77)=0,0,RAW!P77/SUM(RAW!$N77:$P77))</f>
        <v>0.39566666666666667</v>
      </c>
      <c r="Q996">
        <f>IF(SUM(RAW!$Q77:$S77)=0,0,RAW!Q77/SUM(RAW!$Q77:$S77))</f>
        <v>0.28083700440528636</v>
      </c>
      <c r="R996">
        <f>IF(SUM(RAW!$Q77:$S77)=0,0,RAW!R77/SUM(RAW!$Q77:$S77))</f>
        <v>0.38069016152716595</v>
      </c>
      <c r="S996">
        <f>IF(SUM(RAW!$Q77:$S77)=0,0,RAW!S77/SUM(RAW!$Q77:$S77))</f>
        <v>0.33847283406754775</v>
      </c>
    </row>
    <row r="997" spans="1:19" x14ac:dyDescent="0.25">
      <c r="A997" t="s">
        <v>231</v>
      </c>
      <c r="B997" t="s">
        <v>232</v>
      </c>
      <c r="C997" t="s">
        <v>233</v>
      </c>
      <c r="D997">
        <v>2</v>
      </c>
      <c r="E997">
        <f>IF(SUM(RAW!$E79:$G79)=0,0,RAW!E79/SUM(RAW!$E79:$G79))</f>
        <v>0.24383333333333418</v>
      </c>
      <c r="F997">
        <f>IF(SUM(RAW!$E79:$G79)=0,0,RAW!F79/SUM(RAW!$E79:$G79))</f>
        <v>0.4223333333333314</v>
      </c>
      <c r="G997">
        <f>IF(SUM(RAW!$E79:$G79)=0,0,RAW!G79/SUM(RAW!$E79:$G79))</f>
        <v>0.33383333333333448</v>
      </c>
      <c r="H997">
        <f>IF(SUM(RAW!$H79:$J79)=0,0,RAW!H79/SUM(RAW!$H79:$J79))</f>
        <v>0.29135180520570952</v>
      </c>
      <c r="I997">
        <f>IF(SUM(RAW!$H79:$J79)=0,0,RAW!I79/SUM(RAW!$H79:$J79))</f>
        <v>0.35180520570948781</v>
      </c>
      <c r="J997">
        <f>IF(SUM(RAW!$H79:$J79)=0,0,RAW!J79/SUM(RAW!$H79:$J79))</f>
        <v>0.35684298908480272</v>
      </c>
      <c r="K997">
        <f>IF(SUM(RAW!$K79:$M79)=0,0,RAW!K79/SUM(RAW!$K79:$M79))</f>
        <v>0.28830369357045144</v>
      </c>
      <c r="L997">
        <f>IF(SUM(RAW!$K79:$M79)=0,0,RAW!L79/SUM(RAW!$K79:$M79))</f>
        <v>0.37756497948016421</v>
      </c>
      <c r="M997">
        <f>IF(SUM(RAW!$K79:$M79)=0,0,RAW!M79/SUM(RAW!$K79:$M79))</f>
        <v>0.33413132694938447</v>
      </c>
      <c r="N997">
        <f>IF(SUM(RAW!$N79:$P79)=0,0,RAW!N79/SUM(RAW!$N79:$P79))</f>
        <v>0.20566666666666666</v>
      </c>
      <c r="O997">
        <f>IF(SUM(RAW!$N79:$P79)=0,0,RAW!O79/SUM(RAW!$N79:$P79))</f>
        <v>0.48466666666666669</v>
      </c>
      <c r="P997">
        <f>IF(SUM(RAW!$N79:$P79)=0,0,RAW!P79/SUM(RAW!$N79:$P79))</f>
        <v>0.3096666666666667</v>
      </c>
      <c r="Q997">
        <f>IF(SUM(RAW!$Q79:$S79)=0,0,RAW!Q79/SUM(RAW!$Q79:$S79))</f>
        <v>0.24889816747854326</v>
      </c>
      <c r="R997">
        <f>IF(SUM(RAW!$Q79:$S79)=0,0,RAW!R79/SUM(RAW!$Q79:$S79))</f>
        <v>0.41892832289491999</v>
      </c>
      <c r="S997">
        <f>IF(SUM(RAW!$Q79:$S79)=0,0,RAW!S79/SUM(RAW!$Q79:$S79))</f>
        <v>0.33217350962653674</v>
      </c>
    </row>
    <row r="998" spans="1:19" x14ac:dyDescent="0.25">
      <c r="A998" t="s">
        <v>234</v>
      </c>
      <c r="B998" t="s">
        <v>235</v>
      </c>
      <c r="C998" t="s">
        <v>236</v>
      </c>
      <c r="D998">
        <v>2</v>
      </c>
      <c r="E998">
        <f>IF(SUM(RAW!$E80:$G80)=0,0,RAW!E80/SUM(RAW!$E80:$G80))</f>
        <v>0.30549999999999999</v>
      </c>
      <c r="F998">
        <f>IF(SUM(RAW!$E80:$G80)=0,0,RAW!F80/SUM(RAW!$E80:$G80))</f>
        <v>0.27283333333333332</v>
      </c>
      <c r="G998">
        <f>IF(SUM(RAW!$E80:$G80)=0,0,RAW!G80/SUM(RAW!$E80:$G80))</f>
        <v>0.42166666666666669</v>
      </c>
      <c r="H998">
        <f>IF(SUM(RAW!$H80:$J80)=0,0,RAW!H80/SUM(RAW!$H80:$J80))</f>
        <v>0.30416587407266499</v>
      </c>
      <c r="I998">
        <f>IF(SUM(RAW!$H80:$J80)=0,0,RAW!I80/SUM(RAW!$H80:$J80))</f>
        <v>0.28932851436180329</v>
      </c>
      <c r="J998">
        <f>IF(SUM(RAW!$H80:$J80)=0,0,RAW!J80/SUM(RAW!$H80:$J80))</f>
        <v>0.40650561156553161</v>
      </c>
      <c r="K998">
        <f>IF(SUM(RAW!$K80:$M80)=0,0,RAW!K80/SUM(RAW!$K80:$M80))</f>
        <v>0.33633633633633636</v>
      </c>
      <c r="L998">
        <f>IF(SUM(RAW!$K80:$M80)=0,0,RAW!L80/SUM(RAW!$K80:$M80))</f>
        <v>0.24864864864864863</v>
      </c>
      <c r="M998">
        <f>IF(SUM(RAW!$K80:$M80)=0,0,RAW!M80/SUM(RAW!$K80:$M80))</f>
        <v>0.41501501501501498</v>
      </c>
      <c r="N998">
        <f>IF(SUM(RAW!$N80:$P80)=0,0,RAW!N80/SUM(RAW!$N80:$P80))</f>
        <v>0.28266666666666668</v>
      </c>
      <c r="O998">
        <f>IF(SUM(RAW!$N80:$P80)=0,0,RAW!O80/SUM(RAW!$N80:$P80))</f>
        <v>0.29899999999999999</v>
      </c>
      <c r="P998">
        <f>IF(SUM(RAW!$N80:$P80)=0,0,RAW!P80/SUM(RAW!$N80:$P80))</f>
        <v>0.41833333333333333</v>
      </c>
      <c r="Q998">
        <f>IF(SUM(RAW!$Q80:$S80)=0,0,RAW!Q80/SUM(RAW!$Q80:$S80))</f>
        <v>0.47303634232121927</v>
      </c>
      <c r="R998">
        <f>IF(SUM(RAW!$Q80:$S80)=0,0,RAW!R80/SUM(RAW!$Q80:$S80))</f>
        <v>0.26992966002344665</v>
      </c>
      <c r="S998">
        <f>IF(SUM(RAW!$Q80:$S80)=0,0,RAW!S80/SUM(RAW!$Q80:$S80))</f>
        <v>0.25703399765533413</v>
      </c>
    </row>
    <row r="999" spans="1:19" x14ac:dyDescent="0.25">
      <c r="A999" t="s">
        <v>243</v>
      </c>
      <c r="B999" t="s">
        <v>244</v>
      </c>
      <c r="C999" t="s">
        <v>245</v>
      </c>
      <c r="D999">
        <v>2</v>
      </c>
      <c r="E999">
        <f>IF(SUM(RAW!$E83:$G83)=0,0,RAW!E83/SUM(RAW!$E83:$G83))</f>
        <v>0.29011831361439855</v>
      </c>
      <c r="F999">
        <f>IF(SUM(RAW!$E83:$G83)=0,0,RAW!F83/SUM(RAW!$E83:$G83))</f>
        <v>0.33977670388268399</v>
      </c>
      <c r="G999">
        <f>IF(SUM(RAW!$E83:$G83)=0,0,RAW!G83/SUM(RAW!$E83:$G83))</f>
        <v>0.3701049825029174</v>
      </c>
      <c r="H999">
        <f>IF(SUM(RAW!$H83:$J83)=0,0,RAW!H83/SUM(RAW!$H83:$J83))</f>
        <v>0.30978913080747472</v>
      </c>
      <c r="I999">
        <f>IF(SUM(RAW!$H83:$J83)=0,0,RAW!I83/SUM(RAW!$H83:$J83))</f>
        <v>0.35144865420881194</v>
      </c>
      <c r="J999">
        <f>IF(SUM(RAW!$H83:$J83)=0,0,RAW!J83/SUM(RAW!$H83:$J83))</f>
        <v>0.33876221498371339</v>
      </c>
      <c r="K999">
        <f>IF(SUM(RAW!$K83:$M83)=0,0,RAW!K83/SUM(RAW!$K83:$M83))</f>
        <v>0.33035429300989472</v>
      </c>
      <c r="L999">
        <f>IF(SUM(RAW!$K83:$M83)=0,0,RAW!L83/SUM(RAW!$K83:$M83))</f>
        <v>0.32780082987551873</v>
      </c>
      <c r="M999">
        <f>IF(SUM(RAW!$K83:$M83)=0,0,RAW!M83/SUM(RAW!$K83:$M83))</f>
        <v>0.34184487711458666</v>
      </c>
      <c r="N999">
        <f>IF(SUM(RAW!$N83:$P83)=0,0,RAW!N83/SUM(RAW!$N83:$P83))</f>
        <v>0.35766666666666663</v>
      </c>
      <c r="O999">
        <f>IF(SUM(RAW!$N83:$P83)=0,0,RAW!O83/SUM(RAW!$N83:$P83))</f>
        <v>0.28966666666666668</v>
      </c>
      <c r="P999">
        <f>IF(SUM(RAW!$N83:$P83)=0,0,RAW!P83/SUM(RAW!$N83:$P83))</f>
        <v>0.35266666666666668</v>
      </c>
      <c r="Q999">
        <f>IF(SUM(RAW!$Q83:$S83)=0,0,RAW!Q83/SUM(RAW!$Q83:$S83))</f>
        <v>0.32102834541858938</v>
      </c>
      <c r="R999">
        <f>IF(SUM(RAW!$Q83:$S83)=0,0,RAW!R83/SUM(RAW!$Q83:$S83))</f>
        <v>0.33981542518127883</v>
      </c>
      <c r="S999">
        <f>IF(SUM(RAW!$Q83:$S83)=0,0,RAW!S83/SUM(RAW!$Q83:$S83))</f>
        <v>0.3391562294001319</v>
      </c>
    </row>
    <row r="1000" spans="1:19" x14ac:dyDescent="0.25">
      <c r="A1000" t="s">
        <v>246</v>
      </c>
      <c r="B1000" t="s">
        <v>247</v>
      </c>
      <c r="C1000" t="s">
        <v>248</v>
      </c>
      <c r="D1000">
        <v>2</v>
      </c>
      <c r="E1000">
        <f>IF(SUM(RAW!$E84:$G84)=0,0,RAW!E84/SUM(RAW!$E84:$G84))</f>
        <v>0.33094484252624562</v>
      </c>
      <c r="F1000">
        <f>IF(SUM(RAW!$E84:$G84)=0,0,RAW!F84/SUM(RAW!$E84:$G84))</f>
        <v>0.30011664722546239</v>
      </c>
      <c r="G1000">
        <f>IF(SUM(RAW!$E84:$G84)=0,0,RAW!G84/SUM(RAW!$E84:$G84))</f>
        <v>0.36893851024829194</v>
      </c>
      <c r="H1000">
        <f>IF(SUM(RAW!$H84:$J84)=0,0,RAW!H84/SUM(RAW!$H84:$J84))</f>
        <v>0.42893629807692307</v>
      </c>
      <c r="I1000">
        <f>IF(SUM(RAW!$H84:$J84)=0,0,RAW!I84/SUM(RAW!$H84:$J84))</f>
        <v>0.27989783653846156</v>
      </c>
      <c r="J1000">
        <f>IF(SUM(RAW!$H84:$J84)=0,0,RAW!J84/SUM(RAW!$H84:$J84))</f>
        <v>0.29116586538461542</v>
      </c>
      <c r="K1000">
        <f>IF(SUM(RAW!$K84:$M84)=0,0,RAW!K84/SUM(RAW!$K84:$M84))</f>
        <v>0.39986259017519754</v>
      </c>
      <c r="L1000">
        <f>IF(SUM(RAW!$K84:$M84)=0,0,RAW!L84/SUM(RAW!$K84:$M84))</f>
        <v>0.29817931982136719</v>
      </c>
      <c r="M1000">
        <f>IF(SUM(RAW!$K84:$M84)=0,0,RAW!M84/SUM(RAW!$K84:$M84))</f>
        <v>0.30195809000343526</v>
      </c>
      <c r="N1000">
        <f>IF(SUM(RAW!$N84:$P84)=0,0,RAW!N84/SUM(RAW!$N84:$P84))</f>
        <v>0.35266666666666668</v>
      </c>
      <c r="O1000">
        <f>IF(SUM(RAW!$N84:$P84)=0,0,RAW!O84/SUM(RAW!$N84:$P84))</f>
        <v>0.29333333333333333</v>
      </c>
      <c r="P1000">
        <f>IF(SUM(RAW!$N84:$P84)=0,0,RAW!P84/SUM(RAW!$N84:$P84))</f>
        <v>0.35400000000000004</v>
      </c>
      <c r="Q1000">
        <f>IF(SUM(RAW!$Q84:$S84)=0,0,RAW!Q84/SUM(RAW!$Q84:$S84))</f>
        <v>0.37032470201397449</v>
      </c>
      <c r="R1000">
        <f>IF(SUM(RAW!$Q84:$S84)=0,0,RAW!R84/SUM(RAW!$Q84:$S84))</f>
        <v>0.31237155774763664</v>
      </c>
      <c r="S1000">
        <f>IF(SUM(RAW!$Q84:$S84)=0,0,RAW!S84/SUM(RAW!$Q84:$S84))</f>
        <v>0.31730374023838881</v>
      </c>
    </row>
    <row r="1001" spans="1:19" x14ac:dyDescent="0.25">
      <c r="A1001" t="s">
        <v>258</v>
      </c>
      <c r="B1001" t="s">
        <v>259</v>
      </c>
      <c r="C1001" t="s">
        <v>260</v>
      </c>
      <c r="D1001">
        <v>2</v>
      </c>
      <c r="E1001">
        <f>IF(SUM(RAW!$E88:$G88)=0,0,RAW!E88/SUM(RAW!$E88:$G88))</f>
        <v>0</v>
      </c>
      <c r="F1001">
        <f>IF(SUM(RAW!$E88:$G88)=0,0,RAW!F88/SUM(RAW!$E88:$G88))</f>
        <v>0</v>
      </c>
      <c r="G1001">
        <f>IF(SUM(RAW!$E88:$G88)=0,0,RAW!G88/SUM(RAW!$E88:$G88))</f>
        <v>0</v>
      </c>
      <c r="H1001">
        <f>IF(SUM(RAW!$H88:$J88)=0,0,RAW!H88/SUM(RAW!$H88:$J88))</f>
        <v>0.31044776119402984</v>
      </c>
      <c r="I1001">
        <f>IF(SUM(RAW!$H88:$J88)=0,0,RAW!I88/SUM(RAW!$H88:$J88))</f>
        <v>0.35298507462686562</v>
      </c>
      <c r="J1001">
        <f>IF(SUM(RAW!$H88:$J88)=0,0,RAW!J88/SUM(RAW!$H88:$J88))</f>
        <v>0.33656716417910448</v>
      </c>
      <c r="K1001">
        <f>IF(SUM(RAW!$K88:$M88)=0,0,RAW!K88/SUM(RAW!$K88:$M88))</f>
        <v>0</v>
      </c>
      <c r="L1001">
        <f>IF(SUM(RAW!$K88:$M88)=0,0,RAW!L88/SUM(RAW!$K88:$M88))</f>
        <v>0</v>
      </c>
      <c r="M1001">
        <f>IF(SUM(RAW!$K88:$M88)=0,0,RAW!M88/SUM(RAW!$K88:$M88))</f>
        <v>0</v>
      </c>
      <c r="N1001">
        <f>IF(SUM(RAW!$N88:$P88)=0,0,RAW!N88/SUM(RAW!$N88:$P88))</f>
        <v>0.14866666666666664</v>
      </c>
      <c r="O1001">
        <f>IF(SUM(RAW!$N88:$P88)=0,0,RAW!O88/SUM(RAW!$N88:$P88))</f>
        <v>0.73766666666666658</v>
      </c>
      <c r="P1001">
        <f>IF(SUM(RAW!$N88:$P88)=0,0,RAW!P88/SUM(RAW!$N88:$P88))</f>
        <v>0.11366666666666665</v>
      </c>
      <c r="Q1001">
        <f>IF(SUM(RAW!$Q88:$S88)=0,0,RAW!Q88/SUM(RAW!$Q88:$S88))</f>
        <v>0.24232667954496676</v>
      </c>
      <c r="R1001">
        <f>IF(SUM(RAW!$Q88:$S88)=0,0,RAW!R88/SUM(RAW!$Q88:$S88))</f>
        <v>0.39407598197037991</v>
      </c>
      <c r="S1001">
        <f>IF(SUM(RAW!$Q88:$S88)=0,0,RAW!S88/SUM(RAW!$Q88:$S88))</f>
        <v>0.36359733848465337</v>
      </c>
    </row>
    <row r="1002" spans="1:19" x14ac:dyDescent="0.25">
      <c r="A1002" t="s">
        <v>261</v>
      </c>
      <c r="B1002" t="s">
        <v>262</v>
      </c>
      <c r="C1002" t="s">
        <v>263</v>
      </c>
      <c r="D1002">
        <v>2</v>
      </c>
      <c r="E1002">
        <f>IF(SUM(RAW!$E89:$G89)=0,0,RAW!E89/SUM(RAW!$E89:$G89))</f>
        <v>0.43640606767794643</v>
      </c>
      <c r="F1002">
        <f>IF(SUM(RAW!$E89:$G89)=0,0,RAW!F89/SUM(RAW!$E89:$G89))</f>
        <v>0.37156192698783141</v>
      </c>
      <c r="G1002">
        <f>IF(SUM(RAW!$E89:$G89)=0,0,RAW!G89/SUM(RAW!$E89:$G89))</f>
        <v>0.1920320053342221</v>
      </c>
      <c r="H1002">
        <f>IF(SUM(RAW!$H89:$J89)=0,0,RAW!H89/SUM(RAW!$H89:$J89))</f>
        <v>0.63747838390190215</v>
      </c>
      <c r="I1002">
        <f>IF(SUM(RAW!$H89:$J89)=0,0,RAW!I89/SUM(RAW!$H89:$J89))</f>
        <v>0.19886810249960699</v>
      </c>
      <c r="J1002">
        <f>IF(SUM(RAW!$H89:$J89)=0,0,RAW!J89/SUM(RAW!$H89:$J89))</f>
        <v>0.16365351359849079</v>
      </c>
      <c r="K1002">
        <f>IF(SUM(RAW!$K89:$M89)=0,0,RAW!K89/SUM(RAW!$K89:$M89))</f>
        <v>0.35415709692237024</v>
      </c>
      <c r="L1002">
        <f>IF(SUM(RAW!$K89:$M89)=0,0,RAW!L89/SUM(RAW!$K89:$M89))</f>
        <v>0.33256775378961878</v>
      </c>
      <c r="M1002">
        <f>IF(SUM(RAW!$K89:$M89)=0,0,RAW!M89/SUM(RAW!$K89:$M89))</f>
        <v>0.31327514928801103</v>
      </c>
      <c r="N1002">
        <f>IF(SUM(RAW!$N89:$P89)=0,0,RAW!N89/SUM(RAW!$N89:$P89))</f>
        <v>0.25333333333333335</v>
      </c>
      <c r="O1002">
        <f>IF(SUM(RAW!$N89:$P89)=0,0,RAW!O89/SUM(RAW!$N89:$P89))</f>
        <v>0.40199999999999997</v>
      </c>
      <c r="P1002">
        <f>IF(SUM(RAW!$N89:$P89)=0,0,RAW!P89/SUM(RAW!$N89:$P89))</f>
        <v>0.34466666666666668</v>
      </c>
      <c r="Q1002">
        <f>IF(SUM(RAW!$Q89:$S89)=0,0,RAW!Q89/SUM(RAW!$Q89:$S89))</f>
        <v>0.26689774696707108</v>
      </c>
      <c r="R1002">
        <f>IF(SUM(RAW!$Q89:$S89)=0,0,RAW!R89/SUM(RAW!$Q89:$S89))</f>
        <v>0.38994800693240905</v>
      </c>
      <c r="S1002">
        <f>IF(SUM(RAW!$Q89:$S89)=0,0,RAW!S89/SUM(RAW!$Q89:$S89))</f>
        <v>0.34315424610051992</v>
      </c>
    </row>
    <row r="1003" spans="1:19" x14ac:dyDescent="0.25">
      <c r="A1003" t="s">
        <v>267</v>
      </c>
      <c r="B1003" t="s">
        <v>268</v>
      </c>
      <c r="C1003" t="s">
        <v>269</v>
      </c>
      <c r="D1003">
        <v>2</v>
      </c>
      <c r="E1003">
        <f>IF(SUM(RAW!$E91:$G91)=0,0,RAW!E91/SUM(RAW!$E91:$G91))</f>
        <v>0.27983333333333332</v>
      </c>
      <c r="F1003">
        <f>IF(SUM(RAW!$E91:$G91)=0,0,RAW!F91/SUM(RAW!$E91:$G91))</f>
        <v>0.31183333333333335</v>
      </c>
      <c r="G1003">
        <f>IF(SUM(RAW!$E91:$G91)=0,0,RAW!G91/SUM(RAW!$E91:$G91))</f>
        <v>0.40833333333333333</v>
      </c>
      <c r="H1003">
        <f>IF(SUM(RAW!$H91:$J91)=0,0,RAW!H91/SUM(RAW!$H91:$J91))</f>
        <v>0.29054508748317631</v>
      </c>
      <c r="I1003">
        <f>IF(SUM(RAW!$H91:$J91)=0,0,RAW!I91/SUM(RAW!$H91:$J91))</f>
        <v>0.35666218034993274</v>
      </c>
      <c r="J1003">
        <f>IF(SUM(RAW!$H91:$J91)=0,0,RAW!J91/SUM(RAW!$H91:$J91))</f>
        <v>0.352792732166891</v>
      </c>
      <c r="K1003">
        <f>IF(SUM(RAW!$K91:$M91)=0,0,RAW!K91/SUM(RAW!$K91:$M91))</f>
        <v>0.30040322580645162</v>
      </c>
      <c r="L1003">
        <f>IF(SUM(RAW!$K91:$M91)=0,0,RAW!L91/SUM(RAW!$K91:$M91))</f>
        <v>0.32963709677419351</v>
      </c>
      <c r="M1003">
        <f>IF(SUM(RAW!$K91:$M91)=0,0,RAW!M91/SUM(RAW!$K91:$M91))</f>
        <v>0.36995967741935482</v>
      </c>
      <c r="N1003">
        <f>IF(SUM(RAW!$N91:$P91)=0,0,RAW!N91/SUM(RAW!$N91:$P91))</f>
        <v>0.32644214738246086</v>
      </c>
      <c r="O1003">
        <f>IF(SUM(RAW!$N91:$P91)=0,0,RAW!O91/SUM(RAW!$N91:$P91))</f>
        <v>0.24141380460153389</v>
      </c>
      <c r="P1003">
        <f>IF(SUM(RAW!$N91:$P91)=0,0,RAW!P91/SUM(RAW!$N91:$P91))</f>
        <v>0.43214404801600537</v>
      </c>
      <c r="Q1003">
        <f>IF(SUM(RAW!$Q91:$S91)=0,0,RAW!Q91/SUM(RAW!$Q91:$S91))</f>
        <v>0.28042843232716652</v>
      </c>
      <c r="R1003">
        <f>IF(SUM(RAW!$Q91:$S91)=0,0,RAW!R91/SUM(RAW!$Q91:$S91))</f>
        <v>0.33982473222979548</v>
      </c>
      <c r="S1003">
        <f>IF(SUM(RAW!$Q91:$S91)=0,0,RAW!S91/SUM(RAW!$Q91:$S91))</f>
        <v>0.37974683544303794</v>
      </c>
    </row>
    <row r="1004" spans="1:19" x14ac:dyDescent="0.25">
      <c r="A1004" t="s">
        <v>273</v>
      </c>
      <c r="B1004" t="s">
        <v>274</v>
      </c>
      <c r="C1004" t="s">
        <v>275</v>
      </c>
      <c r="D1004">
        <v>2</v>
      </c>
      <c r="E1004">
        <f>IF(SUM(RAW!$E93:$G93)=0,0,RAW!E93/SUM(RAW!$E93:$G93))</f>
        <v>0.44959173471088154</v>
      </c>
      <c r="F1004">
        <f>IF(SUM(RAW!$E93:$G93)=0,0,RAW!F93/SUM(RAW!$E93:$G93))</f>
        <v>0.20913181136477252</v>
      </c>
      <c r="G1004">
        <f>IF(SUM(RAW!$E93:$G93)=0,0,RAW!G93/SUM(RAW!$E93:$G93))</f>
        <v>0.34127645392434597</v>
      </c>
      <c r="H1004">
        <f>IF(SUM(RAW!$H93:$J93)=0,0,RAW!H93/SUM(RAW!$H93:$J93))</f>
        <v>0.41393020173759509</v>
      </c>
      <c r="I1004">
        <f>IF(SUM(RAW!$H93:$J93)=0,0,RAW!I93/SUM(RAW!$H93:$J93))</f>
        <v>0.25195111176557278</v>
      </c>
      <c r="J1004">
        <f>IF(SUM(RAW!$H93:$J93)=0,0,RAW!J93/SUM(RAW!$H93:$J93))</f>
        <v>0.33411868649683202</v>
      </c>
      <c r="K1004">
        <f>IF(SUM(RAW!$K93:$M93)=0,0,RAW!K93/SUM(RAW!$K93:$M93))</f>
        <v>0.38720292504570386</v>
      </c>
      <c r="L1004">
        <f>IF(SUM(RAW!$K93:$M93)=0,0,RAW!L93/SUM(RAW!$K93:$M93))</f>
        <v>0.20840950639853748</v>
      </c>
      <c r="M1004">
        <f>IF(SUM(RAW!$K93:$M93)=0,0,RAW!M93/SUM(RAW!$K93:$M93))</f>
        <v>0.40438756855575864</v>
      </c>
      <c r="N1004">
        <f>IF(SUM(RAW!$N93:$P93)=0,0,RAW!N93/SUM(RAW!$N93:$P93))</f>
        <v>0.44899999999999995</v>
      </c>
      <c r="O1004">
        <f>IF(SUM(RAW!$N93:$P93)=0,0,RAW!O93/SUM(RAW!$N93:$P93))</f>
        <v>0.20599999999999999</v>
      </c>
      <c r="P1004">
        <f>IF(SUM(RAW!$N93:$P93)=0,0,RAW!P93/SUM(RAW!$N93:$P93))</f>
        <v>0.34499999999999997</v>
      </c>
      <c r="Q1004">
        <f>IF(SUM(RAW!$Q93:$S93)=0,0,RAW!Q93/SUM(RAW!$Q93:$S93))</f>
        <v>0.49676637025060627</v>
      </c>
      <c r="R1004">
        <f>IF(SUM(RAW!$Q93:$S93)=0,0,RAW!R93/SUM(RAW!$Q93:$S93))</f>
        <v>0.20897332255456749</v>
      </c>
      <c r="S1004">
        <f>IF(SUM(RAW!$Q93:$S93)=0,0,RAW!S93/SUM(RAW!$Q93:$S93))</f>
        <v>0.29426030719482615</v>
      </c>
    </row>
    <row r="1005" spans="1:19" x14ac:dyDescent="0.25">
      <c r="A1005" t="s">
        <v>279</v>
      </c>
      <c r="B1005" t="s">
        <v>280</v>
      </c>
      <c r="C1005" t="s">
        <v>281</v>
      </c>
      <c r="D1005">
        <v>2</v>
      </c>
      <c r="E1005">
        <f>IF(SUM(RAW!$E95:$G95)=0,0,RAW!E95/SUM(RAW!$E95:$G95))</f>
        <v>0.26371061843640609</v>
      </c>
      <c r="F1005">
        <f>IF(SUM(RAW!$E95:$G95)=0,0,RAW!F95/SUM(RAW!$E95:$G95))</f>
        <v>0.42590431738623108</v>
      </c>
      <c r="G1005">
        <f>IF(SUM(RAW!$E95:$G95)=0,0,RAW!G95/SUM(RAW!$E95:$G95))</f>
        <v>0.31038506417736289</v>
      </c>
      <c r="H1005">
        <f>IF(SUM(RAW!$H95:$J95)=0,0,RAW!H95/SUM(RAW!$H95:$J95))</f>
        <v>0.20368364030335859</v>
      </c>
      <c r="I1005">
        <f>IF(SUM(RAW!$H95:$J95)=0,0,RAW!I95/SUM(RAW!$H95:$J95))</f>
        <v>0.46749729144095337</v>
      </c>
      <c r="J1005">
        <f>IF(SUM(RAW!$H95:$J95)=0,0,RAW!J95/SUM(RAW!$H95:$J95))</f>
        <v>0.32881906825568796</v>
      </c>
      <c r="K1005">
        <f>IF(SUM(RAW!$K95:$M95)=0,0,RAW!K95/SUM(RAW!$K95:$M95))</f>
        <v>0.23293172690763053</v>
      </c>
      <c r="L1005">
        <f>IF(SUM(RAW!$K95:$M95)=0,0,RAW!L95/SUM(RAW!$K95:$M95))</f>
        <v>0.43154435925520268</v>
      </c>
      <c r="M1005">
        <f>IF(SUM(RAW!$K95:$M95)=0,0,RAW!M95/SUM(RAW!$K95:$M95))</f>
        <v>0.3355239138371669</v>
      </c>
      <c r="N1005">
        <f>IF(SUM(RAW!$N95:$P95)=0,0,RAW!N95/SUM(RAW!$N95:$P95))</f>
        <v>0.14400000000000002</v>
      </c>
      <c r="O1005">
        <f>IF(SUM(RAW!$N95:$P95)=0,0,RAW!O95/SUM(RAW!$N95:$P95))</f>
        <v>0.68733333333333324</v>
      </c>
      <c r="P1005">
        <f>IF(SUM(RAW!$N95:$P95)=0,0,RAW!P95/SUM(RAW!$N95:$P95))</f>
        <v>0.16866666666666666</v>
      </c>
      <c r="Q1005">
        <f>IF(SUM(RAW!$Q95:$S95)=0,0,RAW!Q95/SUM(RAW!$Q95:$S95))</f>
        <v>0.24027703782631862</v>
      </c>
      <c r="R1005">
        <f>IF(SUM(RAW!$Q95:$S95)=0,0,RAW!R95/SUM(RAW!$Q95:$S95))</f>
        <v>0.39424613745338311</v>
      </c>
      <c r="S1005">
        <f>IF(SUM(RAW!$Q95:$S95)=0,0,RAW!S95/SUM(RAW!$Q95:$S95))</f>
        <v>0.36547682472029835</v>
      </c>
    </row>
    <row r="1006" spans="1:19" x14ac:dyDescent="0.25">
      <c r="A1006" t="s">
        <v>282</v>
      </c>
      <c r="B1006" t="s">
        <v>283</v>
      </c>
      <c r="C1006" t="s">
        <v>284</v>
      </c>
      <c r="D1006">
        <v>2</v>
      </c>
      <c r="E1006">
        <f>IF(SUM(RAW!$E96:$G96)=0,0,RAW!E96/SUM(RAW!$E96:$G96))</f>
        <v>0.18713547742042991</v>
      </c>
      <c r="F1006">
        <f>IF(SUM(RAW!$E96:$G96)=0,0,RAW!F96/SUM(RAW!$E96:$G96))</f>
        <v>0.41076487252124644</v>
      </c>
      <c r="G1006">
        <f>IF(SUM(RAW!$E96:$G96)=0,0,RAW!G96/SUM(RAW!$E96:$G96))</f>
        <v>0.4020996500583236</v>
      </c>
      <c r="H1006">
        <f>IF(SUM(RAW!$H96:$J96)=0,0,RAW!H96/SUM(RAW!$H96:$J96))</f>
        <v>0.26152177842038676</v>
      </c>
      <c r="I1006">
        <f>IF(SUM(RAW!$H96:$J96)=0,0,RAW!I96/SUM(RAW!$H96:$J96))</f>
        <v>0.39851798301102481</v>
      </c>
      <c r="J1006">
        <f>IF(SUM(RAW!$H96:$J96)=0,0,RAW!J96/SUM(RAW!$H96:$J96))</f>
        <v>0.33996023856858848</v>
      </c>
      <c r="K1006">
        <f>IF(SUM(RAW!$K96:$M96)=0,0,RAW!K96/SUM(RAW!$K96:$M96))</f>
        <v>0.21303098051740657</v>
      </c>
      <c r="L1006">
        <f>IF(SUM(RAW!$K96:$M96)=0,0,RAW!L96/SUM(RAW!$K96:$M96))</f>
        <v>0.40657936761418073</v>
      </c>
      <c r="M1006">
        <f>IF(SUM(RAW!$K96:$M96)=0,0,RAW!M96/SUM(RAW!$K96:$M96))</f>
        <v>0.38038965186841261</v>
      </c>
      <c r="N1006">
        <f>IF(SUM(RAW!$N96:$P96)=0,0,RAW!N96/SUM(RAW!$N96:$P96))</f>
        <v>0.30543514504834945</v>
      </c>
      <c r="O1006">
        <f>IF(SUM(RAW!$N96:$P96)=0,0,RAW!O96/SUM(RAW!$N96:$P96))</f>
        <v>0.31377125708569525</v>
      </c>
      <c r="P1006">
        <f>IF(SUM(RAW!$N96:$P96)=0,0,RAW!P96/SUM(RAW!$N96:$P96))</f>
        <v>0.38079359786595535</v>
      </c>
      <c r="Q1006">
        <f>IF(SUM(RAW!$Q96:$S96)=0,0,RAW!Q96/SUM(RAW!$Q96:$S96))</f>
        <v>0.1960431654676259</v>
      </c>
      <c r="R1006">
        <f>IF(SUM(RAW!$Q96:$S96)=0,0,RAW!R96/SUM(RAW!$Q96:$S96))</f>
        <v>0.17086330935251798</v>
      </c>
      <c r="S1006">
        <f>IF(SUM(RAW!$Q96:$S96)=0,0,RAW!S96/SUM(RAW!$Q96:$S96))</f>
        <v>0.63309352517985606</v>
      </c>
    </row>
    <row r="1007" spans="1:19" x14ac:dyDescent="0.25">
      <c r="A1007" t="s">
        <v>288</v>
      </c>
      <c r="B1007" t="s">
        <v>289</v>
      </c>
      <c r="C1007" t="s">
        <v>290</v>
      </c>
      <c r="D1007">
        <v>2</v>
      </c>
      <c r="E1007">
        <f>IF(SUM(RAW!$E98:$G98)=0,0,RAW!E98/SUM(RAW!$E98:$G98))</f>
        <v>0.31666666666666665</v>
      </c>
      <c r="F1007">
        <f>IF(SUM(RAW!$E98:$G98)=0,0,RAW!F98/SUM(RAW!$E98:$G98))</f>
        <v>0.37483333333333335</v>
      </c>
      <c r="G1007">
        <f>IF(SUM(RAW!$E98:$G98)=0,0,RAW!G98/SUM(RAW!$E98:$G98))</f>
        <v>0.3085</v>
      </c>
      <c r="H1007">
        <f>IF(SUM(RAW!$H98:$J98)=0,0,RAW!H98/SUM(RAW!$H98:$J98))</f>
        <v>0.31832855093256812</v>
      </c>
      <c r="I1007">
        <f>IF(SUM(RAW!$H98:$J98)=0,0,RAW!I98/SUM(RAW!$H98:$J98))</f>
        <v>0.38827116212338592</v>
      </c>
      <c r="J1007">
        <f>IF(SUM(RAW!$H98:$J98)=0,0,RAW!J98/SUM(RAW!$H98:$J98))</f>
        <v>0.29340028694404591</v>
      </c>
      <c r="K1007">
        <f>IF(SUM(RAW!$K98:$M98)=0,0,RAW!K98/SUM(RAW!$K98:$M98))</f>
        <v>0.32155145448858302</v>
      </c>
      <c r="L1007">
        <f>IF(SUM(RAW!$K98:$M98)=0,0,RAW!L98/SUM(RAW!$K98:$M98))</f>
        <v>0.39787300594307168</v>
      </c>
      <c r="M1007">
        <f>IF(SUM(RAW!$K98:$M98)=0,0,RAW!M98/SUM(RAW!$K98:$M98))</f>
        <v>0.28057553956834536</v>
      </c>
      <c r="N1007">
        <f>IF(SUM(RAW!$N98:$P98)=0,0,RAW!N98/SUM(RAW!$N98:$P98))</f>
        <v>0.27066666666666667</v>
      </c>
      <c r="O1007">
        <f>IF(SUM(RAW!$N98:$P98)=0,0,RAW!O98/SUM(RAW!$N98:$P98))</f>
        <v>0.42599999999999999</v>
      </c>
      <c r="P1007">
        <f>IF(SUM(RAW!$N98:$P98)=0,0,RAW!P98/SUM(RAW!$N98:$P98))</f>
        <v>0.30333333333333334</v>
      </c>
      <c r="Q1007">
        <f>IF(SUM(RAW!$Q98:$S98)=0,0,RAW!Q98/SUM(RAW!$Q98:$S98))</f>
        <v>0.3021382088627208</v>
      </c>
      <c r="R1007">
        <f>IF(SUM(RAW!$Q98:$S98)=0,0,RAW!R98/SUM(RAW!$Q98:$S98))</f>
        <v>0.40006197706848468</v>
      </c>
      <c r="S1007">
        <f>IF(SUM(RAW!$Q98:$S98)=0,0,RAW!S98/SUM(RAW!$Q98:$S98))</f>
        <v>0.29779981406879452</v>
      </c>
    </row>
    <row r="1008" spans="1:19" x14ac:dyDescent="0.25">
      <c r="A1008" t="s">
        <v>294</v>
      </c>
      <c r="B1008" t="s">
        <v>295</v>
      </c>
      <c r="C1008" t="s">
        <v>296</v>
      </c>
      <c r="D1008">
        <v>2</v>
      </c>
      <c r="E1008">
        <f>IF(SUM(RAW!$E100:$G100)=0,0,RAW!E100/SUM(RAW!$E100:$G100))</f>
        <v>0.51558073654390935</v>
      </c>
      <c r="F1008">
        <f>IF(SUM(RAW!$E100:$G100)=0,0,RAW!F100/SUM(RAW!$E100:$G100))</f>
        <v>0.27378770204965841</v>
      </c>
      <c r="G1008">
        <f>IF(SUM(RAW!$E100:$G100)=0,0,RAW!G100/SUM(RAW!$E100:$G100))</f>
        <v>0.21063156140643227</v>
      </c>
      <c r="H1008">
        <f>IF(SUM(RAW!$H100:$J100)=0,0,RAW!H100/SUM(RAW!$H100:$J100))</f>
        <v>0.45267981669655311</v>
      </c>
      <c r="I1008">
        <f>IF(SUM(RAW!$H100:$J100)=0,0,RAW!I100/SUM(RAW!$H100:$J100))</f>
        <v>0.2741581988443913</v>
      </c>
      <c r="J1008">
        <f>IF(SUM(RAW!$H100:$J100)=0,0,RAW!J100/SUM(RAW!$H100:$J100))</f>
        <v>0.2731619844590556</v>
      </c>
      <c r="K1008">
        <f>IF(SUM(RAW!$K100:$M100)=0,0,RAW!K100/SUM(RAW!$K100:$M100))</f>
        <v>0.47495631916132791</v>
      </c>
      <c r="L1008">
        <f>IF(SUM(RAW!$K100:$M100)=0,0,RAW!L100/SUM(RAW!$K100:$M100))</f>
        <v>0.27344205008736172</v>
      </c>
      <c r="M1008">
        <f>IF(SUM(RAW!$K100:$M100)=0,0,RAW!M100/SUM(RAW!$K100:$M100))</f>
        <v>0.25160163075131048</v>
      </c>
      <c r="N1008">
        <f>IF(SUM(RAW!$N100:$P100)=0,0,RAW!N100/SUM(RAW!$N100:$P100))</f>
        <v>0.55100000000000005</v>
      </c>
      <c r="O1008">
        <f>IF(SUM(RAW!$N100:$P100)=0,0,RAW!O100/SUM(RAW!$N100:$P100))</f>
        <v>0.159</v>
      </c>
      <c r="P1008">
        <f>IF(SUM(RAW!$N100:$P100)=0,0,RAW!P100/SUM(RAW!$N100:$P100))</f>
        <v>0.28999999999999998</v>
      </c>
      <c r="Q1008">
        <f>IF(SUM(RAW!$Q100:$S100)=0,0,RAW!Q100/SUM(RAW!$Q100:$S100))</f>
        <v>0.50126867775584993</v>
      </c>
      <c r="R1008">
        <f>IF(SUM(RAW!$Q100:$S100)=0,0,RAW!R100/SUM(RAW!$Q100:$S100))</f>
        <v>0.1872004510854243</v>
      </c>
      <c r="S1008">
        <f>IF(SUM(RAW!$Q100:$S100)=0,0,RAW!S100/SUM(RAW!$Q100:$S100))</f>
        <v>0.31153087115872563</v>
      </c>
    </row>
    <row r="1009" spans="1:19" x14ac:dyDescent="0.25">
      <c r="A1009" t="s">
        <v>300</v>
      </c>
      <c r="B1009" t="s">
        <v>301</v>
      </c>
      <c r="C1009" t="s">
        <v>302</v>
      </c>
      <c r="D1009">
        <v>2</v>
      </c>
      <c r="E1009">
        <f>IF(SUM(RAW!$E102:$G102)=0,0,RAW!E102/SUM(RAW!$E102:$G102))</f>
        <v>0</v>
      </c>
      <c r="F1009">
        <f>IF(SUM(RAW!$E102:$G102)=0,0,RAW!F102/SUM(RAW!$E102:$G102))</f>
        <v>0</v>
      </c>
      <c r="G1009">
        <f>IF(SUM(RAW!$E102:$G102)=0,0,RAW!G102/SUM(RAW!$E102:$G102))</f>
        <v>0</v>
      </c>
      <c r="H1009">
        <f>IF(SUM(RAW!$H102:$J102)=0,0,RAW!H102/SUM(RAW!$H102:$J102))</f>
        <v>0.29724770642201837</v>
      </c>
      <c r="I1009">
        <f>IF(SUM(RAW!$H102:$J102)=0,0,RAW!I102/SUM(RAW!$H102:$J102))</f>
        <v>0.39449541284403672</v>
      </c>
      <c r="J1009">
        <f>IF(SUM(RAW!$H102:$J102)=0,0,RAW!J102/SUM(RAW!$H102:$J102))</f>
        <v>0.30825688073394497</v>
      </c>
      <c r="K1009">
        <f>IF(SUM(RAW!$K102:$M102)=0,0,RAW!K102/SUM(RAW!$K102:$M102))</f>
        <v>0.12852233676975947</v>
      </c>
      <c r="L1009">
        <f>IF(SUM(RAW!$K102:$M102)=0,0,RAW!L102/SUM(RAW!$K102:$M102))</f>
        <v>0.23001145475372281</v>
      </c>
      <c r="M1009">
        <f>IF(SUM(RAW!$K102:$M102)=0,0,RAW!M102/SUM(RAW!$K102:$M102))</f>
        <v>0.64146620847651781</v>
      </c>
      <c r="N1009">
        <f>IF(SUM(RAW!$N102:$P102)=0,0,RAW!N102/SUM(RAW!$N102:$P102))</f>
        <v>0</v>
      </c>
      <c r="O1009">
        <f>IF(SUM(RAW!$N102:$P102)=0,0,RAW!O102/SUM(RAW!$N102:$P102))</f>
        <v>0</v>
      </c>
      <c r="P1009">
        <f>IF(SUM(RAW!$N102:$P102)=0,0,RAW!P102/SUM(RAW!$N102:$P102))</f>
        <v>0</v>
      </c>
      <c r="Q1009">
        <f>IF(SUM(RAW!$Q102:$S102)=0,0,RAW!Q102/SUM(RAW!$Q102:$S102))</f>
        <v>0</v>
      </c>
      <c r="R1009">
        <f>IF(SUM(RAW!$Q102:$S102)=0,0,RAW!R102/SUM(RAW!$Q102:$S102))</f>
        <v>0</v>
      </c>
      <c r="S1009">
        <f>IF(SUM(RAW!$Q102:$S102)=0,0,RAW!S102/SUM(RAW!$Q102:$S102))</f>
        <v>0</v>
      </c>
    </row>
    <row r="1010" spans="1:19" x14ac:dyDescent="0.25">
      <c r="A1010" t="s">
        <v>303</v>
      </c>
      <c r="B1010" t="s">
        <v>304</v>
      </c>
      <c r="C1010" t="s">
        <v>305</v>
      </c>
      <c r="D1010">
        <v>2</v>
      </c>
      <c r="E1010">
        <f>IF(SUM(RAW!$E103:$G103)=0,0,RAW!E103/SUM(RAW!$E103:$G103))</f>
        <v>0.52775462577096199</v>
      </c>
      <c r="F1010">
        <f>IF(SUM(RAW!$E103:$G103)=0,0,RAW!F103/SUM(RAW!$E103:$G103))</f>
        <v>0.25654275712618746</v>
      </c>
      <c r="G1010">
        <f>IF(SUM(RAW!$E103:$G103)=0,0,RAW!G103/SUM(RAW!$E103:$G103))</f>
        <v>0.21570261710285055</v>
      </c>
      <c r="H1010">
        <f>IF(SUM(RAW!$H103:$J103)=0,0,RAW!H103/SUM(RAW!$H103:$J103))</f>
        <v>0.72063178677196449</v>
      </c>
      <c r="I1010">
        <f>IF(SUM(RAW!$H103:$J103)=0,0,RAW!I103/SUM(RAW!$H103:$J103))</f>
        <v>0.16006205048653221</v>
      </c>
      <c r="J1010">
        <f>IF(SUM(RAW!$H103:$J103)=0,0,RAW!J103/SUM(RAW!$H103:$J103))</f>
        <v>0.1193061627415033</v>
      </c>
      <c r="K1010">
        <f>IF(SUM(RAW!$K103:$M103)=0,0,RAW!K103/SUM(RAW!$K103:$M103))</f>
        <v>0.61375212224108655</v>
      </c>
      <c r="L1010">
        <f>IF(SUM(RAW!$K103:$M103)=0,0,RAW!L103/SUM(RAW!$K103:$M103))</f>
        <v>0.19694397283531409</v>
      </c>
      <c r="M1010">
        <f>IF(SUM(RAW!$K103:$M103)=0,0,RAW!M103/SUM(RAW!$K103:$M103))</f>
        <v>0.18930390492359933</v>
      </c>
      <c r="N1010">
        <f>IF(SUM(RAW!$N103:$P103)=0,0,RAW!N103/SUM(RAW!$N103:$P103))</f>
        <v>0.78133333333333332</v>
      </c>
      <c r="O1010">
        <f>IF(SUM(RAW!$N103:$P103)=0,0,RAW!O103/SUM(RAW!$N103:$P103))</f>
        <v>0.12200000000000001</v>
      </c>
      <c r="P1010">
        <f>IF(SUM(RAW!$N103:$P103)=0,0,RAW!P103/SUM(RAW!$N103:$P103))</f>
        <v>9.6666666666666665E-2</v>
      </c>
      <c r="Q1010">
        <f>IF(SUM(RAW!$Q103:$S103)=0,0,RAW!Q103/SUM(RAW!$Q103:$S103))</f>
        <v>0.61496278887583244</v>
      </c>
      <c r="R1010">
        <f>IF(SUM(RAW!$Q103:$S103)=0,0,RAW!R103/SUM(RAW!$Q103:$S103))</f>
        <v>0.20250685468076776</v>
      </c>
      <c r="S1010">
        <f>IF(SUM(RAW!$Q103:$S103)=0,0,RAW!S103/SUM(RAW!$Q103:$S103))</f>
        <v>0.18253035644339993</v>
      </c>
    </row>
    <row r="1011" spans="1:19" x14ac:dyDescent="0.25">
      <c r="A1011" t="s">
        <v>309</v>
      </c>
      <c r="B1011" t="s">
        <v>310</v>
      </c>
      <c r="C1011" t="s">
        <v>311</v>
      </c>
      <c r="D1011">
        <v>2</v>
      </c>
      <c r="E1011">
        <f>IF(SUM(RAW!$E105:$G105)=0,0,RAW!E105/SUM(RAW!$E105:$G105))</f>
        <v>0</v>
      </c>
      <c r="F1011">
        <f>IF(SUM(RAW!$E105:$G105)=0,0,RAW!F105/SUM(RAW!$E105:$G105))</f>
        <v>0</v>
      </c>
      <c r="G1011">
        <f>IF(SUM(RAW!$E105:$G105)=0,0,RAW!G105/SUM(RAW!$E105:$G105))</f>
        <v>0</v>
      </c>
      <c r="H1011">
        <f>IF(SUM(RAW!$H105:$J105)=0,0,RAW!H105/SUM(RAW!$H105:$J105))</f>
        <v>0.30890618244703849</v>
      </c>
      <c r="I1011">
        <f>IF(SUM(RAW!$H105:$J105)=0,0,RAW!I105/SUM(RAW!$H105:$J105))</f>
        <v>0.37721573713791617</v>
      </c>
      <c r="J1011">
        <f>IF(SUM(RAW!$H105:$J105)=0,0,RAW!J105/SUM(RAW!$H105:$J105))</f>
        <v>0.31387808041504539</v>
      </c>
      <c r="K1011">
        <f>IF(SUM(RAW!$K105:$M105)=0,0,RAW!K105/SUM(RAW!$K105:$M105))</f>
        <v>0.37014314928425357</v>
      </c>
      <c r="L1011">
        <f>IF(SUM(RAW!$K105:$M105)=0,0,RAW!L105/SUM(RAW!$K105:$M105))</f>
        <v>0.33251533742331285</v>
      </c>
      <c r="M1011">
        <f>IF(SUM(RAW!$K105:$M105)=0,0,RAW!M105/SUM(RAW!$K105:$M105))</f>
        <v>0.29734151329243352</v>
      </c>
      <c r="N1011">
        <f>IF(SUM(RAW!$N105:$P105)=0,0,RAW!N105/SUM(RAW!$N105:$P105))</f>
        <v>0.14271423807935976</v>
      </c>
      <c r="O1011">
        <f>IF(SUM(RAW!$N105:$P105)=0,0,RAW!O105/SUM(RAW!$N105:$P105))</f>
        <v>0.57119039679893291</v>
      </c>
      <c r="P1011">
        <f>IF(SUM(RAW!$N105:$P105)=0,0,RAW!P105/SUM(RAW!$N105:$P105))</f>
        <v>0.28609536512170719</v>
      </c>
      <c r="Q1011">
        <f>IF(SUM(RAW!$Q105:$S105)=0,0,RAW!Q105/SUM(RAW!$Q105:$S105))</f>
        <v>0.2490359244976659</v>
      </c>
      <c r="R1011">
        <f>IF(SUM(RAW!$Q105:$S105)=0,0,RAW!R105/SUM(RAW!$Q105:$S105))</f>
        <v>0.41424802110817938</v>
      </c>
      <c r="S1011">
        <f>IF(SUM(RAW!$Q105:$S105)=0,0,RAW!S105/SUM(RAW!$Q105:$S105))</f>
        <v>0.33671605439415464</v>
      </c>
    </row>
    <row r="1012" spans="1:19" x14ac:dyDescent="0.25">
      <c r="A1012" t="s">
        <v>315</v>
      </c>
      <c r="B1012" t="s">
        <v>316</v>
      </c>
      <c r="C1012" t="s">
        <v>317</v>
      </c>
      <c r="D1012">
        <v>2</v>
      </c>
      <c r="E1012">
        <f>IF(SUM(RAW!$E107:$G107)=0,0,RAW!E107/SUM(RAW!$E107:$G107))</f>
        <v>0.25899999999999979</v>
      </c>
      <c r="F1012">
        <f>IF(SUM(RAW!$E107:$G107)=0,0,RAW!F107/SUM(RAW!$E107:$G107))</f>
        <v>0.36000000000000015</v>
      </c>
      <c r="G1012">
        <f>IF(SUM(RAW!$E107:$G107)=0,0,RAW!G107/SUM(RAW!$E107:$G107))</f>
        <v>0.38100000000000012</v>
      </c>
      <c r="H1012">
        <f>IF(SUM(RAW!$H107:$J107)=0,0,RAW!H107/SUM(RAW!$H107:$J107))</f>
        <v>0.27266839378238344</v>
      </c>
      <c r="I1012">
        <f>IF(SUM(RAW!$H107:$J107)=0,0,RAW!I107/SUM(RAW!$H107:$J107))</f>
        <v>0.36852331606217614</v>
      </c>
      <c r="J1012">
        <f>IF(SUM(RAW!$H107:$J107)=0,0,RAW!J107/SUM(RAW!$H107:$J107))</f>
        <v>0.35880829015544041</v>
      </c>
      <c r="K1012">
        <f>IF(SUM(RAW!$K107:$M107)=0,0,RAW!K107/SUM(RAW!$K107:$M107))</f>
        <v>0.28661527680448495</v>
      </c>
      <c r="L1012">
        <f>IF(SUM(RAW!$K107:$M107)=0,0,RAW!L107/SUM(RAW!$K107:$M107))</f>
        <v>0.35073580939032939</v>
      </c>
      <c r="M1012">
        <f>IF(SUM(RAW!$K107:$M107)=0,0,RAW!M107/SUM(RAW!$K107:$M107))</f>
        <v>0.36264891380518571</v>
      </c>
      <c r="N1012">
        <f>IF(SUM(RAW!$N107:$P107)=0,0,RAW!N107/SUM(RAW!$N107:$P107))</f>
        <v>0.27633333333333338</v>
      </c>
      <c r="O1012">
        <f>IF(SUM(RAW!$N107:$P107)=0,0,RAW!O107/SUM(RAW!$N107:$P107))</f>
        <v>0.33033333333333331</v>
      </c>
      <c r="P1012">
        <f>IF(SUM(RAW!$N107:$P107)=0,0,RAW!P107/SUM(RAW!$N107:$P107))</f>
        <v>0.39333333333333331</v>
      </c>
      <c r="Q1012">
        <f>IF(SUM(RAW!$Q107:$S107)=0,0,RAW!Q107/SUM(RAW!$Q107:$S107))</f>
        <v>0.3153638814016172</v>
      </c>
      <c r="R1012">
        <f>IF(SUM(RAW!$Q107:$S107)=0,0,RAW!R107/SUM(RAW!$Q107:$S107))</f>
        <v>0.34029649595687328</v>
      </c>
      <c r="S1012">
        <f>IF(SUM(RAW!$Q107:$S107)=0,0,RAW!S107/SUM(RAW!$Q107:$S107))</f>
        <v>0.34433962264150941</v>
      </c>
    </row>
    <row r="1013" spans="1:19" x14ac:dyDescent="0.25">
      <c r="A1013" t="s">
        <v>339</v>
      </c>
      <c r="B1013" t="s">
        <v>340</v>
      </c>
      <c r="C1013" t="s">
        <v>341</v>
      </c>
      <c r="D1013">
        <v>2</v>
      </c>
      <c r="E1013">
        <f>IF(SUM(RAW!$E115:$G115)=0,0,RAW!E115/SUM(RAW!$E115:$G115))</f>
        <v>0.25054175695949327</v>
      </c>
      <c r="F1013">
        <f>IF(SUM(RAW!$E115:$G115)=0,0,RAW!F115/SUM(RAW!$E115:$G115))</f>
        <v>0.36506084347391232</v>
      </c>
      <c r="G1013">
        <f>IF(SUM(RAW!$E115:$G115)=0,0,RAW!G115/SUM(RAW!$E115:$G115))</f>
        <v>0.38439739956659441</v>
      </c>
      <c r="H1013">
        <f>IF(SUM(RAW!$H115:$J115)=0,0,RAW!H115/SUM(RAW!$H115:$J115))</f>
        <v>0.29605834346240667</v>
      </c>
      <c r="I1013">
        <f>IF(SUM(RAW!$H115:$J115)=0,0,RAW!I115/SUM(RAW!$H115:$J115))</f>
        <v>0.36343115124153502</v>
      </c>
      <c r="J1013">
        <f>IF(SUM(RAW!$H115:$J115)=0,0,RAW!J115/SUM(RAW!$H115:$J115))</f>
        <v>0.34051050529605836</v>
      </c>
      <c r="K1013">
        <f>IF(SUM(RAW!$K115:$M115)=0,0,RAW!K115/SUM(RAW!$K115:$M115))</f>
        <v>0.31150793650793646</v>
      </c>
      <c r="L1013">
        <f>IF(SUM(RAW!$K115:$M115)=0,0,RAW!L115/SUM(RAW!$K115:$M115))</f>
        <v>0.33697089947089948</v>
      </c>
      <c r="M1013">
        <f>IF(SUM(RAW!$K115:$M115)=0,0,RAW!M115/SUM(RAW!$K115:$M115))</f>
        <v>0.35152116402116396</v>
      </c>
      <c r="N1013">
        <f>IF(SUM(RAW!$N115:$P115)=0,0,RAW!N115/SUM(RAW!$N115:$P115))</f>
        <v>0.25958013995334889</v>
      </c>
      <c r="O1013">
        <f>IF(SUM(RAW!$N115:$P115)=0,0,RAW!O115/SUM(RAW!$N115:$P115))</f>
        <v>0.38187270909696763</v>
      </c>
      <c r="P1013">
        <f>IF(SUM(RAW!$N115:$P115)=0,0,RAW!P115/SUM(RAW!$N115:$P115))</f>
        <v>0.35854715094968337</v>
      </c>
      <c r="Q1013">
        <f>IF(SUM(RAW!$Q115:$S115)=0,0,RAW!Q115/SUM(RAW!$Q115:$S115))</f>
        <v>0.29406279142057817</v>
      </c>
      <c r="R1013">
        <f>IF(SUM(RAW!$Q115:$S115)=0,0,RAW!R115/SUM(RAW!$Q115:$S115))</f>
        <v>0.38172210133664908</v>
      </c>
      <c r="S1013">
        <f>IF(SUM(RAW!$Q115:$S115)=0,0,RAW!S115/SUM(RAW!$Q115:$S115))</f>
        <v>0.32421510724277275</v>
      </c>
    </row>
    <row r="1014" spans="1:19" x14ac:dyDescent="0.25">
      <c r="A1014" t="s">
        <v>342</v>
      </c>
      <c r="B1014" t="s">
        <v>343</v>
      </c>
      <c r="C1014" t="s">
        <v>344</v>
      </c>
      <c r="D1014">
        <v>2</v>
      </c>
      <c r="E1014">
        <f>IF(SUM(RAW!$E116:$G116)=0,0,RAW!E116/SUM(RAW!$E116:$G116))</f>
        <v>0.23153858976496083</v>
      </c>
      <c r="F1014">
        <f>IF(SUM(RAW!$E116:$G116)=0,0,RAW!F116/SUM(RAW!$E116:$G116))</f>
        <v>0.29354892482080347</v>
      </c>
      <c r="G1014">
        <f>IF(SUM(RAW!$E116:$G116)=0,0,RAW!G116/SUM(RAW!$E116:$G116))</f>
        <v>0.4749124854142357</v>
      </c>
      <c r="H1014">
        <f>IF(SUM(RAW!$H116:$J116)=0,0,RAW!H116/SUM(RAW!$H116:$J116))</f>
        <v>0.22853535353535354</v>
      </c>
      <c r="I1014">
        <f>IF(SUM(RAW!$H116:$J116)=0,0,RAW!I116/SUM(RAW!$H116:$J116))</f>
        <v>0.40482954545454541</v>
      </c>
      <c r="J1014">
        <f>IF(SUM(RAW!$H116:$J116)=0,0,RAW!J116/SUM(RAW!$H116:$J116))</f>
        <v>0.36663510101010099</v>
      </c>
      <c r="K1014">
        <f>IF(SUM(RAW!$K116:$M116)=0,0,RAW!K116/SUM(RAW!$K116:$M116))</f>
        <v>0.22432332220986281</v>
      </c>
      <c r="L1014">
        <f>IF(SUM(RAW!$K116:$M116)=0,0,RAW!L116/SUM(RAW!$K116:$M116))</f>
        <v>0.36744530960326288</v>
      </c>
      <c r="M1014">
        <f>IF(SUM(RAW!$K116:$M116)=0,0,RAW!M116/SUM(RAW!$K116:$M116))</f>
        <v>0.40823136818687428</v>
      </c>
      <c r="N1014">
        <f>IF(SUM(RAW!$N116:$P116)=0,0,RAW!N116/SUM(RAW!$N116:$P116))</f>
        <v>0.21866666666666665</v>
      </c>
      <c r="O1014">
        <f>IF(SUM(RAW!$N116:$P116)=0,0,RAW!O116/SUM(RAW!$N116:$P116))</f>
        <v>0.26466666666666666</v>
      </c>
      <c r="P1014">
        <f>IF(SUM(RAW!$N116:$P116)=0,0,RAW!P116/SUM(RAW!$N116:$P116))</f>
        <v>0.51666666666666672</v>
      </c>
      <c r="Q1014">
        <f>IF(SUM(RAW!$Q116:$S116)=0,0,RAW!Q116/SUM(RAW!$Q116:$S116))</f>
        <v>0.23416442048517519</v>
      </c>
      <c r="R1014">
        <f>IF(SUM(RAW!$Q116:$S116)=0,0,RAW!R116/SUM(RAW!$Q116:$S116))</f>
        <v>0.31469002695417791</v>
      </c>
      <c r="S1014">
        <f>IF(SUM(RAW!$Q116:$S116)=0,0,RAW!S116/SUM(RAW!$Q116:$S116))</f>
        <v>0.45114555256064692</v>
      </c>
    </row>
    <row r="1015" spans="1:19" x14ac:dyDescent="0.25">
      <c r="A1015" t="s">
        <v>345</v>
      </c>
      <c r="B1015" t="s">
        <v>346</v>
      </c>
      <c r="C1015" t="s">
        <v>347</v>
      </c>
      <c r="D1015">
        <v>2</v>
      </c>
      <c r="E1015">
        <f>IF(SUM(RAW!$E117:$G117)=0,0,RAW!E117/SUM(RAW!$E117:$G117))</f>
        <v>0.24433333333333332</v>
      </c>
      <c r="F1015">
        <f>IF(SUM(RAW!$E117:$G117)=0,0,RAW!F117/SUM(RAW!$E117:$G117))</f>
        <v>0.34349999999999997</v>
      </c>
      <c r="G1015">
        <f>IF(SUM(RAW!$E117:$G117)=0,0,RAW!G117/SUM(RAW!$E117:$G117))</f>
        <v>0.41216666666666668</v>
      </c>
      <c r="H1015">
        <f>IF(SUM(RAW!$H117:$J117)=0,0,RAW!H117/SUM(RAW!$H117:$J117))</f>
        <v>0.26141294914077506</v>
      </c>
      <c r="I1015">
        <f>IF(SUM(RAW!$H117:$J117)=0,0,RAW!I117/SUM(RAW!$H117:$J117))</f>
        <v>0.34959208470751379</v>
      </c>
      <c r="J1015">
        <f>IF(SUM(RAW!$H117:$J117)=0,0,RAW!J117/SUM(RAW!$H117:$J117))</f>
        <v>0.38899496615171114</v>
      </c>
      <c r="K1015">
        <f>IF(SUM(RAW!$K117:$M117)=0,0,RAW!K117/SUM(RAW!$K117:$M117))</f>
        <v>0.30902348578491962</v>
      </c>
      <c r="L1015">
        <f>IF(SUM(RAW!$K117:$M117)=0,0,RAW!L117/SUM(RAW!$K117:$M117))</f>
        <v>0.36310259579728055</v>
      </c>
      <c r="M1015">
        <f>IF(SUM(RAW!$K117:$M117)=0,0,RAW!M117/SUM(RAW!$K117:$M117))</f>
        <v>0.32787391841779973</v>
      </c>
      <c r="N1015">
        <f>IF(SUM(RAW!$N117:$P117)=0,0,RAW!N117/SUM(RAW!$N117:$P117))</f>
        <v>0.34344781593864626</v>
      </c>
      <c r="O1015">
        <f>IF(SUM(RAW!$N117:$P117)=0,0,RAW!O117/SUM(RAW!$N117:$P117))</f>
        <v>0.25908636212070696</v>
      </c>
      <c r="P1015">
        <f>IF(SUM(RAW!$N117:$P117)=0,0,RAW!P117/SUM(RAW!$N117:$P117))</f>
        <v>0.39746582194064695</v>
      </c>
      <c r="Q1015">
        <f>IF(SUM(RAW!$Q117:$S117)=0,0,RAW!Q117/SUM(RAW!$Q117:$S117))</f>
        <v>0.33488681757656458</v>
      </c>
      <c r="R1015">
        <f>IF(SUM(RAW!$Q117:$S117)=0,0,RAW!R117/SUM(RAW!$Q117:$S117))</f>
        <v>0.32856191744340885</v>
      </c>
      <c r="S1015">
        <f>IF(SUM(RAW!$Q117:$S117)=0,0,RAW!S117/SUM(RAW!$Q117:$S117))</f>
        <v>0.33655126498002663</v>
      </c>
    </row>
    <row r="1016" spans="1:19" x14ac:dyDescent="0.25">
      <c r="A1016" t="s">
        <v>348</v>
      </c>
      <c r="B1016" t="s">
        <v>349</v>
      </c>
      <c r="C1016" t="s">
        <v>350</v>
      </c>
      <c r="D1016">
        <v>2</v>
      </c>
      <c r="E1016">
        <f>IF(SUM(RAW!$E118:$G118)=0,0,RAW!E118/SUM(RAW!$E118:$G118))</f>
        <v>0.25816666666666666</v>
      </c>
      <c r="F1016">
        <f>IF(SUM(RAW!$E118:$G118)=0,0,RAW!F118/SUM(RAW!$E118:$G118))</f>
        <v>0.33883333333333338</v>
      </c>
      <c r="G1016">
        <f>IF(SUM(RAW!$E118:$G118)=0,0,RAW!G118/SUM(RAW!$E118:$G118))</f>
        <v>0.40300000000000002</v>
      </c>
      <c r="H1016">
        <f>IF(SUM(RAW!$H118:$J118)=0,0,RAW!H118/SUM(RAW!$H118:$J118))</f>
        <v>0.31369820655534941</v>
      </c>
      <c r="I1016">
        <f>IF(SUM(RAW!$H118:$J118)=0,0,RAW!I118/SUM(RAW!$H118:$J118))</f>
        <v>0.38234384662956089</v>
      </c>
      <c r="J1016">
        <f>IF(SUM(RAW!$H118:$J118)=0,0,RAW!J118/SUM(RAW!$H118:$J118))</f>
        <v>0.30395794681508964</v>
      </c>
      <c r="K1016">
        <f>IF(SUM(RAW!$K118:$M118)=0,0,RAW!K118/SUM(RAW!$K118:$M118))</f>
        <v>0.29120323559150657</v>
      </c>
      <c r="L1016">
        <f>IF(SUM(RAW!$K118:$M118)=0,0,RAW!L118/SUM(RAW!$K118:$M118))</f>
        <v>0.35018537243006398</v>
      </c>
      <c r="M1016">
        <f>IF(SUM(RAW!$K118:$M118)=0,0,RAW!M118/SUM(RAW!$K118:$M118))</f>
        <v>0.35861139197842934</v>
      </c>
      <c r="N1016">
        <f>IF(SUM(RAW!$N118:$P118)=0,0,RAW!N118/SUM(RAW!$N118:$P118))</f>
        <v>0.30823058980339885</v>
      </c>
      <c r="O1016">
        <f>IF(SUM(RAW!$N118:$P118)=0,0,RAW!O118/SUM(RAW!$N118:$P118))</f>
        <v>0.26191269576807724</v>
      </c>
      <c r="P1016">
        <f>IF(SUM(RAW!$N118:$P118)=0,0,RAW!P118/SUM(RAW!$N118:$P118))</f>
        <v>0.4298567144285238</v>
      </c>
      <c r="Q1016">
        <f>IF(SUM(RAW!$Q118:$S118)=0,0,RAW!Q118/SUM(RAW!$Q118:$S118))</f>
        <v>0.26510721247563351</v>
      </c>
      <c r="R1016">
        <f>IF(SUM(RAW!$Q118:$S118)=0,0,RAW!R118/SUM(RAW!$Q118:$S118))</f>
        <v>0.31345029239766087</v>
      </c>
      <c r="S1016">
        <f>IF(SUM(RAW!$Q118:$S118)=0,0,RAW!S118/SUM(RAW!$Q118:$S118))</f>
        <v>0.42144249512670562</v>
      </c>
    </row>
    <row r="1017" spans="1:19" x14ac:dyDescent="0.25">
      <c r="A1017" t="s">
        <v>351</v>
      </c>
      <c r="B1017" t="s">
        <v>352</v>
      </c>
      <c r="C1017" t="s">
        <v>353</v>
      </c>
      <c r="D1017">
        <v>2</v>
      </c>
      <c r="E1017">
        <f>IF(SUM(RAW!$E119:$G119)=0,0,RAW!E119/SUM(RAW!$E119:$G119))</f>
        <v>0.52433333333333332</v>
      </c>
      <c r="F1017">
        <f>IF(SUM(RAW!$E119:$G119)=0,0,RAW!F119/SUM(RAW!$E119:$G119))</f>
        <v>0.20849999999999999</v>
      </c>
      <c r="G1017">
        <f>IF(SUM(RAW!$E119:$G119)=0,0,RAW!G119/SUM(RAW!$E119:$G119))</f>
        <v>0.26716666666666666</v>
      </c>
      <c r="H1017">
        <f>IF(SUM(RAW!$H119:$J119)=0,0,RAW!H119/SUM(RAW!$H119:$J119))</f>
        <v>0.37890001451168193</v>
      </c>
      <c r="I1017">
        <f>IF(SUM(RAW!$H119:$J119)=0,0,RAW!I119/SUM(RAW!$H119:$J119))</f>
        <v>0.33652590335219851</v>
      </c>
      <c r="J1017">
        <f>IF(SUM(RAW!$H119:$J119)=0,0,RAW!J119/SUM(RAW!$H119:$J119))</f>
        <v>0.28457408213611957</v>
      </c>
      <c r="K1017">
        <f>IF(SUM(RAW!$K119:$M119)=0,0,RAW!K119/SUM(RAW!$K119:$M119))</f>
        <v>0.33526682134570762</v>
      </c>
      <c r="L1017">
        <f>IF(SUM(RAW!$K119:$M119)=0,0,RAW!L119/SUM(RAW!$K119:$M119))</f>
        <v>0.27996906419180201</v>
      </c>
      <c r="M1017">
        <f>IF(SUM(RAW!$K119:$M119)=0,0,RAW!M119/SUM(RAW!$K119:$M119))</f>
        <v>0.38476411446249031</v>
      </c>
      <c r="N1017">
        <f>IF(SUM(RAW!$N119:$P119)=0,0,RAW!N119/SUM(RAW!$N119:$P119))</f>
        <v>0.55066666666666664</v>
      </c>
      <c r="O1017">
        <f>IF(SUM(RAW!$N119:$P119)=0,0,RAW!O119/SUM(RAW!$N119:$P119))</f>
        <v>0.20133333333333334</v>
      </c>
      <c r="P1017">
        <f>IF(SUM(RAW!$N119:$P119)=0,0,RAW!P119/SUM(RAW!$N119:$P119))</f>
        <v>0.24800000000000003</v>
      </c>
      <c r="Q1017">
        <f>IF(SUM(RAW!$Q119:$S119)=0,0,RAW!Q119/SUM(RAW!$Q119:$S119))</f>
        <v>0.48255352894528147</v>
      </c>
      <c r="R1017">
        <f>IF(SUM(RAW!$Q119:$S119)=0,0,RAW!R119/SUM(RAW!$Q119:$S119))</f>
        <v>0.25535289452815224</v>
      </c>
      <c r="S1017">
        <f>IF(SUM(RAW!$Q119:$S119)=0,0,RAW!S119/SUM(RAW!$Q119:$S119))</f>
        <v>0.26209357652656617</v>
      </c>
    </row>
    <row r="1018" spans="1:19" x14ac:dyDescent="0.25">
      <c r="A1018" t="s">
        <v>366</v>
      </c>
      <c r="B1018" t="s">
        <v>367</v>
      </c>
      <c r="C1018" t="s">
        <v>368</v>
      </c>
      <c r="D1018">
        <v>2</v>
      </c>
      <c r="E1018">
        <f>IF(SUM(RAW!$E124:$G124)=0,0,RAW!E124/SUM(RAW!$E124:$G124))</f>
        <v>0.23050000000000001</v>
      </c>
      <c r="F1018">
        <f>IF(SUM(RAW!$E124:$G124)=0,0,RAW!F124/SUM(RAW!$E124:$G124))</f>
        <v>0.4403333333333333</v>
      </c>
      <c r="G1018">
        <f>IF(SUM(RAW!$E124:$G124)=0,0,RAW!G124/SUM(RAW!$E124:$G124))</f>
        <v>0.32916666666666666</v>
      </c>
      <c r="H1018">
        <f>IF(SUM(RAW!$H124:$J124)=0,0,RAW!H124/SUM(RAW!$H124:$J124))</f>
        <v>0.22590775269872426</v>
      </c>
      <c r="I1018">
        <f>IF(SUM(RAW!$H124:$J124)=0,0,RAW!I124/SUM(RAW!$H124:$J124))</f>
        <v>0.36545632973503439</v>
      </c>
      <c r="J1018">
        <f>IF(SUM(RAW!$H124:$J124)=0,0,RAW!J124/SUM(RAW!$H124:$J124))</f>
        <v>0.40863591756624146</v>
      </c>
      <c r="K1018">
        <f>IF(SUM(RAW!$K124:$M124)=0,0,RAW!K124/SUM(RAW!$K124:$M124))</f>
        <v>0.28669275929549903</v>
      </c>
      <c r="L1018">
        <f>IF(SUM(RAW!$K124:$M124)=0,0,RAW!L124/SUM(RAW!$K124:$M124))</f>
        <v>0.41846053489889107</v>
      </c>
      <c r="M1018">
        <f>IF(SUM(RAW!$K124:$M124)=0,0,RAW!M124/SUM(RAW!$K124:$M124))</f>
        <v>0.2948467058056099</v>
      </c>
      <c r="N1018">
        <f>IF(SUM(RAW!$N124:$P124)=0,0,RAW!N124/SUM(RAW!$N124:$P124))</f>
        <v>0.22300000000000003</v>
      </c>
      <c r="O1018">
        <f>IF(SUM(RAW!$N124:$P124)=0,0,RAW!O124/SUM(RAW!$N124:$P124))</f>
        <v>0.58399999999999996</v>
      </c>
      <c r="P1018">
        <f>IF(SUM(RAW!$N124:$P124)=0,0,RAW!P124/SUM(RAW!$N124:$P124))</f>
        <v>0.193</v>
      </c>
      <c r="Q1018">
        <f>IF(SUM(RAW!$Q124:$S124)=0,0,RAW!Q124/SUM(RAW!$Q124:$S124))</f>
        <v>0.20604324042719457</v>
      </c>
      <c r="R1018">
        <f>IF(SUM(RAW!$Q124:$S124)=0,0,RAW!R124/SUM(RAW!$Q124:$S124))</f>
        <v>0.43370669445168014</v>
      </c>
      <c r="S1018">
        <f>IF(SUM(RAW!$Q124:$S124)=0,0,RAW!S124/SUM(RAW!$Q124:$S124))</f>
        <v>0.36025006512112534</v>
      </c>
    </row>
    <row r="1019" spans="1:19" x14ac:dyDescent="0.25">
      <c r="A1019" t="s">
        <v>369</v>
      </c>
      <c r="B1019" t="s">
        <v>370</v>
      </c>
      <c r="C1019" t="s">
        <v>371</v>
      </c>
      <c r="D1019">
        <v>2</v>
      </c>
      <c r="E1019">
        <f>IF(SUM(RAW!$E125:$G125)=0,0,RAW!E125/SUM(RAW!$E125:$G125))</f>
        <v>0.46400000000000152</v>
      </c>
      <c r="F1019">
        <f>IF(SUM(RAW!$E125:$G125)=0,0,RAW!F125/SUM(RAW!$E125:$G125))</f>
        <v>0.18033333333333396</v>
      </c>
      <c r="G1019">
        <f>IF(SUM(RAW!$E125:$G125)=0,0,RAW!G125/SUM(RAW!$E125:$G125))</f>
        <v>0.35566666666666452</v>
      </c>
      <c r="H1019">
        <f>IF(SUM(RAW!$H125:$J125)=0,0,RAW!H125/SUM(RAW!$H125:$J125))</f>
        <v>0.30764331210191082</v>
      </c>
      <c r="I1019">
        <f>IF(SUM(RAW!$H125:$J125)=0,0,RAW!I125/SUM(RAW!$H125:$J125))</f>
        <v>0.31549893842887472</v>
      </c>
      <c r="J1019">
        <f>IF(SUM(RAW!$H125:$J125)=0,0,RAW!J125/SUM(RAW!$H125:$J125))</f>
        <v>0.37685774946921446</v>
      </c>
      <c r="K1019">
        <f>IF(SUM(RAW!$K125:$M125)=0,0,RAW!K125/SUM(RAW!$K125:$M125))</f>
        <v>0.5346183109307634</v>
      </c>
      <c r="L1019">
        <f>IF(SUM(RAW!$K125:$M125)=0,0,RAW!L125/SUM(RAW!$K125:$M125))</f>
        <v>0.14202383971595231</v>
      </c>
      <c r="M1019">
        <f>IF(SUM(RAW!$K125:$M125)=0,0,RAW!M125/SUM(RAW!$K125:$M125))</f>
        <v>0.32335784935328427</v>
      </c>
      <c r="N1019">
        <f>IF(SUM(RAW!$N125:$P125)=0,0,RAW!N125/SUM(RAW!$N125:$P125))</f>
        <v>0.59686562187395809</v>
      </c>
      <c r="O1019">
        <f>IF(SUM(RAW!$N125:$P125)=0,0,RAW!O125/SUM(RAW!$N125:$P125))</f>
        <v>0.10503501167055686</v>
      </c>
      <c r="P1019">
        <f>IF(SUM(RAW!$N125:$P125)=0,0,RAW!P125/SUM(RAW!$N125:$P125))</f>
        <v>0.29809936645548518</v>
      </c>
      <c r="Q1019">
        <f>IF(SUM(RAW!$Q125:$S125)=0,0,RAW!Q125/SUM(RAW!$Q125:$S125))</f>
        <v>0.43992827256425582</v>
      </c>
      <c r="R1019">
        <f>IF(SUM(RAW!$Q125:$S125)=0,0,RAW!R125/SUM(RAW!$Q125:$S125))</f>
        <v>0.20203227734608489</v>
      </c>
      <c r="S1019">
        <f>IF(SUM(RAW!$Q125:$S125)=0,0,RAW!S125/SUM(RAW!$Q125:$S125))</f>
        <v>0.35803945008965932</v>
      </c>
    </row>
    <row r="1020" spans="1:19" x14ac:dyDescent="0.25">
      <c r="A1020" t="s">
        <v>372</v>
      </c>
      <c r="B1020" t="s">
        <v>373</v>
      </c>
      <c r="C1020" t="s">
        <v>374</v>
      </c>
      <c r="D1020">
        <v>2</v>
      </c>
      <c r="E1020">
        <f>IF(SUM(RAW!$E126:$G126)=0,0,RAW!E126/SUM(RAW!$E126:$G126))</f>
        <v>0.24866666666666834</v>
      </c>
      <c r="F1020">
        <f>IF(SUM(RAW!$E126:$G126)=0,0,RAW!F126/SUM(RAW!$E126:$G126))</f>
        <v>0.38566666666666594</v>
      </c>
      <c r="G1020">
        <f>IF(SUM(RAW!$E126:$G126)=0,0,RAW!G126/SUM(RAW!$E126:$G126))</f>
        <v>0.36566666666666581</v>
      </c>
      <c r="H1020">
        <f>IF(SUM(RAW!$H126:$J126)=0,0,RAW!H126/SUM(RAW!$H126:$J126))</f>
        <v>0.30240549828178692</v>
      </c>
      <c r="I1020">
        <f>IF(SUM(RAW!$H126:$J126)=0,0,RAW!I126/SUM(RAW!$H126:$J126))</f>
        <v>0.33676975945017185</v>
      </c>
      <c r="J1020">
        <f>IF(SUM(RAW!$H126:$J126)=0,0,RAW!J126/SUM(RAW!$H126:$J126))</f>
        <v>0.36082474226804123</v>
      </c>
      <c r="K1020">
        <f>IF(SUM(RAW!$K126:$M126)=0,0,RAW!K126/SUM(RAW!$K126:$M126))</f>
        <v>0.3096121416526138</v>
      </c>
      <c r="L1020">
        <f>IF(SUM(RAW!$K126:$M126)=0,0,RAW!L126/SUM(RAW!$K126:$M126))</f>
        <v>0.34806070826306917</v>
      </c>
      <c r="M1020">
        <f>IF(SUM(RAW!$K126:$M126)=0,0,RAW!M126/SUM(RAW!$K126:$M126))</f>
        <v>0.34232715008431702</v>
      </c>
      <c r="N1020">
        <f>IF(SUM(RAW!$N126:$P126)=0,0,RAW!N126/SUM(RAW!$N126:$P126))</f>
        <v>0.23366666666666666</v>
      </c>
      <c r="O1020">
        <f>IF(SUM(RAW!$N126:$P126)=0,0,RAW!O126/SUM(RAW!$N126:$P126))</f>
        <v>0.42499999999999999</v>
      </c>
      <c r="P1020">
        <f>IF(SUM(RAW!$N126:$P126)=0,0,RAW!P126/SUM(RAW!$N126:$P126))</f>
        <v>0.34133333333333338</v>
      </c>
      <c r="Q1020">
        <f>IF(SUM(RAW!$Q126:$S126)=0,0,RAW!Q126/SUM(RAW!$Q126:$S126))</f>
        <v>0.28802488335925347</v>
      </c>
      <c r="R1020">
        <f>IF(SUM(RAW!$Q126:$S126)=0,0,RAW!R126/SUM(RAW!$Q126:$S126))</f>
        <v>0.39999999999999997</v>
      </c>
      <c r="S1020">
        <f>IF(SUM(RAW!$Q126:$S126)=0,0,RAW!S126/SUM(RAW!$Q126:$S126))</f>
        <v>0.31197511664074651</v>
      </c>
    </row>
    <row r="1021" spans="1:19" x14ac:dyDescent="0.25">
      <c r="A1021" t="s">
        <v>375</v>
      </c>
      <c r="B1021" t="s">
        <v>376</v>
      </c>
      <c r="C1021" t="s">
        <v>377</v>
      </c>
      <c r="D1021">
        <v>2</v>
      </c>
      <c r="E1021">
        <f>IF(SUM(RAW!$E127:$G127)=0,0,RAW!E127/SUM(RAW!$E127:$G127))</f>
        <v>0.28883333333333333</v>
      </c>
      <c r="F1021">
        <f>IF(SUM(RAW!$E127:$G127)=0,0,RAW!F127/SUM(RAW!$E127:$G127))</f>
        <v>0.27716666666666667</v>
      </c>
      <c r="G1021">
        <f>IF(SUM(RAW!$E127:$G127)=0,0,RAW!G127/SUM(RAW!$E127:$G127))</f>
        <v>0.43399999999999994</v>
      </c>
      <c r="H1021">
        <f>IF(SUM(RAW!$H127:$J127)=0,0,RAW!H127/SUM(RAW!$H127:$J127))</f>
        <v>0.29355303151495765</v>
      </c>
      <c r="I1021">
        <f>IF(SUM(RAW!$H127:$J127)=0,0,RAW!I127/SUM(RAW!$H127:$J127))</f>
        <v>0.34458486642137265</v>
      </c>
      <c r="J1021">
        <f>IF(SUM(RAW!$H127:$J127)=0,0,RAW!J127/SUM(RAW!$H127:$J127))</f>
        <v>0.36186210206366987</v>
      </c>
      <c r="K1021">
        <f>IF(SUM(RAW!$K127:$M127)=0,0,RAW!K127/SUM(RAW!$K127:$M127))</f>
        <v>0.35268684373069797</v>
      </c>
      <c r="L1021">
        <f>IF(SUM(RAW!$K127:$M127)=0,0,RAW!L127/SUM(RAW!$K127:$M127))</f>
        <v>0.33292155651636812</v>
      </c>
      <c r="M1021">
        <f>IF(SUM(RAW!$K127:$M127)=0,0,RAW!M127/SUM(RAW!$K127:$M127))</f>
        <v>0.3143915997529339</v>
      </c>
      <c r="N1021">
        <f>IF(SUM(RAW!$N127:$P127)=0,0,RAW!N127/SUM(RAW!$N127:$P127))</f>
        <v>0.33233333333333337</v>
      </c>
      <c r="O1021">
        <f>IF(SUM(RAW!$N127:$P127)=0,0,RAW!O127/SUM(RAW!$N127:$P127))</f>
        <v>0.27866666666666667</v>
      </c>
      <c r="P1021">
        <f>IF(SUM(RAW!$N127:$P127)=0,0,RAW!P127/SUM(RAW!$N127:$P127))</f>
        <v>0.38900000000000001</v>
      </c>
      <c r="Q1021">
        <f>IF(SUM(RAW!$Q127:$S127)=0,0,RAW!Q127/SUM(RAW!$Q127:$S127))</f>
        <v>0.35444046196734363</v>
      </c>
      <c r="R1021">
        <f>IF(SUM(RAW!$Q127:$S127)=0,0,RAW!R127/SUM(RAW!$Q127:$S127))</f>
        <v>0.2978892871365989</v>
      </c>
      <c r="S1021">
        <f>IF(SUM(RAW!$Q127:$S127)=0,0,RAW!S127/SUM(RAW!$Q127:$S127))</f>
        <v>0.3476702508960573</v>
      </c>
    </row>
    <row r="1022" spans="1:19" x14ac:dyDescent="0.25">
      <c r="A1022" t="s">
        <v>378</v>
      </c>
      <c r="B1022" t="s">
        <v>379</v>
      </c>
      <c r="C1022" t="s">
        <v>380</v>
      </c>
      <c r="D1022">
        <v>2</v>
      </c>
      <c r="E1022">
        <f>IF(SUM(RAW!$E128:$G128)=0,0,RAW!E128/SUM(RAW!$E128:$G128))</f>
        <v>0.3145</v>
      </c>
      <c r="F1022">
        <f>IF(SUM(RAW!$E128:$G128)=0,0,RAW!F128/SUM(RAW!$E128:$G128))</f>
        <v>0.31966666666666671</v>
      </c>
      <c r="G1022">
        <f>IF(SUM(RAW!$E128:$G128)=0,0,RAW!G128/SUM(RAW!$E128:$G128))</f>
        <v>0.36583333333333334</v>
      </c>
      <c r="H1022">
        <f>IF(SUM(RAW!$H128:$J128)=0,0,RAW!H128/SUM(RAW!$H128:$J128))</f>
        <v>0.2665066026410573</v>
      </c>
      <c r="I1022">
        <f>IF(SUM(RAW!$H128:$J128)=0,0,RAW!I128/SUM(RAW!$H128:$J128))</f>
        <v>0.38038072371805992</v>
      </c>
      <c r="J1022">
        <f>IF(SUM(RAW!$H128:$J128)=0,0,RAW!J128/SUM(RAW!$H128:$J128))</f>
        <v>0.35311267364088261</v>
      </c>
      <c r="K1022">
        <f>IF(SUM(RAW!$K128:$M128)=0,0,RAW!K128/SUM(RAW!$K128:$M128))</f>
        <v>0.29365886741268227</v>
      </c>
      <c r="L1022">
        <f>IF(SUM(RAW!$K128:$M128)=0,0,RAW!L128/SUM(RAW!$K128:$M128))</f>
        <v>0.3177348253645304</v>
      </c>
      <c r="M1022">
        <f>IF(SUM(RAW!$K128:$M128)=0,0,RAW!M128/SUM(RAW!$K128:$M128))</f>
        <v>0.38860630722278738</v>
      </c>
      <c r="N1022">
        <f>IF(SUM(RAW!$N128:$P128)=0,0,RAW!N128/SUM(RAW!$N128:$P128))</f>
        <v>0.28157280906364546</v>
      </c>
      <c r="O1022">
        <f>IF(SUM(RAW!$N128:$P128)=0,0,RAW!O128/SUM(RAW!$N128:$P128))</f>
        <v>0.28857047650783069</v>
      </c>
      <c r="P1022">
        <f>IF(SUM(RAW!$N128:$P128)=0,0,RAW!P128/SUM(RAW!$N128:$P128))</f>
        <v>0.4298567144285238</v>
      </c>
      <c r="Q1022">
        <f>IF(SUM(RAW!$Q128:$S128)=0,0,RAW!Q128/SUM(RAW!$Q128:$S128))</f>
        <v>0.25209562247749145</v>
      </c>
      <c r="R1022">
        <f>IF(SUM(RAW!$Q128:$S128)=0,0,RAW!R128/SUM(RAW!$Q128:$S128))</f>
        <v>0.35175411362930764</v>
      </c>
      <c r="S1022">
        <f>IF(SUM(RAW!$Q128:$S128)=0,0,RAW!S128/SUM(RAW!$Q128:$S128))</f>
        <v>0.39615026389320085</v>
      </c>
    </row>
    <row r="1023" spans="1:19" x14ac:dyDescent="0.25">
      <c r="A1023" t="s">
        <v>390</v>
      </c>
      <c r="B1023" t="s">
        <v>391</v>
      </c>
      <c r="C1023" t="s">
        <v>392</v>
      </c>
      <c r="D1023">
        <v>2</v>
      </c>
      <c r="E1023">
        <f>IF(SUM(RAW!$E132:$G132)=0,0,RAW!E132/SUM(RAW!$E132:$G132))</f>
        <v>0.19446758873521081</v>
      </c>
      <c r="F1023">
        <f>IF(SUM(RAW!$E132:$G132)=0,0,RAW!F132/SUM(RAW!$E132:$G132))</f>
        <v>0.17947008831861355</v>
      </c>
      <c r="G1023">
        <f>IF(SUM(RAW!$E132:$G132)=0,0,RAW!G132/SUM(RAW!$E132:$G132))</f>
        <v>0.62606232294617559</v>
      </c>
      <c r="H1023">
        <f>IF(SUM(RAW!$H132:$J132)=0,0,RAW!H132/SUM(RAW!$H132:$J132))</f>
        <v>0.1581935158319667</v>
      </c>
      <c r="I1023">
        <f>IF(SUM(RAW!$H132:$J132)=0,0,RAW!I132/SUM(RAW!$H132:$J132))</f>
        <v>0.14267692695849626</v>
      </c>
      <c r="J1023">
        <f>IF(SUM(RAW!$H132:$J132)=0,0,RAW!J132/SUM(RAW!$H132:$J132))</f>
        <v>0.69912955720953707</v>
      </c>
      <c r="K1023">
        <f>IF(SUM(RAW!$K132:$M132)=0,0,RAW!K132/SUM(RAW!$K132:$M132))</f>
        <v>0.29728370221327965</v>
      </c>
      <c r="L1023">
        <f>IF(SUM(RAW!$K132:$M132)=0,0,RAW!L132/SUM(RAW!$K132:$M132))</f>
        <v>0.20120724346076457</v>
      </c>
      <c r="M1023">
        <f>IF(SUM(RAW!$K132:$M132)=0,0,RAW!M132/SUM(RAW!$K132:$M132))</f>
        <v>0.50150905432595572</v>
      </c>
      <c r="N1023">
        <f>IF(SUM(RAW!$N132:$P132)=0,0,RAW!N132/SUM(RAW!$N132:$P132))</f>
        <v>0.28633333333333333</v>
      </c>
      <c r="O1023">
        <f>IF(SUM(RAW!$N132:$P132)=0,0,RAW!O132/SUM(RAW!$N132:$P132))</f>
        <v>0.20900000000000002</v>
      </c>
      <c r="P1023">
        <f>IF(SUM(RAW!$N132:$P132)=0,0,RAW!P132/SUM(RAW!$N132:$P132))</f>
        <v>0.50466666666666671</v>
      </c>
      <c r="Q1023">
        <f>IF(SUM(RAW!$Q132:$S132)=0,0,RAW!Q132/SUM(RAW!$Q132:$S132))</f>
        <v>0.35364683301343569</v>
      </c>
      <c r="R1023">
        <f>IF(SUM(RAW!$Q132:$S132)=0,0,RAW!R132/SUM(RAW!$Q132:$S132))</f>
        <v>0.33493282149712089</v>
      </c>
      <c r="S1023">
        <f>IF(SUM(RAW!$Q132:$S132)=0,0,RAW!S132/SUM(RAW!$Q132:$S132))</f>
        <v>0.31142034548944342</v>
      </c>
    </row>
    <row r="1024" spans="1:19" x14ac:dyDescent="0.25">
      <c r="A1024" t="s">
        <v>396</v>
      </c>
      <c r="B1024" t="s">
        <v>397</v>
      </c>
      <c r="C1024" t="s">
        <v>398</v>
      </c>
      <c r="D1024">
        <v>2</v>
      </c>
      <c r="E1024">
        <f>IF(SUM(RAW!$E134:$G134)=0,0,RAW!E134/SUM(RAW!$E134:$G134))</f>
        <v>0.25604267377896311</v>
      </c>
      <c r="F1024">
        <f>IF(SUM(RAW!$E134:$G134)=0,0,RAW!F134/SUM(RAW!$E134:$G134))</f>
        <v>0.36006001000166687</v>
      </c>
      <c r="G1024">
        <f>IF(SUM(RAW!$E134:$G134)=0,0,RAW!G134/SUM(RAW!$E134:$G134))</f>
        <v>0.38389731621936984</v>
      </c>
      <c r="H1024">
        <f>IF(SUM(RAW!$H134:$J134)=0,0,RAW!H134/SUM(RAW!$H134:$J134))</f>
        <v>0.30298958683238136</v>
      </c>
      <c r="I1024">
        <f>IF(SUM(RAW!$H134:$J134)=0,0,RAW!I134/SUM(RAW!$H134:$J134))</f>
        <v>0.36278132348001352</v>
      </c>
      <c r="J1024">
        <f>IF(SUM(RAW!$H134:$J134)=0,0,RAW!J134/SUM(RAW!$H134:$J134))</f>
        <v>0.33422908968760506</v>
      </c>
      <c r="K1024">
        <f>IF(SUM(RAW!$K134:$M134)=0,0,RAW!K134/SUM(RAW!$K134:$M134))</f>
        <v>0.28020304568527915</v>
      </c>
      <c r="L1024">
        <f>IF(SUM(RAW!$K134:$M134)=0,0,RAW!L134/SUM(RAW!$K134:$M134))</f>
        <v>0.36277495769881557</v>
      </c>
      <c r="M1024">
        <f>IF(SUM(RAW!$K134:$M134)=0,0,RAW!M134/SUM(RAW!$K134:$M134))</f>
        <v>0.35702199661590522</v>
      </c>
      <c r="N1024">
        <f>IF(SUM(RAW!$N134:$P134)=0,0,RAW!N134/SUM(RAW!$N134:$P134))</f>
        <v>0.27699999999999997</v>
      </c>
      <c r="O1024">
        <f>IF(SUM(RAW!$N134:$P134)=0,0,RAW!O134/SUM(RAW!$N134:$P134))</f>
        <v>0.30166666666666669</v>
      </c>
      <c r="P1024">
        <f>IF(SUM(RAW!$N134:$P134)=0,0,RAW!P134/SUM(RAW!$N134:$P134))</f>
        <v>0.42133333333333334</v>
      </c>
      <c r="Q1024">
        <f>IF(SUM(RAW!$Q134:$S134)=0,0,RAW!Q134/SUM(RAW!$Q134:$S134))</f>
        <v>0.26560983500485275</v>
      </c>
      <c r="R1024">
        <f>IF(SUM(RAW!$Q134:$S134)=0,0,RAW!R134/SUM(RAW!$Q134:$S134))</f>
        <v>0.31510837916531864</v>
      </c>
      <c r="S1024">
        <f>IF(SUM(RAW!$Q134:$S134)=0,0,RAW!S134/SUM(RAW!$Q134:$S134))</f>
        <v>0.4192817858298285</v>
      </c>
    </row>
    <row r="1025" spans="1:19" x14ac:dyDescent="0.25">
      <c r="A1025" t="s">
        <v>399</v>
      </c>
      <c r="B1025" t="s">
        <v>400</v>
      </c>
      <c r="C1025" t="s">
        <v>401</v>
      </c>
      <c r="D1025">
        <v>2</v>
      </c>
      <c r="E1025">
        <f>IF(SUM(RAW!$E135:$G135)=0,0,RAW!E135/SUM(RAW!$E135:$G135))</f>
        <v>0.28471411901983668</v>
      </c>
      <c r="F1025">
        <f>IF(SUM(RAW!$E135:$G135)=0,0,RAW!F135/SUM(RAW!$E135:$G135))</f>
        <v>0.39589931655275878</v>
      </c>
      <c r="G1025">
        <f>IF(SUM(RAW!$E135:$G135)=0,0,RAW!G135/SUM(RAW!$E135:$G135))</f>
        <v>0.3193865644274046</v>
      </c>
      <c r="H1025">
        <f>IF(SUM(RAW!$H135:$J135)=0,0,RAW!H135/SUM(RAW!$H135:$J135))</f>
        <v>0.34593514676502335</v>
      </c>
      <c r="I1025">
        <f>IF(SUM(RAW!$H135:$J135)=0,0,RAW!I135/SUM(RAW!$H135:$J135))</f>
        <v>0.35638543107422577</v>
      </c>
      <c r="J1025">
        <f>IF(SUM(RAW!$H135:$J135)=0,0,RAW!J135/SUM(RAW!$H135:$J135))</f>
        <v>0.29767942216075088</v>
      </c>
      <c r="K1025">
        <f>IF(SUM(RAW!$K135:$M135)=0,0,RAW!K135/SUM(RAW!$K135:$M135))</f>
        <v>0.28480565371024735</v>
      </c>
      <c r="L1025">
        <f>IF(SUM(RAW!$K135:$M135)=0,0,RAW!L135/SUM(RAW!$K135:$M135))</f>
        <v>0.38445229681978799</v>
      </c>
      <c r="M1025">
        <f>IF(SUM(RAW!$K135:$M135)=0,0,RAW!M135/SUM(RAW!$K135:$M135))</f>
        <v>0.33074204946996466</v>
      </c>
      <c r="N1025">
        <f>IF(SUM(RAW!$N135:$P135)=0,0,RAW!N135/SUM(RAW!$N135:$P135))</f>
        <v>0.28266666666666668</v>
      </c>
      <c r="O1025">
        <f>IF(SUM(RAW!$N135:$P135)=0,0,RAW!O135/SUM(RAW!$N135:$P135))</f>
        <v>0.31666666666666665</v>
      </c>
      <c r="P1025">
        <f>IF(SUM(RAW!$N135:$P135)=0,0,RAW!P135/SUM(RAW!$N135:$P135))</f>
        <v>0.40066666666666667</v>
      </c>
      <c r="Q1025">
        <f>IF(SUM(RAW!$Q135:$S135)=0,0,RAW!Q135/SUM(RAW!$Q135:$S135))</f>
        <v>0.31029301277235161</v>
      </c>
      <c r="R1025">
        <f>IF(SUM(RAW!$Q135:$S135)=0,0,RAW!R135/SUM(RAW!$Q135:$S135))</f>
        <v>0.32607062359128475</v>
      </c>
      <c r="S1025">
        <f>IF(SUM(RAW!$Q135:$S135)=0,0,RAW!S135/SUM(RAW!$Q135:$S135))</f>
        <v>0.36363636363636365</v>
      </c>
    </row>
    <row r="1026" spans="1:19" x14ac:dyDescent="0.25">
      <c r="A1026" t="s">
        <v>414</v>
      </c>
      <c r="B1026" t="s">
        <v>415</v>
      </c>
      <c r="C1026" t="s">
        <v>416</v>
      </c>
      <c r="D1026">
        <v>2</v>
      </c>
      <c r="E1026">
        <f>IF(SUM(RAW!$E140:$G140)=0,0,RAW!E140/SUM(RAW!$E140:$G140))</f>
        <v>0.29911681386435596</v>
      </c>
      <c r="F1026">
        <f>IF(SUM(RAW!$E140:$G140)=0,0,RAW!F140/SUM(RAW!$E140:$G140))</f>
        <v>0.34910848191968002</v>
      </c>
      <c r="G1026">
        <f>IF(SUM(RAW!$E140:$G140)=0,0,RAW!G140/SUM(RAW!$E140:$G140))</f>
        <v>0.35177470421596396</v>
      </c>
      <c r="H1026">
        <f>IF(SUM(RAW!$H140:$J140)=0,0,RAW!H140/SUM(RAW!$H140:$J140))</f>
        <v>0.34951901053595963</v>
      </c>
      <c r="I1026">
        <f>IF(SUM(RAW!$H140:$J140)=0,0,RAW!I140/SUM(RAW!$H140:$J140))</f>
        <v>0.34845014506031446</v>
      </c>
      <c r="J1026">
        <f>IF(SUM(RAW!$H140:$J140)=0,0,RAW!J140/SUM(RAW!$H140:$J140))</f>
        <v>0.30203084440372574</v>
      </c>
      <c r="K1026">
        <f>IF(SUM(RAW!$K140:$M140)=0,0,RAW!K140/SUM(RAW!$K140:$M140))</f>
        <v>0.32915254237288133</v>
      </c>
      <c r="L1026">
        <f>IF(SUM(RAW!$K140:$M140)=0,0,RAW!L140/SUM(RAW!$K140:$M140))</f>
        <v>0.32881355932203388</v>
      </c>
      <c r="M1026">
        <f>IF(SUM(RAW!$K140:$M140)=0,0,RAW!M140/SUM(RAW!$K140:$M140))</f>
        <v>0.34203389830508474</v>
      </c>
      <c r="N1026">
        <f>IF(SUM(RAW!$N140:$P140)=0,0,RAW!N140/SUM(RAW!$N140:$P140))</f>
        <v>0.38333333333333336</v>
      </c>
      <c r="O1026">
        <f>IF(SUM(RAW!$N140:$P140)=0,0,RAW!O140/SUM(RAW!$N140:$P140))</f>
        <v>0.255</v>
      </c>
      <c r="P1026">
        <f>IF(SUM(RAW!$N140:$P140)=0,0,RAW!P140/SUM(RAW!$N140:$P140))</f>
        <v>0.36166666666666669</v>
      </c>
      <c r="Q1026">
        <f>IF(SUM(RAW!$Q140:$S140)=0,0,RAW!Q140/SUM(RAW!$Q140:$S140))</f>
        <v>0.36799999999999999</v>
      </c>
      <c r="R1026">
        <f>IF(SUM(RAW!$Q140:$S140)=0,0,RAW!R140/SUM(RAW!$Q140:$S140))</f>
        <v>0.27879999999999999</v>
      </c>
      <c r="S1026">
        <f>IF(SUM(RAW!$Q140:$S140)=0,0,RAW!S140/SUM(RAW!$Q140:$S140))</f>
        <v>0.35320000000000001</v>
      </c>
    </row>
    <row r="1027" spans="1:19" x14ac:dyDescent="0.25">
      <c r="A1027" t="s">
        <v>417</v>
      </c>
      <c r="B1027" t="s">
        <v>418</v>
      </c>
      <c r="C1027" t="s">
        <v>419</v>
      </c>
      <c r="D1027">
        <v>2</v>
      </c>
      <c r="E1027">
        <f>IF(SUM(RAW!$E141:$G141)=0,0,RAW!E141/SUM(RAW!$E141:$G141))</f>
        <v>0.24912514580903186</v>
      </c>
      <c r="F1027">
        <f>IF(SUM(RAW!$E141:$G141)=0,0,RAW!F141/SUM(RAW!$E141:$G141))</f>
        <v>0.2719546742209632</v>
      </c>
      <c r="G1027">
        <f>IF(SUM(RAW!$E141:$G141)=0,0,RAW!G141/SUM(RAW!$E141:$G141))</f>
        <v>0.47892017997000502</v>
      </c>
      <c r="H1027">
        <f>IF(SUM(RAW!$H141:$J141)=0,0,RAW!H141/SUM(RAW!$H141:$J141))</f>
        <v>0.28527918781725969</v>
      </c>
      <c r="I1027">
        <f>IF(SUM(RAW!$H141:$J141)=0,0,RAW!I141/SUM(RAW!$H141:$J141))</f>
        <v>0.36968817984046226</v>
      </c>
      <c r="J1027">
        <f>IF(SUM(RAW!$H141:$J141)=0,0,RAW!J141/SUM(RAW!$H141:$J141))</f>
        <v>0.34503263234227805</v>
      </c>
      <c r="K1027">
        <f>IF(SUM(RAW!$K141:$M141)=0,0,RAW!K141/SUM(RAW!$K141:$M141))</f>
        <v>0.25897714907508163</v>
      </c>
      <c r="L1027">
        <f>IF(SUM(RAW!$K141:$M141)=0,0,RAW!L141/SUM(RAW!$K141:$M141))</f>
        <v>0.33369604642727602</v>
      </c>
      <c r="M1027">
        <f>IF(SUM(RAW!$K141:$M141)=0,0,RAW!M141/SUM(RAW!$K141:$M141))</f>
        <v>0.40732680449764236</v>
      </c>
      <c r="N1027">
        <f>IF(SUM(RAW!$N141:$P141)=0,0,RAW!N141/SUM(RAW!$N141:$P141))</f>
        <v>0.23099999999999998</v>
      </c>
      <c r="O1027">
        <f>IF(SUM(RAW!$N141:$P141)=0,0,RAW!O141/SUM(RAW!$N141:$P141))</f>
        <v>0.24866666666666665</v>
      </c>
      <c r="P1027">
        <f>IF(SUM(RAW!$N141:$P141)=0,0,RAW!P141/SUM(RAW!$N141:$P141))</f>
        <v>0.52033333333333331</v>
      </c>
      <c r="Q1027">
        <f>IF(SUM(RAW!$Q141:$S141)=0,0,RAW!Q141/SUM(RAW!$Q141:$S141))</f>
        <v>0.32212765957446804</v>
      </c>
      <c r="R1027">
        <f>IF(SUM(RAW!$Q141:$S141)=0,0,RAW!R141/SUM(RAW!$Q141:$S141))</f>
        <v>0.30595744680851061</v>
      </c>
      <c r="S1027">
        <f>IF(SUM(RAW!$Q141:$S141)=0,0,RAW!S141/SUM(RAW!$Q141:$S141))</f>
        <v>0.37191489361702124</v>
      </c>
    </row>
    <row r="1028" spans="1:19" x14ac:dyDescent="0.25">
      <c r="A1028" t="s">
        <v>423</v>
      </c>
      <c r="B1028" t="s">
        <v>424</v>
      </c>
      <c r="C1028" t="s">
        <v>425</v>
      </c>
      <c r="D1028">
        <v>2</v>
      </c>
      <c r="E1028">
        <f>IF(SUM(RAW!$E143:$G143)=0,0,RAW!E143/SUM(RAW!$E143:$G143))</f>
        <v>0.33455575929321552</v>
      </c>
      <c r="F1028">
        <f>IF(SUM(RAW!$E143:$G143)=0,0,RAW!F143/SUM(RAW!$E143:$G143))</f>
        <v>0.39456576096016005</v>
      </c>
      <c r="G1028">
        <f>IF(SUM(RAW!$E143:$G143)=0,0,RAW!G143/SUM(RAW!$E143:$G143))</f>
        <v>0.27087847974662443</v>
      </c>
      <c r="H1028">
        <f>IF(SUM(RAW!$H143:$J143)=0,0,RAW!H143/SUM(RAW!$H143:$J143))</f>
        <v>0.33777372262773719</v>
      </c>
      <c r="I1028">
        <f>IF(SUM(RAW!$H143:$J143)=0,0,RAW!I143/SUM(RAW!$H143:$J143))</f>
        <v>0.40547445255474451</v>
      </c>
      <c r="J1028">
        <f>IF(SUM(RAW!$H143:$J143)=0,0,RAW!J143/SUM(RAW!$H143:$J143))</f>
        <v>0.25675182481751824</v>
      </c>
      <c r="K1028">
        <f>IF(SUM(RAW!$K143:$M143)=0,0,RAW!K143/SUM(RAW!$K143:$M143))</f>
        <v>0.23229706390328153</v>
      </c>
      <c r="L1028">
        <f>IF(SUM(RAW!$K143:$M143)=0,0,RAW!L143/SUM(RAW!$K143:$M143))</f>
        <v>0.44185377086931493</v>
      </c>
      <c r="M1028">
        <f>IF(SUM(RAW!$K143:$M143)=0,0,RAW!M143/SUM(RAW!$K143:$M143))</f>
        <v>0.32584916522740359</v>
      </c>
      <c r="N1028">
        <f>IF(SUM(RAW!$N143:$P143)=0,0,RAW!N143/SUM(RAW!$N143:$P143))</f>
        <v>0.20766666666666667</v>
      </c>
      <c r="O1028">
        <f>IF(SUM(RAW!$N143:$P143)=0,0,RAW!O143/SUM(RAW!$N143:$P143))</f>
        <v>0.43100000000000005</v>
      </c>
      <c r="P1028">
        <f>IF(SUM(RAW!$N143:$P143)=0,0,RAW!P143/SUM(RAW!$N143:$P143))</f>
        <v>0.36133333333333334</v>
      </c>
      <c r="Q1028">
        <f>IF(SUM(RAW!$Q143:$S143)=0,0,RAW!Q143/SUM(RAW!$Q143:$S143))</f>
        <v>0.23801707156927115</v>
      </c>
      <c r="R1028">
        <f>IF(SUM(RAW!$Q143:$S143)=0,0,RAW!R143/SUM(RAW!$Q143:$S143))</f>
        <v>0.38411030860144446</v>
      </c>
      <c r="S1028">
        <f>IF(SUM(RAW!$Q143:$S143)=0,0,RAW!S143/SUM(RAW!$Q143:$S143))</f>
        <v>0.37787261982928427</v>
      </c>
    </row>
    <row r="1029" spans="1:19" x14ac:dyDescent="0.25">
      <c r="A1029" t="s">
        <v>426</v>
      </c>
      <c r="B1029" t="s">
        <v>427</v>
      </c>
      <c r="C1029" t="s">
        <v>428</v>
      </c>
      <c r="D1029">
        <v>2</v>
      </c>
      <c r="E1029">
        <f>IF(SUM(RAW!$E144:$G144)=0,0,RAW!E144/SUM(RAW!$E144:$G144))</f>
        <v>0.35766666666666663</v>
      </c>
      <c r="F1029">
        <f>IF(SUM(RAW!$E144:$G144)=0,0,RAW!F144/SUM(RAW!$E144:$G144))</f>
        <v>0.27783333333333332</v>
      </c>
      <c r="G1029">
        <f>IF(SUM(RAW!$E144:$G144)=0,0,RAW!G144/SUM(RAW!$E144:$G144))</f>
        <v>0.36449999999999999</v>
      </c>
      <c r="H1029">
        <f>IF(SUM(RAW!$H144:$J144)=0,0,RAW!H144/SUM(RAW!$H144:$J144))</f>
        <v>0.29242174629324558</v>
      </c>
      <c r="I1029">
        <f>IF(SUM(RAW!$H144:$J144)=0,0,RAW!I144/SUM(RAW!$H144:$J144))</f>
        <v>0.34575782537067518</v>
      </c>
      <c r="J1029">
        <f>IF(SUM(RAW!$H144:$J144)=0,0,RAW!J144/SUM(RAW!$H144:$J144))</f>
        <v>0.36182042833607919</v>
      </c>
      <c r="K1029">
        <f>IF(SUM(RAW!$K144:$M144)=0,0,RAW!K144/SUM(RAW!$K144:$M144))</f>
        <v>0.3229228049499116</v>
      </c>
      <c r="L1029">
        <f>IF(SUM(RAW!$K144:$M144)=0,0,RAW!L144/SUM(RAW!$K144:$M144))</f>
        <v>0.3526812021213907</v>
      </c>
      <c r="M1029">
        <f>IF(SUM(RAW!$K144:$M144)=0,0,RAW!M144/SUM(RAW!$K144:$M144))</f>
        <v>0.3243959929286977</v>
      </c>
      <c r="N1029">
        <f>IF(SUM(RAW!$N144:$P144)=0,0,RAW!N144/SUM(RAW!$N144:$P144))</f>
        <v>0.26733333333333337</v>
      </c>
      <c r="O1029">
        <f>IF(SUM(RAW!$N144:$P144)=0,0,RAW!O144/SUM(RAW!$N144:$P144))</f>
        <v>0.27866666666666667</v>
      </c>
      <c r="P1029">
        <f>IF(SUM(RAW!$N144:$P144)=0,0,RAW!P144/SUM(RAW!$N144:$P144))</f>
        <v>0.45399999999999996</v>
      </c>
      <c r="Q1029">
        <f>IF(SUM(RAW!$Q144:$S144)=0,0,RAW!Q144/SUM(RAW!$Q144:$S144))</f>
        <v>0.24833288877033877</v>
      </c>
      <c r="R1029">
        <f>IF(SUM(RAW!$Q144:$S144)=0,0,RAW!R144/SUM(RAW!$Q144:$S144))</f>
        <v>0.33608962389970659</v>
      </c>
      <c r="S1029">
        <f>IF(SUM(RAW!$Q144:$S144)=0,0,RAW!S144/SUM(RAW!$Q144:$S144))</f>
        <v>0.4155774873299547</v>
      </c>
    </row>
    <row r="1030" spans="1:19" x14ac:dyDescent="0.25">
      <c r="A1030" t="s">
        <v>429</v>
      </c>
      <c r="B1030" t="s">
        <v>430</v>
      </c>
      <c r="C1030" t="s">
        <v>431</v>
      </c>
      <c r="D1030">
        <v>2</v>
      </c>
      <c r="E1030">
        <f>IF(SUM(RAW!$E145:$G145)=0,0,RAW!E145/SUM(RAW!$E145:$G145))</f>
        <v>0.63633333333333331</v>
      </c>
      <c r="F1030">
        <f>IF(SUM(RAW!$E145:$G145)=0,0,RAW!F145/SUM(RAW!$E145:$G145))</f>
        <v>0.17933333333333332</v>
      </c>
      <c r="G1030">
        <f>IF(SUM(RAW!$E145:$G145)=0,0,RAW!G145/SUM(RAW!$E145:$G145))</f>
        <v>0.18433333333333332</v>
      </c>
      <c r="H1030">
        <f>IF(SUM(RAW!$H145:$J145)=0,0,RAW!H145/SUM(RAW!$H145:$J145))</f>
        <v>0.60893782383419692</v>
      </c>
      <c r="I1030">
        <f>IF(SUM(RAW!$H145:$J145)=0,0,RAW!I145/SUM(RAW!$H145:$J145))</f>
        <v>0.20142487046632124</v>
      </c>
      <c r="J1030">
        <f>IF(SUM(RAW!$H145:$J145)=0,0,RAW!J145/SUM(RAW!$H145:$J145))</f>
        <v>0.18963730569948187</v>
      </c>
      <c r="K1030">
        <f>IF(SUM(RAW!$K145:$M145)=0,0,RAW!K145/SUM(RAW!$K145:$M145))</f>
        <v>0.56677072493929936</v>
      </c>
      <c r="L1030">
        <f>IF(SUM(RAW!$K145:$M145)=0,0,RAW!L145/SUM(RAW!$K145:$M145))</f>
        <v>0.23794658342004854</v>
      </c>
      <c r="M1030">
        <f>IF(SUM(RAW!$K145:$M145)=0,0,RAW!M145/SUM(RAW!$K145:$M145))</f>
        <v>0.19528269164065207</v>
      </c>
      <c r="N1030">
        <f>IF(SUM(RAW!$N145:$P145)=0,0,RAW!N145/SUM(RAW!$N145:$P145))</f>
        <v>0.73942019326891029</v>
      </c>
      <c r="O1030">
        <f>IF(SUM(RAW!$N145:$P145)=0,0,RAW!O145/SUM(RAW!$N145:$P145))</f>
        <v>0.13062312562479172</v>
      </c>
      <c r="P1030">
        <f>IF(SUM(RAW!$N145:$P145)=0,0,RAW!P145/SUM(RAW!$N145:$P145))</f>
        <v>0.12995668110629788</v>
      </c>
      <c r="Q1030">
        <f>IF(SUM(RAW!$Q145:$S145)=0,0,RAW!Q145/SUM(RAW!$Q145:$S145))</f>
        <v>0.37965616045845274</v>
      </c>
      <c r="R1030">
        <f>IF(SUM(RAW!$Q145:$S145)=0,0,RAW!R145/SUM(RAW!$Q145:$S145))</f>
        <v>0.31303724928366766</v>
      </c>
      <c r="S1030">
        <f>IF(SUM(RAW!$Q145:$S145)=0,0,RAW!S145/SUM(RAW!$Q145:$S145))</f>
        <v>0.30730659025787965</v>
      </c>
    </row>
    <row r="1031" spans="1:19" x14ac:dyDescent="0.25">
      <c r="A1031" t="s">
        <v>435</v>
      </c>
      <c r="B1031" t="s">
        <v>436</v>
      </c>
      <c r="C1031" t="s">
        <v>437</v>
      </c>
      <c r="D1031">
        <v>2</v>
      </c>
      <c r="E1031">
        <f>IF(SUM(RAW!$E147:$G147)=0,0,RAW!E147/SUM(RAW!$E147:$G147))</f>
        <v>0.36777203799366776</v>
      </c>
      <c r="F1031">
        <f>IF(SUM(RAW!$E147:$G147)=0,0,RAW!F147/SUM(RAW!$E147:$G147))</f>
        <v>0.32761206465589071</v>
      </c>
      <c r="G1031">
        <f>IF(SUM(RAW!$E147:$G147)=0,0,RAW!G147/SUM(RAW!$E147:$G147))</f>
        <v>0.30461589735044164</v>
      </c>
      <c r="H1031">
        <f>IF(SUM(RAW!$H147:$J147)=0,0,RAW!H147/SUM(RAW!$H147:$J147))</f>
        <v>0.35476289229918428</v>
      </c>
      <c r="I1031">
        <f>IF(SUM(RAW!$H147:$J147)=0,0,RAW!I147/SUM(RAW!$H147:$J147))</f>
        <v>0.34992395962947598</v>
      </c>
      <c r="J1031">
        <f>IF(SUM(RAW!$H147:$J147)=0,0,RAW!J147/SUM(RAW!$H147:$J147))</f>
        <v>0.29531314807133968</v>
      </c>
      <c r="K1031">
        <f>IF(SUM(RAW!$K147:$M147)=0,0,RAW!K147/SUM(RAW!$K147:$M147))</f>
        <v>0.39374752671151564</v>
      </c>
      <c r="L1031">
        <f>IF(SUM(RAW!$K147:$M147)=0,0,RAW!L147/SUM(RAW!$K147:$M147))</f>
        <v>0.2809655718242976</v>
      </c>
      <c r="M1031">
        <f>IF(SUM(RAW!$K147:$M147)=0,0,RAW!M147/SUM(RAW!$K147:$M147))</f>
        <v>0.32528690146418682</v>
      </c>
      <c r="N1031">
        <f>IF(SUM(RAW!$N147:$P147)=0,0,RAW!N147/SUM(RAW!$N147:$P147))</f>
        <v>0.60753584528176063</v>
      </c>
      <c r="O1031">
        <f>IF(SUM(RAW!$N147:$P147)=0,0,RAW!O147/SUM(RAW!$N147:$P147))</f>
        <v>0.1767255751917306</v>
      </c>
      <c r="P1031">
        <f>IF(SUM(RAW!$N147:$P147)=0,0,RAW!P147/SUM(RAW!$N147:$P147))</f>
        <v>0.21573857952650885</v>
      </c>
      <c r="Q1031">
        <f>IF(SUM(RAW!$Q147:$S147)=0,0,RAW!Q147/SUM(RAW!$Q147:$S147))</f>
        <v>0.41893702545779365</v>
      </c>
      <c r="R1031">
        <f>IF(SUM(RAW!$Q147:$S147)=0,0,RAW!R147/SUM(RAW!$Q147:$S147))</f>
        <v>0.26574363555158553</v>
      </c>
      <c r="S1031">
        <f>IF(SUM(RAW!$Q147:$S147)=0,0,RAW!S147/SUM(RAW!$Q147:$S147))</f>
        <v>0.31531933899062076</v>
      </c>
    </row>
    <row r="1032" spans="1:19" x14ac:dyDescent="0.25">
      <c r="A1032" t="s">
        <v>441</v>
      </c>
      <c r="B1032" t="s">
        <v>442</v>
      </c>
      <c r="C1032" t="s">
        <v>443</v>
      </c>
      <c r="D1032">
        <v>2</v>
      </c>
      <c r="E1032">
        <f>IF(SUM(RAW!$E149:$G149)=0,0,RAW!E149/SUM(RAW!$E149:$G149))</f>
        <v>0.20483333333333334</v>
      </c>
      <c r="F1032">
        <f>IF(SUM(RAW!$E149:$G149)=0,0,RAW!F149/SUM(RAW!$E149:$G149))</f>
        <v>0.39150000000000001</v>
      </c>
      <c r="G1032">
        <f>IF(SUM(RAW!$E149:$G149)=0,0,RAW!G149/SUM(RAW!$E149:$G149))</f>
        <v>0.40366666666666667</v>
      </c>
      <c r="H1032">
        <f>IF(SUM(RAW!$H149:$J149)=0,0,RAW!H149/SUM(RAW!$H149:$J149))</f>
        <v>0.24970178926441353</v>
      </c>
      <c r="I1032">
        <f>IF(SUM(RAW!$H149:$J149)=0,0,RAW!I149/SUM(RAW!$H149:$J149))</f>
        <v>0.4149105367793241</v>
      </c>
      <c r="J1032">
        <f>IF(SUM(RAW!$H149:$J149)=0,0,RAW!J149/SUM(RAW!$H149:$J149))</f>
        <v>0.33538767395626246</v>
      </c>
      <c r="K1032">
        <f>IF(SUM(RAW!$K149:$M149)=0,0,RAW!K149/SUM(RAW!$K149:$M149))</f>
        <v>0.25319693094629159</v>
      </c>
      <c r="L1032">
        <f>IF(SUM(RAW!$K149:$M149)=0,0,RAW!L149/SUM(RAW!$K149:$M149))</f>
        <v>0.44075021312872975</v>
      </c>
      <c r="M1032">
        <f>IF(SUM(RAW!$K149:$M149)=0,0,RAW!M149/SUM(RAW!$K149:$M149))</f>
        <v>0.30605285592497872</v>
      </c>
      <c r="N1032">
        <f>IF(SUM(RAW!$N149:$P149)=0,0,RAW!N149/SUM(RAW!$N149:$P149))</f>
        <v>0.20599999999999999</v>
      </c>
      <c r="O1032">
        <f>IF(SUM(RAW!$N149:$P149)=0,0,RAW!O149/SUM(RAW!$N149:$P149))</f>
        <v>0.36</v>
      </c>
      <c r="P1032">
        <f>IF(SUM(RAW!$N149:$P149)=0,0,RAW!P149/SUM(RAW!$N149:$P149))</f>
        <v>0.43399999999999994</v>
      </c>
      <c r="Q1032">
        <f>IF(SUM(RAW!$Q149:$S149)=0,0,RAW!Q149/SUM(RAW!$Q149:$S149))</f>
        <v>0.2392691415313225</v>
      </c>
      <c r="R1032">
        <f>IF(SUM(RAW!$Q149:$S149)=0,0,RAW!R149/SUM(RAW!$Q149:$S149))</f>
        <v>0.3564385150812065</v>
      </c>
      <c r="S1032">
        <f>IF(SUM(RAW!$Q149:$S149)=0,0,RAW!S149/SUM(RAW!$Q149:$S149))</f>
        <v>0.404292343387471</v>
      </c>
    </row>
    <row r="1033" spans="1:19" x14ac:dyDescent="0.25">
      <c r="A1033" t="s">
        <v>444</v>
      </c>
      <c r="B1033" t="s">
        <v>445</v>
      </c>
      <c r="C1033" t="s">
        <v>446</v>
      </c>
      <c r="D1033">
        <v>2</v>
      </c>
      <c r="E1033">
        <f>IF(SUM(RAW!$E150:$G150)=0,0,RAW!E150/SUM(RAW!$E150:$G150))</f>
        <v>0.24162639560073321</v>
      </c>
      <c r="F1033">
        <f>IF(SUM(RAW!$E150:$G150)=0,0,RAW!F150/SUM(RAW!$E150:$G150))</f>
        <v>0.33494417597067155</v>
      </c>
      <c r="G1033">
        <f>IF(SUM(RAW!$E150:$G150)=0,0,RAW!G150/SUM(RAW!$E150:$G150))</f>
        <v>0.42342942842859521</v>
      </c>
      <c r="H1033">
        <f>IF(SUM(RAW!$H150:$J150)=0,0,RAW!H150/SUM(RAW!$H150:$J150))</f>
        <v>0.24889380530973454</v>
      </c>
      <c r="I1033">
        <f>IF(SUM(RAW!$H150:$J150)=0,0,RAW!I150/SUM(RAW!$H150:$J150))</f>
        <v>0.34481668773704172</v>
      </c>
      <c r="J1033">
        <f>IF(SUM(RAW!$H150:$J150)=0,0,RAW!J150/SUM(RAW!$H150:$J150))</f>
        <v>0.40628950695322386</v>
      </c>
      <c r="K1033">
        <f>IF(SUM(RAW!$K150:$M150)=0,0,RAW!K150/SUM(RAW!$K150:$M150))</f>
        <v>0.2650088809946714</v>
      </c>
      <c r="L1033">
        <f>IF(SUM(RAW!$K150:$M150)=0,0,RAW!L150/SUM(RAW!$K150:$M150))</f>
        <v>0.36056838365896982</v>
      </c>
      <c r="M1033">
        <f>IF(SUM(RAW!$K150:$M150)=0,0,RAW!M150/SUM(RAW!$K150:$M150))</f>
        <v>0.37442273534635884</v>
      </c>
      <c r="N1033">
        <f>IF(SUM(RAW!$N150:$P150)=0,0,RAW!N150/SUM(RAW!$N150:$P150))</f>
        <v>0.26708902967655884</v>
      </c>
      <c r="O1033">
        <f>IF(SUM(RAW!$N150:$P150)=0,0,RAW!O150/SUM(RAW!$N150:$P150))</f>
        <v>0.30243414471490498</v>
      </c>
      <c r="P1033">
        <f>IF(SUM(RAW!$N150:$P150)=0,0,RAW!P150/SUM(RAW!$N150:$P150))</f>
        <v>0.43047682560853617</v>
      </c>
      <c r="Q1033">
        <f>IF(SUM(RAW!$Q150:$S150)=0,0,RAW!Q150/SUM(RAW!$Q150:$S150))</f>
        <v>0.28421421071053554</v>
      </c>
      <c r="R1033">
        <f>IF(SUM(RAW!$Q150:$S150)=0,0,RAW!R150/SUM(RAW!$Q150:$S150))</f>
        <v>0.3237661883094155</v>
      </c>
      <c r="S1033">
        <f>IF(SUM(RAW!$Q150:$S150)=0,0,RAW!S150/SUM(RAW!$Q150:$S150))</f>
        <v>0.39201960098004901</v>
      </c>
    </row>
    <row r="1034" spans="1:19" x14ac:dyDescent="0.25">
      <c r="A1034" t="s">
        <v>453</v>
      </c>
      <c r="B1034" t="s">
        <v>454</v>
      </c>
      <c r="C1034" t="s">
        <v>455</v>
      </c>
      <c r="D1034">
        <v>2</v>
      </c>
      <c r="E1034">
        <f>IF(SUM(RAW!$E153:$G153)=0,0,RAW!E153/SUM(RAW!$E153:$G153))</f>
        <v>0.36572762127021174</v>
      </c>
      <c r="F1034">
        <f>IF(SUM(RAW!$E153:$G153)=0,0,RAW!F153/SUM(RAW!$E153:$G153))</f>
        <v>0.42090348391398569</v>
      </c>
      <c r="G1034">
        <f>IF(SUM(RAW!$E153:$G153)=0,0,RAW!G153/SUM(RAW!$E153:$G153))</f>
        <v>0.21336889481580265</v>
      </c>
      <c r="H1034">
        <f>IF(SUM(RAW!$H153:$J153)=0,0,RAW!H153/SUM(RAW!$H153:$J153))</f>
        <v>0.45119196988707655</v>
      </c>
      <c r="I1034">
        <f>IF(SUM(RAW!$H153:$J153)=0,0,RAW!I153/SUM(RAW!$H153:$J153))</f>
        <v>0.37528230865746554</v>
      </c>
      <c r="J1034">
        <f>IF(SUM(RAW!$H153:$J153)=0,0,RAW!J153/SUM(RAW!$H153:$J153))</f>
        <v>0.17352572145545797</v>
      </c>
      <c r="K1034">
        <f>IF(SUM(RAW!$K153:$M153)=0,0,RAW!K153/SUM(RAW!$K153:$M153))</f>
        <v>0.33318035796236806</v>
      </c>
      <c r="L1034">
        <f>IF(SUM(RAW!$K153:$M153)=0,0,RAW!L153/SUM(RAW!$K153:$M153))</f>
        <v>0.30977512620468106</v>
      </c>
      <c r="M1034">
        <f>IF(SUM(RAW!$K153:$M153)=0,0,RAW!M153/SUM(RAW!$K153:$M153))</f>
        <v>0.35704451583295094</v>
      </c>
      <c r="N1034">
        <f>IF(SUM(RAW!$N153:$P153)=0,0,RAW!N153/SUM(RAW!$N153:$P153))</f>
        <v>0.56452150716905647</v>
      </c>
      <c r="O1034">
        <f>IF(SUM(RAW!$N153:$P153)=0,0,RAW!O153/SUM(RAW!$N153:$P153))</f>
        <v>0.31243747915971992</v>
      </c>
      <c r="P1034">
        <f>IF(SUM(RAW!$N153:$P153)=0,0,RAW!P153/SUM(RAW!$N153:$P153))</f>
        <v>0.12304101367122375</v>
      </c>
      <c r="Q1034">
        <f>IF(SUM(RAW!$Q153:$S153)=0,0,RAW!Q153/SUM(RAW!$Q153:$S153))</f>
        <v>0.49892008639308855</v>
      </c>
      <c r="R1034">
        <f>IF(SUM(RAW!$Q153:$S153)=0,0,RAW!R153/SUM(RAW!$Q153:$S153))</f>
        <v>0.26673866090712739</v>
      </c>
      <c r="S1034">
        <f>IF(SUM(RAW!$Q153:$S153)=0,0,RAW!S153/SUM(RAW!$Q153:$S153))</f>
        <v>0.23434125269978398</v>
      </c>
    </row>
    <row r="1035" spans="1:19" x14ac:dyDescent="0.25">
      <c r="A1035" t="s">
        <v>459</v>
      </c>
      <c r="B1035" t="s">
        <v>460</v>
      </c>
      <c r="C1035" t="s">
        <v>461</v>
      </c>
      <c r="D1035">
        <v>2</v>
      </c>
      <c r="E1035">
        <f>IF(SUM(RAW!$E155:$G155)=0,0,RAW!E155/SUM(RAW!$E155:$G155))</f>
        <v>0.25454242373728958</v>
      </c>
      <c r="F1035">
        <f>IF(SUM(RAW!$E155:$G155)=0,0,RAW!F155/SUM(RAW!$E155:$G155))</f>
        <v>0.30738456409401543</v>
      </c>
      <c r="G1035">
        <f>IF(SUM(RAW!$E155:$G155)=0,0,RAW!G155/SUM(RAW!$E155:$G155))</f>
        <v>0.43807301216869488</v>
      </c>
      <c r="H1035">
        <f>IF(SUM(RAW!$H155:$J155)=0,0,RAW!H155/SUM(RAW!$H155:$J155))</f>
        <v>0.25409572759396082</v>
      </c>
      <c r="I1035">
        <f>IF(SUM(RAW!$H155:$J155)=0,0,RAW!I155/SUM(RAW!$H155:$J155))</f>
        <v>0.29232251847092838</v>
      </c>
      <c r="J1035">
        <f>IF(SUM(RAW!$H155:$J155)=0,0,RAW!J155/SUM(RAW!$H155:$J155))</f>
        <v>0.45358175393511085</v>
      </c>
      <c r="K1035">
        <f>IF(SUM(RAW!$K155:$M155)=0,0,RAW!K155/SUM(RAW!$K155:$M155))</f>
        <v>0.33738103052182478</v>
      </c>
      <c r="L1035">
        <f>IF(SUM(RAW!$K155:$M155)=0,0,RAW!L155/SUM(RAW!$K155:$M155))</f>
        <v>0.30948473908762719</v>
      </c>
      <c r="M1035">
        <f>IF(SUM(RAW!$K155:$M155)=0,0,RAW!M155/SUM(RAW!$K155:$M155))</f>
        <v>0.35313423039054809</v>
      </c>
      <c r="N1035">
        <f>IF(SUM(RAW!$N155:$P155)=0,0,RAW!N155/SUM(RAW!$N155:$P155))</f>
        <v>0.27699999999999997</v>
      </c>
      <c r="O1035">
        <f>IF(SUM(RAW!$N155:$P155)=0,0,RAW!O155/SUM(RAW!$N155:$P155))</f>
        <v>0.30299999999999999</v>
      </c>
      <c r="P1035">
        <f>IF(SUM(RAW!$N155:$P155)=0,0,RAW!P155/SUM(RAW!$N155:$P155))</f>
        <v>0.42</v>
      </c>
      <c r="Q1035">
        <f>IF(SUM(RAW!$Q155:$S155)=0,0,RAW!Q155/SUM(RAW!$Q155:$S155))</f>
        <v>0.31414956011730205</v>
      </c>
      <c r="R1035">
        <f>IF(SUM(RAW!$Q155:$S155)=0,0,RAW!R155/SUM(RAW!$Q155:$S155))</f>
        <v>0.35483870967741932</v>
      </c>
      <c r="S1035">
        <f>IF(SUM(RAW!$Q155:$S155)=0,0,RAW!S155/SUM(RAW!$Q155:$S155))</f>
        <v>0.33101173020527858</v>
      </c>
    </row>
    <row r="1036" spans="1:19" x14ac:dyDescent="0.25">
      <c r="A1036" t="s">
        <v>471</v>
      </c>
      <c r="B1036" t="s">
        <v>472</v>
      </c>
      <c r="C1036" t="s">
        <v>473</v>
      </c>
      <c r="D1036">
        <v>2</v>
      </c>
      <c r="E1036">
        <f>IF(SUM(RAW!$E159:$G159)=0,0,RAW!E159/SUM(RAW!$E159:$G159))</f>
        <v>0.47742042992834527</v>
      </c>
      <c r="F1036">
        <f>IF(SUM(RAW!$E159:$G159)=0,0,RAW!F159/SUM(RAW!$E159:$G159))</f>
        <v>0.2809531744709215</v>
      </c>
      <c r="G1036">
        <f>IF(SUM(RAW!$E159:$G159)=0,0,RAW!G159/SUM(RAW!$E159:$G159))</f>
        <v>0.24162639560073321</v>
      </c>
      <c r="H1036">
        <f>IF(SUM(RAW!$H159:$J159)=0,0,RAW!H159/SUM(RAW!$H159:$J159))</f>
        <v>0.35962722582792478</v>
      </c>
      <c r="I1036">
        <f>IF(SUM(RAW!$H159:$J159)=0,0,RAW!I159/SUM(RAW!$H159:$J159))</f>
        <v>0.22083541354634714</v>
      </c>
      <c r="J1036">
        <f>IF(SUM(RAW!$H159:$J159)=0,0,RAW!J159/SUM(RAW!$H159:$J159))</f>
        <v>0.41953736062572811</v>
      </c>
      <c r="K1036">
        <f>IF(SUM(RAW!$K159:$M159)=0,0,RAW!K159/SUM(RAW!$K159:$M159))</f>
        <v>0.34690605963449828</v>
      </c>
      <c r="L1036">
        <f>IF(SUM(RAW!$K159:$M159)=0,0,RAW!L159/SUM(RAW!$K159:$M159))</f>
        <v>0.24142353318371274</v>
      </c>
      <c r="M1036">
        <f>IF(SUM(RAW!$K159:$M159)=0,0,RAW!M159/SUM(RAW!$K159:$M159))</f>
        <v>0.4116704071817891</v>
      </c>
      <c r="N1036">
        <f>IF(SUM(RAW!$N159:$P159)=0,0,RAW!N159/SUM(RAW!$N159:$P159))</f>
        <v>0.52966666666666673</v>
      </c>
      <c r="O1036">
        <f>IF(SUM(RAW!$N159:$P159)=0,0,RAW!O159/SUM(RAW!$N159:$P159))</f>
        <v>0.15566666666666668</v>
      </c>
      <c r="P1036">
        <f>IF(SUM(RAW!$N159:$P159)=0,0,RAW!P159/SUM(RAW!$N159:$P159))</f>
        <v>0.31466666666666671</v>
      </c>
      <c r="Q1036">
        <f>IF(SUM(RAW!$Q159:$S159)=0,0,RAW!Q159/SUM(RAW!$Q159:$S159))</f>
        <v>0.45875391576749047</v>
      </c>
      <c r="R1036">
        <f>IF(SUM(RAW!$Q159:$S159)=0,0,RAW!R159/SUM(RAW!$Q159:$S159))</f>
        <v>0.23007309432648795</v>
      </c>
      <c r="S1036">
        <f>IF(SUM(RAW!$Q159:$S159)=0,0,RAW!S159/SUM(RAW!$Q159:$S159))</f>
        <v>0.3111729899060216</v>
      </c>
    </row>
    <row r="1037" spans="1:19" x14ac:dyDescent="0.25">
      <c r="A1037" t="s">
        <v>474</v>
      </c>
      <c r="B1037" t="s">
        <v>475</v>
      </c>
      <c r="C1037" t="s">
        <v>476</v>
      </c>
      <c r="D1037">
        <v>2</v>
      </c>
      <c r="E1037">
        <f>IF(SUM(RAW!$E160:$G160)=0,0,RAW!E160/SUM(RAW!$E160:$G160))</f>
        <v>0.24404067344557401</v>
      </c>
      <c r="F1037">
        <f>IF(SUM(RAW!$E160:$G160)=0,0,RAW!F160/SUM(RAW!$E160:$G160))</f>
        <v>0.39306551091848652</v>
      </c>
      <c r="G1037">
        <f>IF(SUM(RAW!$E160:$G160)=0,0,RAW!G160/SUM(RAW!$E160:$G160))</f>
        <v>0.36289381563593937</v>
      </c>
      <c r="H1037">
        <f>IF(SUM(RAW!$H160:$J160)=0,0,RAW!H160/SUM(RAW!$H160:$J160))</f>
        <v>0.30005546311702719</v>
      </c>
      <c r="I1037">
        <f>IF(SUM(RAW!$H160:$J160)=0,0,RAW!I160/SUM(RAW!$H160:$J160))</f>
        <v>0.3673507117766685</v>
      </c>
      <c r="J1037">
        <f>IF(SUM(RAW!$H160:$J160)=0,0,RAW!J160/SUM(RAW!$H160:$J160))</f>
        <v>0.33259382510630431</v>
      </c>
      <c r="K1037">
        <f>IF(SUM(RAW!$K160:$M160)=0,0,RAW!K160/SUM(RAW!$K160:$M160))</f>
        <v>0.25454545454545452</v>
      </c>
      <c r="L1037">
        <f>IF(SUM(RAW!$K160:$M160)=0,0,RAW!L160/SUM(RAW!$K160:$M160))</f>
        <v>0.41972265023112476</v>
      </c>
      <c r="M1037">
        <f>IF(SUM(RAW!$K160:$M160)=0,0,RAW!M160/SUM(RAW!$K160:$M160))</f>
        <v>0.32573189522342066</v>
      </c>
      <c r="N1037">
        <f>IF(SUM(RAW!$N160:$P160)=0,0,RAW!N160/SUM(RAW!$N160:$P160))</f>
        <v>0.29366666666666663</v>
      </c>
      <c r="O1037">
        <f>IF(SUM(RAW!$N160:$P160)=0,0,RAW!O160/SUM(RAW!$N160:$P160))</f>
        <v>0.35199999999999998</v>
      </c>
      <c r="P1037">
        <f>IF(SUM(RAW!$N160:$P160)=0,0,RAW!P160/SUM(RAW!$N160:$P160))</f>
        <v>0.35433333333333333</v>
      </c>
      <c r="Q1037">
        <f>IF(SUM(RAW!$Q160:$S160)=0,0,RAW!Q160/SUM(RAW!$Q160:$S160))</f>
        <v>0.27188527039139526</v>
      </c>
      <c r="R1037">
        <f>IF(SUM(RAW!$Q160:$S160)=0,0,RAW!R160/SUM(RAW!$Q160:$S160))</f>
        <v>0.37227367792052585</v>
      </c>
      <c r="S1037">
        <f>IF(SUM(RAW!$Q160:$S160)=0,0,RAW!S160/SUM(RAW!$Q160:$S160))</f>
        <v>0.35584105168807889</v>
      </c>
    </row>
    <row r="1038" spans="1:19" x14ac:dyDescent="0.25">
      <c r="A1038" t="s">
        <v>477</v>
      </c>
      <c r="B1038" t="s">
        <v>478</v>
      </c>
      <c r="C1038" t="s">
        <v>479</v>
      </c>
      <c r="D1038">
        <v>2</v>
      </c>
      <c r="E1038">
        <f>IF(SUM(RAW!$E161:$G161)=0,0,RAW!E161/SUM(RAW!$E161:$G161))</f>
        <v>0.2837860356607233</v>
      </c>
      <c r="F1038">
        <f>IF(SUM(RAW!$E161:$G161)=0,0,RAW!F161/SUM(RAW!$E161:$G161))</f>
        <v>0.34594234294284293</v>
      </c>
      <c r="G1038">
        <f>IF(SUM(RAW!$E161:$G161)=0,0,RAW!G161/SUM(RAW!$E161:$G161))</f>
        <v>0.37027162139643399</v>
      </c>
      <c r="H1038">
        <f>IF(SUM(RAW!$H161:$J161)=0,0,RAW!H161/SUM(RAW!$H161:$J161))</f>
        <v>0.32109024430779454</v>
      </c>
      <c r="I1038">
        <f>IF(SUM(RAW!$H161:$J161)=0,0,RAW!I161/SUM(RAW!$H161:$J161))</f>
        <v>0.32940003323915568</v>
      </c>
      <c r="J1038">
        <f>IF(SUM(RAW!$H161:$J161)=0,0,RAW!J161/SUM(RAW!$H161:$J161))</f>
        <v>0.34950972245304968</v>
      </c>
      <c r="K1038">
        <f>IF(SUM(RAW!$K161:$M161)=0,0,RAW!K161/SUM(RAW!$K161:$M161))</f>
        <v>0.34659651430450511</v>
      </c>
      <c r="L1038">
        <f>IF(SUM(RAW!$K161:$M161)=0,0,RAW!L161/SUM(RAW!$K161:$M161))</f>
        <v>0.33541598158500491</v>
      </c>
      <c r="M1038">
        <f>IF(SUM(RAW!$K161:$M161)=0,0,RAW!M161/SUM(RAW!$K161:$M161))</f>
        <v>0.31798750411048998</v>
      </c>
      <c r="N1038">
        <f>IF(SUM(RAW!$N161:$P161)=0,0,RAW!N161/SUM(RAW!$N161:$P161))</f>
        <v>0.29466666666666669</v>
      </c>
      <c r="O1038">
        <f>IF(SUM(RAW!$N161:$P161)=0,0,RAW!O161/SUM(RAW!$N161:$P161))</f>
        <v>0.32833333333333331</v>
      </c>
      <c r="P1038">
        <f>IF(SUM(RAW!$N161:$P161)=0,0,RAW!P161/SUM(RAW!$N161:$P161))</f>
        <v>0.377</v>
      </c>
      <c r="Q1038">
        <f>IF(SUM(RAW!$Q161:$S161)=0,0,RAW!Q161/SUM(RAW!$Q161:$S161))</f>
        <v>0.33673122663948346</v>
      </c>
      <c r="R1038">
        <f>IF(SUM(RAW!$Q161:$S161)=0,0,RAW!R161/SUM(RAW!$Q161:$S161))</f>
        <v>0.34828406388039412</v>
      </c>
      <c r="S1038">
        <f>IF(SUM(RAW!$Q161:$S161)=0,0,RAW!S161/SUM(RAW!$Q161:$S161))</f>
        <v>0.3149847094801223</v>
      </c>
    </row>
    <row r="1039" spans="1:19" x14ac:dyDescent="0.25">
      <c r="A1039" t="s">
        <v>486</v>
      </c>
      <c r="B1039" t="s">
        <v>487</v>
      </c>
      <c r="C1039" t="s">
        <v>488</v>
      </c>
      <c r="D1039">
        <v>2</v>
      </c>
      <c r="E1039">
        <f>IF(SUM(RAW!$E164:$G164)=0,0,RAW!E164/SUM(RAW!$E164:$G164))</f>
        <v>0.22800000000000001</v>
      </c>
      <c r="F1039">
        <f>IF(SUM(RAW!$E164:$G164)=0,0,RAW!F164/SUM(RAW!$E164:$G164))</f>
        <v>0.33416666666666667</v>
      </c>
      <c r="G1039">
        <f>IF(SUM(RAW!$E164:$G164)=0,0,RAW!G164/SUM(RAW!$E164:$G164))</f>
        <v>0.4378333333333333</v>
      </c>
      <c r="H1039">
        <f>IF(SUM(RAW!$H164:$J164)=0,0,RAW!H164/SUM(RAW!$H164:$J164))</f>
        <v>0.24754779717373235</v>
      </c>
      <c r="I1039">
        <f>IF(SUM(RAW!$H164:$J164)=0,0,RAW!I164/SUM(RAW!$H164:$J164))</f>
        <v>0.38653366583541149</v>
      </c>
      <c r="J1039">
        <f>IF(SUM(RAW!$H164:$J164)=0,0,RAW!J164/SUM(RAW!$H164:$J164))</f>
        <v>0.36591853699085619</v>
      </c>
      <c r="K1039">
        <f>IF(SUM(RAW!$K164:$M164)=0,0,RAW!K164/SUM(RAW!$K164:$M164))</f>
        <v>0.31808659217877094</v>
      </c>
      <c r="L1039">
        <f>IF(SUM(RAW!$K164:$M164)=0,0,RAW!L164/SUM(RAW!$K164:$M164))</f>
        <v>0.35474860335195529</v>
      </c>
      <c r="M1039">
        <f>IF(SUM(RAW!$K164:$M164)=0,0,RAW!M164/SUM(RAW!$K164:$M164))</f>
        <v>0.32716480446927376</v>
      </c>
      <c r="N1039">
        <f>IF(SUM(RAW!$N164:$P164)=0,0,RAW!N164/SUM(RAW!$N164:$P164))</f>
        <v>0.20040013337779261</v>
      </c>
      <c r="O1039">
        <f>IF(SUM(RAW!$N164:$P164)=0,0,RAW!O164/SUM(RAW!$N164:$P164))</f>
        <v>0.41647215738579529</v>
      </c>
      <c r="P1039">
        <f>IF(SUM(RAW!$N164:$P164)=0,0,RAW!P164/SUM(RAW!$N164:$P164))</f>
        <v>0.38312770923641221</v>
      </c>
      <c r="Q1039">
        <f>IF(SUM(RAW!$Q164:$S164)=0,0,RAW!Q164/SUM(RAW!$Q164:$S164))</f>
        <v>0.29189362383851325</v>
      </c>
      <c r="R1039">
        <f>IF(SUM(RAW!$Q164:$S164)=0,0,RAW!R164/SUM(RAW!$Q164:$S164))</f>
        <v>0.3896187119512976</v>
      </c>
      <c r="S1039">
        <f>IF(SUM(RAW!$Q164:$S164)=0,0,RAW!S164/SUM(RAW!$Q164:$S164))</f>
        <v>0.31848766421018904</v>
      </c>
    </row>
    <row r="1040" spans="1:19" x14ac:dyDescent="0.25">
      <c r="A1040" t="s">
        <v>492</v>
      </c>
      <c r="B1040" t="s">
        <v>493</v>
      </c>
      <c r="C1040" t="s">
        <v>494</v>
      </c>
      <c r="D1040">
        <v>2</v>
      </c>
      <c r="E1040">
        <f>IF(SUM(RAW!$E166:$G166)=0,0,RAW!E166/SUM(RAW!$E166:$G166))</f>
        <v>0.4926666666666667</v>
      </c>
      <c r="F1040">
        <f>IF(SUM(RAW!$E166:$G166)=0,0,RAW!F166/SUM(RAW!$E166:$G166))</f>
        <v>0.2278333333333333</v>
      </c>
      <c r="G1040">
        <f>IF(SUM(RAW!$E166:$G166)=0,0,RAW!G166/SUM(RAW!$E166:$G166))</f>
        <v>0.27949999999999997</v>
      </c>
      <c r="H1040">
        <f>IF(SUM(RAW!$H166:$J166)=0,0,RAW!H166/SUM(RAW!$H166:$J166))</f>
        <v>0.36373325213154695</v>
      </c>
      <c r="I1040">
        <f>IF(SUM(RAW!$H166:$J166)=0,0,RAW!I166/SUM(RAW!$H166:$J166))</f>
        <v>0.33785018270401951</v>
      </c>
      <c r="J1040">
        <f>IF(SUM(RAW!$H166:$J166)=0,0,RAW!J166/SUM(RAW!$H166:$J166))</f>
        <v>0.29841656516443366</v>
      </c>
      <c r="K1040">
        <f>IF(SUM(RAW!$K166:$M166)=0,0,RAW!K166/SUM(RAW!$K166:$M166))</f>
        <v>0.34951104672220207</v>
      </c>
      <c r="L1040">
        <f>IF(SUM(RAW!$K166:$M166)=0,0,RAW!L166/SUM(RAW!$K166:$M166))</f>
        <v>0.29119884099963783</v>
      </c>
      <c r="M1040">
        <f>IF(SUM(RAW!$K166:$M166)=0,0,RAW!M166/SUM(RAW!$K166:$M166))</f>
        <v>0.35929011227816005</v>
      </c>
      <c r="N1040">
        <f>IF(SUM(RAW!$N166:$P166)=0,0,RAW!N166/SUM(RAW!$N166:$P166))</f>
        <v>0.48333333333333334</v>
      </c>
      <c r="O1040">
        <f>IF(SUM(RAW!$N166:$P166)=0,0,RAW!O166/SUM(RAW!$N166:$P166))</f>
        <v>0.25366666666666665</v>
      </c>
      <c r="P1040">
        <f>IF(SUM(RAW!$N166:$P166)=0,0,RAW!P166/SUM(RAW!$N166:$P166))</f>
        <v>0.26300000000000001</v>
      </c>
      <c r="Q1040">
        <f>IF(SUM(RAW!$Q166:$S166)=0,0,RAW!Q166/SUM(RAW!$Q166:$S166))</f>
        <v>0.45151628603519273</v>
      </c>
      <c r="R1040">
        <f>IF(SUM(RAW!$Q166:$S166)=0,0,RAW!R166/SUM(RAW!$Q166:$S166))</f>
        <v>0.26207412953949827</v>
      </c>
      <c r="S1040">
        <f>IF(SUM(RAW!$Q166:$S166)=0,0,RAW!S166/SUM(RAW!$Q166:$S166))</f>
        <v>0.28640958442530884</v>
      </c>
    </row>
    <row r="1041" spans="1:19" x14ac:dyDescent="0.25">
      <c r="A1041" t="s">
        <v>501</v>
      </c>
      <c r="B1041" t="s">
        <v>502</v>
      </c>
      <c r="C1041" t="s">
        <v>503</v>
      </c>
      <c r="D1041">
        <v>2</v>
      </c>
      <c r="E1041">
        <f>IF(SUM(RAW!$E169:$G169)=0,0,RAW!E169/SUM(RAW!$E169:$G169))</f>
        <v>0.2503333333333333</v>
      </c>
      <c r="F1041">
        <f>IF(SUM(RAW!$E169:$G169)=0,0,RAW!F169/SUM(RAW!$E169:$G169))</f>
        <v>0.46449999999999997</v>
      </c>
      <c r="G1041">
        <f>IF(SUM(RAW!$E169:$G169)=0,0,RAW!G169/SUM(RAW!$E169:$G169))</f>
        <v>0.28516666666666668</v>
      </c>
      <c r="H1041">
        <f>IF(SUM(RAW!$H169:$J169)=0,0,RAW!H169/SUM(RAW!$H169:$J169))</f>
        <v>0.30058187863674152</v>
      </c>
      <c r="I1041">
        <f>IF(SUM(RAW!$H169:$J169)=0,0,RAW!I169/SUM(RAW!$H169:$J169))</f>
        <v>0.38088113050706568</v>
      </c>
      <c r="J1041">
        <f>IF(SUM(RAW!$H169:$J169)=0,0,RAW!J169/SUM(RAW!$H169:$J169))</f>
        <v>0.31853699085619286</v>
      </c>
      <c r="K1041">
        <f>IF(SUM(RAW!$K169:$M169)=0,0,RAW!K169/SUM(RAW!$K169:$M169))</f>
        <v>0.29952510176390773</v>
      </c>
      <c r="L1041">
        <f>IF(SUM(RAW!$K169:$M169)=0,0,RAW!L169/SUM(RAW!$K169:$M169))</f>
        <v>0.36058344640434192</v>
      </c>
      <c r="M1041">
        <f>IF(SUM(RAW!$K169:$M169)=0,0,RAW!M169/SUM(RAW!$K169:$M169))</f>
        <v>0.33989145183175035</v>
      </c>
      <c r="N1041">
        <f>IF(SUM(RAW!$N169:$P169)=0,0,RAW!N169/SUM(RAW!$N169:$P169))</f>
        <v>0.27433333333333332</v>
      </c>
      <c r="O1041">
        <f>IF(SUM(RAW!$N169:$P169)=0,0,RAW!O169/SUM(RAW!$N169:$P169))</f>
        <v>0.3793333333333333</v>
      </c>
      <c r="P1041">
        <f>IF(SUM(RAW!$N169:$P169)=0,0,RAW!P169/SUM(RAW!$N169:$P169))</f>
        <v>0.34633333333333333</v>
      </c>
      <c r="Q1041">
        <f>IF(SUM(RAW!$Q169:$S169)=0,0,RAW!Q169/SUM(RAW!$Q169:$S169))</f>
        <v>0.40447957839262183</v>
      </c>
      <c r="R1041">
        <f>IF(SUM(RAW!$Q169:$S169)=0,0,RAW!R169/SUM(RAW!$Q169:$S169))</f>
        <v>0.29413702239789191</v>
      </c>
      <c r="S1041">
        <f>IF(SUM(RAW!$Q169:$S169)=0,0,RAW!S169/SUM(RAW!$Q169:$S169))</f>
        <v>0.30138339920948615</v>
      </c>
    </row>
    <row r="1042" spans="1:19" x14ac:dyDescent="0.25">
      <c r="A1042" t="s">
        <v>504</v>
      </c>
      <c r="B1042" t="s">
        <v>505</v>
      </c>
      <c r="C1042" t="s">
        <v>506</v>
      </c>
      <c r="D1042">
        <v>2</v>
      </c>
      <c r="E1042">
        <f>IF(SUM(RAW!$E170:$G170)=0,0,RAW!E170/SUM(RAW!$E170:$G170))</f>
        <v>0.34050000000000002</v>
      </c>
      <c r="F1042">
        <f>IF(SUM(RAW!$E170:$G170)=0,0,RAW!F170/SUM(RAW!$E170:$G170))</f>
        <v>0.32866666666666666</v>
      </c>
      <c r="G1042">
        <f>IF(SUM(RAW!$E170:$G170)=0,0,RAW!G170/SUM(RAW!$E170:$G170))</f>
        <v>0.33083333333333331</v>
      </c>
      <c r="H1042">
        <f>IF(SUM(RAW!$H170:$J170)=0,0,RAW!H170/SUM(RAW!$H170:$J170))</f>
        <v>0.33911492948614036</v>
      </c>
      <c r="I1042">
        <f>IF(SUM(RAW!$H170:$J170)=0,0,RAW!I170/SUM(RAW!$H170:$J170))</f>
        <v>0.3400875344464257</v>
      </c>
      <c r="J1042">
        <f>IF(SUM(RAW!$H170:$J170)=0,0,RAW!J170/SUM(RAW!$H170:$J170))</f>
        <v>0.32079753606743394</v>
      </c>
      <c r="K1042">
        <f>IF(SUM(RAW!$K170:$M170)=0,0,RAW!K170/SUM(RAW!$K170:$M170))</f>
        <v>0.31816513761467891</v>
      </c>
      <c r="L1042">
        <f>IF(SUM(RAW!$K170:$M170)=0,0,RAW!L170/SUM(RAW!$K170:$M170))</f>
        <v>0.31963302752293576</v>
      </c>
      <c r="M1042">
        <f>IF(SUM(RAW!$K170:$M170)=0,0,RAW!M170/SUM(RAW!$K170:$M170))</f>
        <v>0.36220183486238533</v>
      </c>
      <c r="N1042">
        <f>IF(SUM(RAW!$N170:$P170)=0,0,RAW!N170/SUM(RAW!$N170:$P170))</f>
        <v>0.18166666666666667</v>
      </c>
      <c r="O1042">
        <f>IF(SUM(RAW!$N170:$P170)=0,0,RAW!O170/SUM(RAW!$N170:$P170))</f>
        <v>0.18333333333333332</v>
      </c>
      <c r="P1042">
        <f>IF(SUM(RAW!$N170:$P170)=0,0,RAW!P170/SUM(RAW!$N170:$P170))</f>
        <v>0.63500000000000001</v>
      </c>
      <c r="Q1042">
        <f>IF(SUM(RAW!$Q170:$S170)=0,0,RAW!Q170/SUM(RAW!$Q170:$S170))</f>
        <v>0.240990990990991</v>
      </c>
      <c r="R1042">
        <f>IF(SUM(RAW!$Q170:$S170)=0,0,RAW!R170/SUM(RAW!$Q170:$S170))</f>
        <v>0.19015444015444016</v>
      </c>
      <c r="S1042">
        <f>IF(SUM(RAW!$Q170:$S170)=0,0,RAW!S170/SUM(RAW!$Q170:$S170))</f>
        <v>0.56885456885456886</v>
      </c>
    </row>
    <row r="1043" spans="1:19" x14ac:dyDescent="0.25">
      <c r="A1043" t="s">
        <v>519</v>
      </c>
      <c r="B1043" t="s">
        <v>520</v>
      </c>
      <c r="C1043" t="s">
        <v>521</v>
      </c>
      <c r="D1043">
        <v>2</v>
      </c>
      <c r="E1043">
        <f>IF(SUM(RAW!$E175:$G175)=0,0,RAW!E175/SUM(RAW!$E175:$G175))</f>
        <v>0.29833333333333334</v>
      </c>
      <c r="F1043">
        <f>IF(SUM(RAW!$E175:$G175)=0,0,RAW!F175/SUM(RAW!$E175:$G175))</f>
        <v>0.44</v>
      </c>
      <c r="G1043">
        <f>IF(SUM(RAW!$E175:$G175)=0,0,RAW!G175/SUM(RAW!$E175:$G175))</f>
        <v>0.26166666666666666</v>
      </c>
      <c r="H1043">
        <f>IF(SUM(RAW!$H175:$J175)=0,0,RAW!H175/SUM(RAW!$H175:$J175))</f>
        <v>0.29180463576158944</v>
      </c>
      <c r="I1043">
        <f>IF(SUM(RAW!$H175:$J175)=0,0,RAW!I175/SUM(RAW!$H175:$J175))</f>
        <v>0.39776490066225162</v>
      </c>
      <c r="J1043">
        <f>IF(SUM(RAW!$H175:$J175)=0,0,RAW!J175/SUM(RAW!$H175:$J175))</f>
        <v>0.31043046357615894</v>
      </c>
      <c r="K1043">
        <f>IF(SUM(RAW!$K175:$M175)=0,0,RAW!K175/SUM(RAW!$K175:$M175))</f>
        <v>0.26899913966160022</v>
      </c>
      <c r="L1043">
        <f>IF(SUM(RAW!$K175:$M175)=0,0,RAW!L175/SUM(RAW!$K175:$M175))</f>
        <v>0.38256380843131632</v>
      </c>
      <c r="M1043">
        <f>IF(SUM(RAW!$K175:$M175)=0,0,RAW!M175/SUM(RAW!$K175:$M175))</f>
        <v>0.34843705190708346</v>
      </c>
      <c r="N1043">
        <f>IF(SUM(RAW!$N175:$P175)=0,0,RAW!N175/SUM(RAW!$N175:$P175))</f>
        <v>0.24741580526842283</v>
      </c>
      <c r="O1043">
        <f>IF(SUM(RAW!$N175:$P175)=0,0,RAW!O175/SUM(RAW!$N175:$P175))</f>
        <v>0.59786595531843956</v>
      </c>
      <c r="P1043">
        <f>IF(SUM(RAW!$N175:$P175)=0,0,RAW!P175/SUM(RAW!$N175:$P175))</f>
        <v>0.15471823941313773</v>
      </c>
      <c r="Q1043">
        <f>IF(SUM(RAW!$Q175:$S175)=0,0,RAW!Q175/SUM(RAW!$Q175:$S175))</f>
        <v>0.2855978260869565</v>
      </c>
      <c r="R1043">
        <f>IF(SUM(RAW!$Q175:$S175)=0,0,RAW!R175/SUM(RAW!$Q175:$S175))</f>
        <v>0.38451086956521741</v>
      </c>
      <c r="S1043">
        <f>IF(SUM(RAW!$Q175:$S175)=0,0,RAW!S175/SUM(RAW!$Q175:$S175))</f>
        <v>0.3298913043478261</v>
      </c>
    </row>
    <row r="1044" spans="1:19" x14ac:dyDescent="0.25">
      <c r="A1044" t="s">
        <v>537</v>
      </c>
      <c r="B1044" t="s">
        <v>538</v>
      </c>
      <c r="C1044" t="s">
        <v>539</v>
      </c>
      <c r="D1044">
        <v>2</v>
      </c>
      <c r="E1044">
        <f>IF(SUM(RAW!$E181:$G181)=0,0,RAW!E181/SUM(RAW!$E181:$G181))</f>
        <v>0.26795534077653727</v>
      </c>
      <c r="F1044">
        <f>IF(SUM(RAW!$E181:$G181)=0,0,RAW!F181/SUM(RAW!$E181:$G181))</f>
        <v>0.47725379103482746</v>
      </c>
      <c r="G1044">
        <f>IF(SUM(RAW!$E181:$G181)=0,0,RAW!G181/SUM(RAW!$E181:$G181))</f>
        <v>0.25479086818863522</v>
      </c>
      <c r="H1044">
        <f>IF(SUM(RAW!$H181:$J181)=0,0,RAW!H181/SUM(RAW!$H181:$J181))</f>
        <v>0.20091726935967541</v>
      </c>
      <c r="I1044">
        <f>IF(SUM(RAW!$H181:$J181)=0,0,RAW!I181/SUM(RAW!$H181:$J181))</f>
        <v>0.42899982360204614</v>
      </c>
      <c r="J1044">
        <f>IF(SUM(RAW!$H181:$J181)=0,0,RAW!J181/SUM(RAW!$H181:$J181))</f>
        <v>0.37008290703827834</v>
      </c>
      <c r="K1044">
        <f>IF(SUM(RAW!$K181:$M181)=0,0,RAW!K181/SUM(RAW!$K181:$M181))</f>
        <v>0.19652722967640096</v>
      </c>
      <c r="L1044">
        <f>IF(SUM(RAW!$K181:$M181)=0,0,RAW!L181/SUM(RAW!$K181:$M181))</f>
        <v>0.45172323072875559</v>
      </c>
      <c r="M1044">
        <f>IF(SUM(RAW!$K181:$M181)=0,0,RAW!M181/SUM(RAW!$K181:$M181))</f>
        <v>0.35174953959484345</v>
      </c>
      <c r="N1044">
        <f>IF(SUM(RAW!$N181:$P181)=0,0,RAW!N181/SUM(RAW!$N181:$P181))</f>
        <v>0.24633333333333335</v>
      </c>
      <c r="O1044">
        <f>IF(SUM(RAW!$N181:$P181)=0,0,RAW!O181/SUM(RAW!$N181:$P181))</f>
        <v>0.54199999999999993</v>
      </c>
      <c r="P1044">
        <f>IF(SUM(RAW!$N181:$P181)=0,0,RAW!P181/SUM(RAW!$N181:$P181))</f>
        <v>0.21166666666666667</v>
      </c>
      <c r="Q1044">
        <f>IF(SUM(RAW!$Q181:$S181)=0,0,RAW!Q181/SUM(RAW!$Q181:$S181))</f>
        <v>0.25325958119320424</v>
      </c>
      <c r="R1044">
        <f>IF(SUM(RAW!$Q181:$S181)=0,0,RAW!R181/SUM(RAW!$Q181:$S181))</f>
        <v>0.41564598972738048</v>
      </c>
      <c r="S1044">
        <f>IF(SUM(RAW!$Q181:$S181)=0,0,RAW!S181/SUM(RAW!$Q181:$S181))</f>
        <v>0.33109442907941522</v>
      </c>
    </row>
    <row r="1045" spans="1:19" x14ac:dyDescent="0.25">
      <c r="A1045" t="s">
        <v>543</v>
      </c>
      <c r="B1045" t="s">
        <v>544</v>
      </c>
      <c r="C1045" t="s">
        <v>545</v>
      </c>
      <c r="D1045">
        <v>2</v>
      </c>
      <c r="E1045">
        <f>IF(SUM(RAW!$E183:$G183)=0,0,RAW!E183/SUM(RAW!$E183:$G183))</f>
        <v>0.44649999999999995</v>
      </c>
      <c r="F1045">
        <f>IF(SUM(RAW!$E183:$G183)=0,0,RAW!F183/SUM(RAW!$E183:$G183))</f>
        <v>0.26850000000000002</v>
      </c>
      <c r="G1045">
        <f>IF(SUM(RAW!$E183:$G183)=0,0,RAW!G183/SUM(RAW!$E183:$G183))</f>
        <v>0.28499999999999998</v>
      </c>
      <c r="H1045">
        <f>IF(SUM(RAW!$H183:$J183)=0,0,RAW!H183/SUM(RAW!$H183:$J183))</f>
        <v>0.45952769939105897</v>
      </c>
      <c r="I1045">
        <f>IF(SUM(RAW!$H183:$J183)=0,0,RAW!I183/SUM(RAW!$H183:$J183))</f>
        <v>0.29496509728204368</v>
      </c>
      <c r="J1045">
        <f>IF(SUM(RAW!$H183:$J183)=0,0,RAW!J183/SUM(RAW!$H183:$J183))</f>
        <v>0.24550720332689741</v>
      </c>
      <c r="K1045">
        <f>IF(SUM(RAW!$K183:$M183)=0,0,RAW!K183/SUM(RAW!$K183:$M183))</f>
        <v>0.40392156862745099</v>
      </c>
      <c r="L1045">
        <f>IF(SUM(RAW!$K183:$M183)=0,0,RAW!L183/SUM(RAW!$K183:$M183))</f>
        <v>0.28484848484848485</v>
      </c>
      <c r="M1045">
        <f>IF(SUM(RAW!$K183:$M183)=0,0,RAW!M183/SUM(RAW!$K183:$M183))</f>
        <v>0.31122994652406416</v>
      </c>
      <c r="N1045">
        <f>IF(SUM(RAW!$N183:$P183)=0,0,RAW!N183/SUM(RAW!$N183:$P183))</f>
        <v>0.53666666666666663</v>
      </c>
      <c r="O1045">
        <f>IF(SUM(RAW!$N183:$P183)=0,0,RAW!O183/SUM(RAW!$N183:$P183))</f>
        <v>0.24666666666666667</v>
      </c>
      <c r="P1045">
        <f>IF(SUM(RAW!$N183:$P183)=0,0,RAW!P183/SUM(RAW!$N183:$P183))</f>
        <v>0.21666666666666667</v>
      </c>
      <c r="Q1045">
        <f>IF(SUM(RAW!$Q183:$S183)=0,0,RAW!Q183/SUM(RAW!$Q183:$S183))</f>
        <v>0.44394800974817222</v>
      </c>
      <c r="R1045">
        <f>IF(SUM(RAW!$Q183:$S183)=0,0,RAW!R183/SUM(RAW!$Q183:$S183))</f>
        <v>0.31437855402112108</v>
      </c>
      <c r="S1045">
        <f>IF(SUM(RAW!$Q183:$S183)=0,0,RAW!S183/SUM(RAW!$Q183:$S183))</f>
        <v>0.24167343623070675</v>
      </c>
    </row>
    <row r="1046" spans="1:19" x14ac:dyDescent="0.25">
      <c r="A1046" t="s">
        <v>546</v>
      </c>
      <c r="B1046" t="s">
        <v>547</v>
      </c>
      <c r="C1046" t="s">
        <v>548</v>
      </c>
      <c r="D1046">
        <v>2</v>
      </c>
      <c r="E1046">
        <f>IF(SUM(RAW!$E184:$G184)=0,0,RAW!E184/SUM(RAW!$E184:$G184))</f>
        <v>0.32916666666666666</v>
      </c>
      <c r="F1046">
        <f>IF(SUM(RAW!$E184:$G184)=0,0,RAW!F184/SUM(RAW!$E184:$G184))</f>
        <v>0.24066666666666667</v>
      </c>
      <c r="G1046">
        <f>IF(SUM(RAW!$E184:$G184)=0,0,RAW!G184/SUM(RAW!$E184:$G184))</f>
        <v>0.4301666666666667</v>
      </c>
      <c r="H1046">
        <f>IF(SUM(RAW!$H184:$J184)=0,0,RAW!H184/SUM(RAW!$H184:$J184))</f>
        <v>0.22562391178177596</v>
      </c>
      <c r="I1046">
        <f>IF(SUM(RAW!$H184:$J184)=0,0,RAW!I184/SUM(RAW!$H184:$J184))</f>
        <v>0.2529019152640743</v>
      </c>
      <c r="J1046">
        <f>IF(SUM(RAW!$H184:$J184)=0,0,RAW!J184/SUM(RAW!$H184:$J184))</f>
        <v>0.52147417295414966</v>
      </c>
      <c r="K1046">
        <f>IF(SUM(RAW!$K184:$M184)=0,0,RAW!K184/SUM(RAW!$K184:$M184))</f>
        <v>0.31728395061728393</v>
      </c>
      <c r="L1046">
        <f>IF(SUM(RAW!$K184:$M184)=0,0,RAW!L184/SUM(RAW!$K184:$M184))</f>
        <v>0.22510288065843623</v>
      </c>
      <c r="M1046">
        <f>IF(SUM(RAW!$K184:$M184)=0,0,RAW!M184/SUM(RAW!$K184:$M184))</f>
        <v>0.45761316872427987</v>
      </c>
      <c r="N1046">
        <f>IF(SUM(RAW!$N184:$P184)=0,0,RAW!N184/SUM(RAW!$N184:$P184))</f>
        <v>0.41699999999999998</v>
      </c>
      <c r="O1046">
        <f>IF(SUM(RAW!$N184:$P184)=0,0,RAW!O184/SUM(RAW!$N184:$P184))</f>
        <v>0.24233333333333335</v>
      </c>
      <c r="P1046">
        <f>IF(SUM(RAW!$N184:$P184)=0,0,RAW!P184/SUM(RAW!$N184:$P184))</f>
        <v>0.34066666666666667</v>
      </c>
      <c r="Q1046">
        <f>IF(SUM(RAW!$Q184:$S184)=0,0,RAW!Q184/SUM(RAW!$Q184:$S184))</f>
        <v>0.36231343283582085</v>
      </c>
      <c r="R1046">
        <f>IF(SUM(RAW!$Q184:$S184)=0,0,RAW!R184/SUM(RAW!$Q184:$S184))</f>
        <v>0.27723880597014922</v>
      </c>
      <c r="S1046">
        <f>IF(SUM(RAW!$Q184:$S184)=0,0,RAW!S184/SUM(RAW!$Q184:$S184))</f>
        <v>0.36044776119402983</v>
      </c>
    </row>
    <row r="1047" spans="1:19" x14ac:dyDescent="0.25">
      <c r="A1047" t="s">
        <v>549</v>
      </c>
      <c r="B1047" t="s">
        <v>550</v>
      </c>
      <c r="C1047" t="s">
        <v>551</v>
      </c>
      <c r="D1047">
        <v>2</v>
      </c>
      <c r="E1047">
        <f>IF(SUM(RAW!$E185:$G185)=0,0,RAW!E185/SUM(RAW!$E185:$G185))</f>
        <v>0</v>
      </c>
      <c r="F1047">
        <f>IF(SUM(RAW!$E185:$G185)=0,0,RAW!F185/SUM(RAW!$E185:$G185))</f>
        <v>0</v>
      </c>
      <c r="G1047">
        <f>IF(SUM(RAW!$E185:$G185)=0,0,RAW!G185/SUM(RAW!$E185:$G185))</f>
        <v>0</v>
      </c>
      <c r="H1047">
        <f>IF(SUM(RAW!$H185:$J185)=0,0,RAW!H185/SUM(RAW!$H185:$J185))</f>
        <v>0.2534887829005476</v>
      </c>
      <c r="I1047">
        <f>IF(SUM(RAW!$H185:$J185)=0,0,RAW!I185/SUM(RAW!$H185:$J185))</f>
        <v>0.3670729553082494</v>
      </c>
      <c r="J1047">
        <f>IF(SUM(RAW!$H185:$J185)=0,0,RAW!J185/SUM(RAW!$H185:$J185))</f>
        <v>0.37943826179120299</v>
      </c>
      <c r="K1047">
        <f>IF(SUM(RAW!$K185:$M185)=0,0,RAW!K185/SUM(RAW!$K185:$M185))</f>
        <v>0.29409918392969236</v>
      </c>
      <c r="L1047">
        <f>IF(SUM(RAW!$K185:$M185)=0,0,RAW!L185/SUM(RAW!$K185:$M185))</f>
        <v>0.30916509730069047</v>
      </c>
      <c r="M1047">
        <f>IF(SUM(RAW!$K185:$M185)=0,0,RAW!M185/SUM(RAW!$K185:$M185))</f>
        <v>0.39673571876961705</v>
      </c>
      <c r="N1047">
        <f>IF(SUM(RAW!$N185:$P185)=0,0,RAW!N185/SUM(RAW!$N185:$P185))</f>
        <v>0.36133333333333334</v>
      </c>
      <c r="O1047">
        <f>IF(SUM(RAW!$N185:$P185)=0,0,RAW!O185/SUM(RAW!$N185:$P185))</f>
        <v>0.245</v>
      </c>
      <c r="P1047">
        <f>IF(SUM(RAW!$N185:$P185)=0,0,RAW!P185/SUM(RAW!$N185:$P185))</f>
        <v>0.39366666666666666</v>
      </c>
      <c r="Q1047">
        <f>IF(SUM(RAW!$Q185:$S185)=0,0,RAW!Q185/SUM(RAW!$Q185:$S185))</f>
        <v>0.29282994923857869</v>
      </c>
      <c r="R1047">
        <f>IF(SUM(RAW!$Q185:$S185)=0,0,RAW!R185/SUM(RAW!$Q185:$S185))</f>
        <v>0.30805837563451777</v>
      </c>
      <c r="S1047">
        <f>IF(SUM(RAW!$Q185:$S185)=0,0,RAW!S185/SUM(RAW!$Q185:$S185))</f>
        <v>0.39911167512690354</v>
      </c>
    </row>
    <row r="1048" spans="1:19" x14ac:dyDescent="0.25">
      <c r="A1048" t="s">
        <v>555</v>
      </c>
      <c r="B1048" t="s">
        <v>556</v>
      </c>
      <c r="C1048" t="s">
        <v>557</v>
      </c>
      <c r="D1048">
        <v>2</v>
      </c>
      <c r="E1048">
        <f>IF(SUM(RAW!$E187:$G187)=0,0,RAW!E187/SUM(RAW!$E187:$G187))</f>
        <v>0.28811864689218442</v>
      </c>
      <c r="F1048">
        <f>IF(SUM(RAW!$E187:$G187)=0,0,RAW!F187/SUM(RAW!$E187:$G187))</f>
        <v>0.32927845359106828</v>
      </c>
      <c r="G1048">
        <f>IF(SUM(RAW!$E187:$G187)=0,0,RAW!G187/SUM(RAW!$E187:$G187))</f>
        <v>0.38260289951674731</v>
      </c>
      <c r="H1048">
        <f>IF(SUM(RAW!$H187:$J187)=0,0,RAW!H187/SUM(RAW!$H187:$J187))</f>
        <v>0.3526200873362445</v>
      </c>
      <c r="I1048">
        <f>IF(SUM(RAW!$H187:$J187)=0,0,RAW!I187/SUM(RAW!$H187:$J187))</f>
        <v>0.33109794135995008</v>
      </c>
      <c r="J1048">
        <f>IF(SUM(RAW!$H187:$J187)=0,0,RAW!J187/SUM(RAW!$H187:$J187))</f>
        <v>0.31628197130380536</v>
      </c>
      <c r="K1048">
        <f>IF(SUM(RAW!$K187:$M187)=0,0,RAW!K187/SUM(RAW!$K187:$M187))</f>
        <v>0.30538085255066383</v>
      </c>
      <c r="L1048">
        <f>IF(SUM(RAW!$K187:$M187)=0,0,RAW!L187/SUM(RAW!$K187:$M187))</f>
        <v>0.33508036338225017</v>
      </c>
      <c r="M1048">
        <f>IF(SUM(RAW!$K187:$M187)=0,0,RAW!M187/SUM(RAW!$K187:$M187))</f>
        <v>0.35953878406708589</v>
      </c>
      <c r="N1048">
        <f>IF(SUM(RAW!$N187:$P187)=0,0,RAW!N187/SUM(RAW!$N187:$P187))</f>
        <v>0.34011337112370793</v>
      </c>
      <c r="O1048">
        <f>IF(SUM(RAW!$N187:$P187)=0,0,RAW!O187/SUM(RAW!$N187:$P187))</f>
        <v>0.33511170390130046</v>
      </c>
      <c r="P1048">
        <f>IF(SUM(RAW!$N187:$P187)=0,0,RAW!P187/SUM(RAW!$N187:$P187))</f>
        <v>0.32477492497499172</v>
      </c>
      <c r="Q1048">
        <f>IF(SUM(RAW!$Q187:$S187)=0,0,RAW!Q187/SUM(RAW!$Q187:$S187))</f>
        <v>0.32648569332355099</v>
      </c>
      <c r="R1048">
        <f>IF(SUM(RAW!$Q187:$S187)=0,0,RAW!R187/SUM(RAW!$Q187:$S187))</f>
        <v>0.30337490829053559</v>
      </c>
      <c r="S1048">
        <f>IF(SUM(RAW!$Q187:$S187)=0,0,RAW!S187/SUM(RAW!$Q187:$S187))</f>
        <v>0.37013939838591342</v>
      </c>
    </row>
    <row r="1049" spans="1:19" x14ac:dyDescent="0.25">
      <c r="A1049" t="s">
        <v>561</v>
      </c>
      <c r="B1049" t="s">
        <v>562</v>
      </c>
      <c r="C1049" t="s">
        <v>563</v>
      </c>
      <c r="D1049">
        <v>2</v>
      </c>
      <c r="E1049">
        <f>IF(SUM(RAW!$E189:$G189)=0,0,RAW!E189/SUM(RAW!$E189:$G189))</f>
        <v>0.22616666666666743</v>
      </c>
      <c r="F1049">
        <f>IF(SUM(RAW!$E189:$G189)=0,0,RAW!F189/SUM(RAW!$E189:$G189))</f>
        <v>0.33816666666666445</v>
      </c>
      <c r="G1049">
        <f>IF(SUM(RAW!$E189:$G189)=0,0,RAW!G189/SUM(RAW!$E189:$G189))</f>
        <v>0.43566666666666809</v>
      </c>
      <c r="H1049">
        <f>IF(SUM(RAW!$H189:$J189)=0,0,RAW!H189/SUM(RAW!$H189:$J189))</f>
        <v>0.24825755061400595</v>
      </c>
      <c r="I1049">
        <f>IF(SUM(RAW!$H189:$J189)=0,0,RAW!I189/SUM(RAW!$H189:$J189))</f>
        <v>0.37089279787587121</v>
      </c>
      <c r="J1049">
        <f>IF(SUM(RAW!$H189:$J189)=0,0,RAW!J189/SUM(RAW!$H189:$J189))</f>
        <v>0.38084965151012279</v>
      </c>
      <c r="K1049">
        <f>IF(SUM(RAW!$K189:$M189)=0,0,RAW!K189/SUM(RAW!$K189:$M189))</f>
        <v>0.31549879185364171</v>
      </c>
      <c r="L1049">
        <f>IF(SUM(RAW!$K189:$M189)=0,0,RAW!L189/SUM(RAW!$K189:$M189))</f>
        <v>0.35484984466689679</v>
      </c>
      <c r="M1049">
        <f>IF(SUM(RAW!$K189:$M189)=0,0,RAW!M189/SUM(RAW!$K189:$M189))</f>
        <v>0.3296513634794615</v>
      </c>
      <c r="N1049">
        <f>IF(SUM(RAW!$N189:$P189)=0,0,RAW!N189/SUM(RAW!$N189:$P189))</f>
        <v>0.27824058647117628</v>
      </c>
      <c r="O1049">
        <f>IF(SUM(RAW!$N189:$P189)=0,0,RAW!O189/SUM(RAW!$N189:$P189))</f>
        <v>0.31256247917360874</v>
      </c>
      <c r="P1049">
        <f>IF(SUM(RAW!$N189:$P189)=0,0,RAW!P189/SUM(RAW!$N189:$P189))</f>
        <v>0.40919693435521487</v>
      </c>
      <c r="Q1049">
        <f>IF(SUM(RAW!$Q189:$S189)=0,0,RAW!Q189/SUM(RAW!$Q189:$S189))</f>
        <v>0.28534286642833923</v>
      </c>
      <c r="R1049">
        <f>IF(SUM(RAW!$Q189:$S189)=0,0,RAW!R189/SUM(RAW!$Q189:$S189))</f>
        <v>0.39974000649983743</v>
      </c>
      <c r="S1049">
        <f>IF(SUM(RAW!$Q189:$S189)=0,0,RAW!S189/SUM(RAW!$Q189:$S189))</f>
        <v>0.31491712707182318</v>
      </c>
    </row>
    <row r="1050" spans="1:19" x14ac:dyDescent="0.25">
      <c r="A1050" t="s">
        <v>570</v>
      </c>
      <c r="B1050" t="s">
        <v>571</v>
      </c>
      <c r="C1050" t="s">
        <v>572</v>
      </c>
      <c r="D1050">
        <v>2</v>
      </c>
      <c r="E1050">
        <f>IF(SUM(RAW!$E192:$G192)=0,0,RAW!E192/SUM(RAW!$E192:$G192))</f>
        <v>0.50508248625229135</v>
      </c>
      <c r="F1050">
        <f>IF(SUM(RAW!$E192:$G192)=0,0,RAW!F192/SUM(RAW!$E192:$G192))</f>
        <v>0.25629061823029498</v>
      </c>
      <c r="G1050">
        <f>IF(SUM(RAW!$E192:$G192)=0,0,RAW!G192/SUM(RAW!$E192:$G192))</f>
        <v>0.23862689551741373</v>
      </c>
      <c r="H1050">
        <f>IF(SUM(RAW!$H192:$J192)=0,0,RAW!H192/SUM(RAW!$H192:$J192))</f>
        <v>0.43401925618274495</v>
      </c>
      <c r="I1050">
        <f>IF(SUM(RAW!$H192:$J192)=0,0,RAW!I192/SUM(RAW!$H192:$J192))</f>
        <v>0.29148574664904664</v>
      </c>
      <c r="J1050">
        <f>IF(SUM(RAW!$H192:$J192)=0,0,RAW!J192/SUM(RAW!$H192:$J192))</f>
        <v>0.27449499716820841</v>
      </c>
      <c r="K1050">
        <f>IF(SUM(RAW!$K192:$M192)=0,0,RAW!K192/SUM(RAW!$K192:$M192))</f>
        <v>0.61146114611461155</v>
      </c>
      <c r="L1050">
        <f>IF(SUM(RAW!$K192:$M192)=0,0,RAW!L192/SUM(RAW!$K192:$M192))</f>
        <v>0.18571857185718574</v>
      </c>
      <c r="M1050">
        <f>IF(SUM(RAW!$K192:$M192)=0,0,RAW!M192/SUM(RAW!$K192:$M192))</f>
        <v>0.20282028202820282</v>
      </c>
      <c r="N1050">
        <f>IF(SUM(RAW!$N192:$P192)=0,0,RAW!N192/SUM(RAW!$N192:$P192))</f>
        <v>0.63833333333333331</v>
      </c>
      <c r="O1050">
        <f>IF(SUM(RAW!$N192:$P192)=0,0,RAW!O192/SUM(RAW!$N192:$P192))</f>
        <v>0.14699999999999999</v>
      </c>
      <c r="P1050">
        <f>IF(SUM(RAW!$N192:$P192)=0,0,RAW!P192/SUM(RAW!$N192:$P192))</f>
        <v>0.21466666666666667</v>
      </c>
      <c r="Q1050">
        <f>IF(SUM(RAW!$Q192:$S192)=0,0,RAW!Q192/SUM(RAW!$Q192:$S192))</f>
        <v>0.61762088401067927</v>
      </c>
      <c r="R1050">
        <f>IF(SUM(RAW!$Q192:$S192)=0,0,RAW!R192/SUM(RAW!$Q192:$S192))</f>
        <v>0.18985464253930584</v>
      </c>
      <c r="S1050">
        <f>IF(SUM(RAW!$Q192:$S192)=0,0,RAW!S192/SUM(RAW!$Q192:$S192))</f>
        <v>0.19252447345001483</v>
      </c>
    </row>
    <row r="1051" spans="1:19" x14ac:dyDescent="0.25">
      <c r="A1051" t="s">
        <v>573</v>
      </c>
      <c r="B1051" t="s">
        <v>574</v>
      </c>
      <c r="C1051" t="s">
        <v>575</v>
      </c>
      <c r="D1051">
        <v>2</v>
      </c>
      <c r="E1051">
        <f>IF(SUM(RAW!$E193:$G193)=0,0,RAW!E193/SUM(RAW!$E193:$G193))</f>
        <v>0</v>
      </c>
      <c r="F1051">
        <f>IF(SUM(RAW!$E193:$G193)=0,0,RAW!F193/SUM(RAW!$E193:$G193))</f>
        <v>0</v>
      </c>
      <c r="G1051">
        <f>IF(SUM(RAW!$E193:$G193)=0,0,RAW!G193/SUM(RAW!$E193:$G193))</f>
        <v>0</v>
      </c>
      <c r="H1051">
        <f>IF(SUM(RAW!$H193:$J193)=0,0,RAW!H193/SUM(RAW!$H193:$J193))</f>
        <v>0</v>
      </c>
      <c r="I1051">
        <f>IF(SUM(RAW!$H193:$J193)=0,0,RAW!I193/SUM(RAW!$H193:$J193))</f>
        <v>0</v>
      </c>
      <c r="J1051">
        <f>IF(SUM(RAW!$H193:$J193)=0,0,RAW!J193/SUM(RAW!$H193:$J193))</f>
        <v>0</v>
      </c>
      <c r="K1051">
        <f>IF(SUM(RAW!$K193:$M193)=0,0,RAW!K193/SUM(RAW!$K193:$M193))</f>
        <v>0</v>
      </c>
      <c r="L1051">
        <f>IF(SUM(RAW!$K193:$M193)=0,0,RAW!L193/SUM(RAW!$K193:$M193))</f>
        <v>0</v>
      </c>
      <c r="M1051">
        <f>IF(SUM(RAW!$K193:$M193)=0,0,RAW!M193/SUM(RAW!$K193:$M193))</f>
        <v>0</v>
      </c>
      <c r="N1051">
        <f>IF(SUM(RAW!$N193:$P193)=0,0,RAW!N193/SUM(RAW!$N193:$P193))</f>
        <v>0.24566666666666667</v>
      </c>
      <c r="O1051">
        <f>IF(SUM(RAW!$N193:$P193)=0,0,RAW!O193/SUM(RAW!$N193:$P193))</f>
        <v>0.58566666666666667</v>
      </c>
      <c r="P1051">
        <f>IF(SUM(RAW!$N193:$P193)=0,0,RAW!P193/SUM(RAW!$N193:$P193))</f>
        <v>0.16866666666666666</v>
      </c>
      <c r="Q1051">
        <f>IF(SUM(RAW!$Q193:$S193)=0,0,RAW!Q193/SUM(RAW!$Q193:$S193))</f>
        <v>0</v>
      </c>
      <c r="R1051">
        <f>IF(SUM(RAW!$Q193:$S193)=0,0,RAW!R193/SUM(RAW!$Q193:$S193))</f>
        <v>0</v>
      </c>
      <c r="S1051">
        <f>IF(SUM(RAW!$Q193:$S193)=0,0,RAW!S193/SUM(RAW!$Q193:$S193))</f>
        <v>0</v>
      </c>
    </row>
    <row r="1052" spans="1:19" x14ac:dyDescent="0.25">
      <c r="A1052" t="s">
        <v>576</v>
      </c>
      <c r="B1052" t="s">
        <v>577</v>
      </c>
      <c r="C1052" t="s">
        <v>578</v>
      </c>
      <c r="D1052">
        <v>2</v>
      </c>
      <c r="E1052">
        <f>IF(SUM(RAW!$E194:$G194)=0,0,RAW!E194/SUM(RAW!$E194:$G194))</f>
        <v>0.34449999999999997</v>
      </c>
      <c r="F1052">
        <f>IF(SUM(RAW!$E194:$G194)=0,0,RAW!F194/SUM(RAW!$E194:$G194))</f>
        <v>0.30383333333333334</v>
      </c>
      <c r="G1052">
        <f>IF(SUM(RAW!$E194:$G194)=0,0,RAW!G194/SUM(RAW!$E194:$G194))</f>
        <v>0.35166666666666668</v>
      </c>
      <c r="H1052">
        <f>IF(SUM(RAW!$H194:$J194)=0,0,RAW!H194/SUM(RAW!$H194:$J194))</f>
        <v>0.25752105896510308</v>
      </c>
      <c r="I1052">
        <f>IF(SUM(RAW!$H194:$J194)=0,0,RAW!I194/SUM(RAW!$H194:$J194))</f>
        <v>0.3695848375451275</v>
      </c>
      <c r="J1052">
        <f>IF(SUM(RAW!$H194:$J194)=0,0,RAW!J194/SUM(RAW!$H194:$J194))</f>
        <v>0.37289410348976948</v>
      </c>
      <c r="K1052">
        <f>IF(SUM(RAW!$K194:$M194)=0,0,RAW!K194/SUM(RAW!$K194:$M194))</f>
        <v>0.34858472276076002</v>
      </c>
      <c r="L1052">
        <f>IF(SUM(RAW!$K194:$M194)=0,0,RAW!L194/SUM(RAW!$K194:$M194))</f>
        <v>0.31562621170996513</v>
      </c>
      <c r="M1052">
        <f>IF(SUM(RAW!$K194:$M194)=0,0,RAW!M194/SUM(RAW!$K194:$M194))</f>
        <v>0.3357890655292749</v>
      </c>
      <c r="N1052">
        <f>IF(SUM(RAW!$N194:$P194)=0,0,RAW!N194/SUM(RAW!$N194:$P194))</f>
        <v>0.45100000000000001</v>
      </c>
      <c r="O1052">
        <f>IF(SUM(RAW!$N194:$P194)=0,0,RAW!O194/SUM(RAW!$N194:$P194))</f>
        <v>0.28833333333333333</v>
      </c>
      <c r="P1052">
        <f>IF(SUM(RAW!$N194:$P194)=0,0,RAW!P194/SUM(RAW!$N194:$P194))</f>
        <v>0.26066666666666666</v>
      </c>
      <c r="Q1052">
        <f>IF(SUM(RAW!$Q194:$S194)=0,0,RAW!Q194/SUM(RAW!$Q194:$S194))</f>
        <v>0.41327082582041108</v>
      </c>
      <c r="R1052">
        <f>IF(SUM(RAW!$Q194:$S194)=0,0,RAW!R194/SUM(RAW!$Q194:$S194))</f>
        <v>0.25423728813559321</v>
      </c>
      <c r="S1052">
        <f>IF(SUM(RAW!$Q194:$S194)=0,0,RAW!S194/SUM(RAW!$Q194:$S194))</f>
        <v>0.33249188604399565</v>
      </c>
    </row>
    <row r="1053" spans="1:19" x14ac:dyDescent="0.25">
      <c r="A1053" t="s">
        <v>579</v>
      </c>
      <c r="B1053" t="s">
        <v>580</v>
      </c>
      <c r="C1053" t="s">
        <v>581</v>
      </c>
      <c r="D1053">
        <v>2</v>
      </c>
      <c r="E1053">
        <f>IF(SUM(RAW!$E195:$G195)=0,0,RAW!E195/SUM(RAW!$E195:$G195))</f>
        <v>0.27833333333333332</v>
      </c>
      <c r="F1053">
        <f>IF(SUM(RAW!$E195:$G195)=0,0,RAW!F195/SUM(RAW!$E195:$G195))</f>
        <v>0.36866666666666664</v>
      </c>
      <c r="G1053">
        <f>IF(SUM(RAW!$E195:$G195)=0,0,RAW!G195/SUM(RAW!$E195:$G195))</f>
        <v>0.35300000000000004</v>
      </c>
      <c r="H1053">
        <f>IF(SUM(RAW!$H195:$J195)=0,0,RAW!H195/SUM(RAW!$H195:$J195))</f>
        <v>0.33110938712179788</v>
      </c>
      <c r="I1053">
        <f>IF(SUM(RAW!$H195:$J195)=0,0,RAW!I195/SUM(RAW!$H195:$J195))</f>
        <v>0.36105508145849624</v>
      </c>
      <c r="J1053">
        <f>IF(SUM(RAW!$H195:$J195)=0,0,RAW!J195/SUM(RAW!$H195:$J195))</f>
        <v>0.30783553141970599</v>
      </c>
      <c r="K1053">
        <f>IF(SUM(RAW!$K195:$M195)=0,0,RAW!K195/SUM(RAW!$K195:$M195))</f>
        <v>0.32835820895522383</v>
      </c>
      <c r="L1053">
        <f>IF(SUM(RAW!$K195:$M195)=0,0,RAW!L195/SUM(RAW!$K195:$M195))</f>
        <v>0.3457132939951405</v>
      </c>
      <c r="M1053">
        <f>IF(SUM(RAW!$K195:$M195)=0,0,RAW!M195/SUM(RAW!$K195:$M195))</f>
        <v>0.32592849704963556</v>
      </c>
      <c r="N1053">
        <f>IF(SUM(RAW!$N195:$P195)=0,0,RAW!N195/SUM(RAW!$N195:$P195))</f>
        <v>0.33888703765411526</v>
      </c>
      <c r="O1053">
        <f>IF(SUM(RAW!$N195:$P195)=0,0,RAW!O195/SUM(RAW!$N195:$P195))</f>
        <v>0.31356214595134951</v>
      </c>
      <c r="P1053">
        <f>IF(SUM(RAW!$N195:$P195)=0,0,RAW!P195/SUM(RAW!$N195:$P195))</f>
        <v>0.34755081639453511</v>
      </c>
      <c r="Q1053">
        <f>IF(SUM(RAW!$Q195:$S195)=0,0,RAW!Q195/SUM(RAW!$Q195:$S195))</f>
        <v>0.31387953610175839</v>
      </c>
      <c r="R1053">
        <f>IF(SUM(RAW!$Q195:$S195)=0,0,RAW!R195/SUM(RAW!$Q195:$S195))</f>
        <v>0.34717545828656943</v>
      </c>
      <c r="S1053">
        <f>IF(SUM(RAW!$Q195:$S195)=0,0,RAW!S195/SUM(RAW!$Q195:$S195))</f>
        <v>0.33894500561167229</v>
      </c>
    </row>
    <row r="1054" spans="1:19" x14ac:dyDescent="0.25">
      <c r="A1054" t="s">
        <v>582</v>
      </c>
      <c r="B1054" t="s">
        <v>583</v>
      </c>
      <c r="C1054" t="s">
        <v>584</v>
      </c>
      <c r="D1054">
        <v>2</v>
      </c>
      <c r="E1054">
        <f>IF(SUM(RAW!$E196:$G196)=0,0,RAW!E196/SUM(RAW!$E196:$G196))</f>
        <v>0.40199999999999997</v>
      </c>
      <c r="F1054">
        <f>IF(SUM(RAW!$E196:$G196)=0,0,RAW!F196/SUM(RAW!$E196:$G196))</f>
        <v>0.33916666666666667</v>
      </c>
      <c r="G1054">
        <f>IF(SUM(RAW!$E196:$G196)=0,0,RAW!G196/SUM(RAW!$E196:$G196))</f>
        <v>0.25883333333333336</v>
      </c>
      <c r="H1054">
        <f>IF(SUM(RAW!$H196:$J196)=0,0,RAW!H196/SUM(RAW!$H196:$J196))</f>
        <v>0.36536594835954178</v>
      </c>
      <c r="I1054">
        <f>IF(SUM(RAW!$H196:$J196)=0,0,RAW!I196/SUM(RAW!$H196:$J196))</f>
        <v>0.41642399534071051</v>
      </c>
      <c r="J1054">
        <f>IF(SUM(RAW!$H196:$J196)=0,0,RAW!J196/SUM(RAW!$H196:$J196))</f>
        <v>0.21821005629974763</v>
      </c>
      <c r="K1054">
        <f>IF(SUM(RAW!$K196:$M196)=0,0,RAW!K196/SUM(RAW!$K196:$M196))</f>
        <v>0.44542372881355935</v>
      </c>
      <c r="L1054">
        <f>IF(SUM(RAW!$K196:$M196)=0,0,RAW!L196/SUM(RAW!$K196:$M196))</f>
        <v>0.27999999999999997</v>
      </c>
      <c r="M1054">
        <f>IF(SUM(RAW!$K196:$M196)=0,0,RAW!M196/SUM(RAW!$K196:$M196))</f>
        <v>0.27457627118644068</v>
      </c>
      <c r="N1054">
        <f>IF(SUM(RAW!$N196:$P196)=0,0,RAW!N196/SUM(RAW!$N196:$P196))</f>
        <v>0.19599999999999998</v>
      </c>
      <c r="O1054">
        <f>IF(SUM(RAW!$N196:$P196)=0,0,RAW!O196/SUM(RAW!$N196:$P196))</f>
        <v>0.22300000000000003</v>
      </c>
      <c r="P1054">
        <f>IF(SUM(RAW!$N196:$P196)=0,0,RAW!P196/SUM(RAW!$N196:$P196))</f>
        <v>0.58100000000000007</v>
      </c>
      <c r="Q1054">
        <f>IF(SUM(RAW!$Q196:$S196)=0,0,RAW!Q196/SUM(RAW!$Q196:$S196))</f>
        <v>0.25962031811185227</v>
      </c>
      <c r="R1054">
        <f>IF(SUM(RAW!$Q196:$S196)=0,0,RAW!R196/SUM(RAW!$Q196:$S196))</f>
        <v>0.43227296049256037</v>
      </c>
      <c r="S1054">
        <f>IF(SUM(RAW!$Q196:$S196)=0,0,RAW!S196/SUM(RAW!$Q196:$S196))</f>
        <v>0.30810672139558748</v>
      </c>
    </row>
    <row r="1055" spans="1:19" x14ac:dyDescent="0.25">
      <c r="A1055" t="s">
        <v>585</v>
      </c>
      <c r="B1055" t="s">
        <v>586</v>
      </c>
      <c r="C1055" t="s">
        <v>587</v>
      </c>
      <c r="D1055">
        <v>2</v>
      </c>
      <c r="E1055">
        <f>IF(SUM(RAW!$E197:$G197)=0,0,RAW!E197/SUM(RAW!$E197:$G197))</f>
        <v>0</v>
      </c>
      <c r="F1055">
        <f>IF(SUM(RAW!$E197:$G197)=0,0,RAW!F197/SUM(RAW!$E197:$G197))</f>
        <v>0</v>
      </c>
      <c r="G1055">
        <f>IF(SUM(RAW!$E197:$G197)=0,0,RAW!G197/SUM(RAW!$E197:$G197))</f>
        <v>0</v>
      </c>
      <c r="H1055">
        <f>IF(SUM(RAW!$H197:$J197)=0,0,RAW!H197/SUM(RAW!$H197:$J197))</f>
        <v>0.18773557552913889</v>
      </c>
      <c r="I1055">
        <f>IF(SUM(RAW!$H197:$J197)=0,0,RAW!I197/SUM(RAW!$H197:$J197))</f>
        <v>0.17947231081472892</v>
      </c>
      <c r="J1055">
        <f>IF(SUM(RAW!$H197:$J197)=0,0,RAW!J197/SUM(RAW!$H197:$J197))</f>
        <v>0.6327921136561323</v>
      </c>
      <c r="K1055">
        <f>IF(SUM(RAW!$K197:$M197)=0,0,RAW!K197/SUM(RAW!$K197:$M197))</f>
        <v>0.40416666666666667</v>
      </c>
      <c r="L1055">
        <f>IF(SUM(RAW!$K197:$M197)=0,0,RAW!L197/SUM(RAW!$K197:$M197))</f>
        <v>0.22196969696969698</v>
      </c>
      <c r="M1055">
        <f>IF(SUM(RAW!$K197:$M197)=0,0,RAW!M197/SUM(RAW!$K197:$M197))</f>
        <v>0.3738636363636364</v>
      </c>
      <c r="N1055">
        <f>IF(SUM(RAW!$N197:$P197)=0,0,RAW!N197/SUM(RAW!$N197:$P197))</f>
        <v>0</v>
      </c>
      <c r="O1055">
        <f>IF(SUM(RAW!$N197:$P197)=0,0,RAW!O197/SUM(RAW!$N197:$P197))</f>
        <v>0</v>
      </c>
      <c r="P1055">
        <f>IF(SUM(RAW!$N197:$P197)=0,0,RAW!P197/SUM(RAW!$N197:$P197))</f>
        <v>0</v>
      </c>
      <c r="Q1055">
        <f>IF(SUM(RAW!$Q197:$S197)=0,0,RAW!Q197/SUM(RAW!$Q197:$S197))</f>
        <v>0.37028014616321558</v>
      </c>
      <c r="R1055">
        <f>IF(SUM(RAW!$Q197:$S197)=0,0,RAW!R197/SUM(RAW!$Q197:$S197))</f>
        <v>0.29476248477466499</v>
      </c>
      <c r="S1055">
        <f>IF(SUM(RAW!$Q197:$S197)=0,0,RAW!S197/SUM(RAW!$Q197:$S197))</f>
        <v>0.33495736906211937</v>
      </c>
    </row>
    <row r="1056" spans="1:19" x14ac:dyDescent="0.25">
      <c r="A1056" t="s">
        <v>600</v>
      </c>
      <c r="B1056" t="s">
        <v>601</v>
      </c>
      <c r="C1056" t="s">
        <v>602</v>
      </c>
      <c r="D1056">
        <v>2</v>
      </c>
      <c r="E1056">
        <f>IF(SUM(RAW!$E202:$G202)=0,0,RAW!E202/SUM(RAW!$E202:$G202))</f>
        <v>0.254</v>
      </c>
      <c r="F1056">
        <f>IF(SUM(RAW!$E202:$G202)=0,0,RAW!F202/SUM(RAW!$E202:$G202))</f>
        <v>0.43083333333333335</v>
      </c>
      <c r="G1056">
        <f>IF(SUM(RAW!$E202:$G202)=0,0,RAW!G202/SUM(RAW!$E202:$G202))</f>
        <v>0.31516666666666665</v>
      </c>
      <c r="H1056">
        <f>IF(SUM(RAW!$H202:$J202)=0,0,RAW!H202/SUM(RAW!$H202:$J202))</f>
        <v>0.27804516845612731</v>
      </c>
      <c r="I1056">
        <f>IF(SUM(RAW!$H202:$J202)=0,0,RAW!I202/SUM(RAW!$H202:$J202))</f>
        <v>0.38559792669381709</v>
      </c>
      <c r="J1056">
        <f>IF(SUM(RAW!$H202:$J202)=0,0,RAW!J202/SUM(RAW!$H202:$J202))</f>
        <v>0.33635690485005548</v>
      </c>
      <c r="K1056">
        <f>IF(SUM(RAW!$K202:$M202)=0,0,RAW!K202/SUM(RAW!$K202:$M202))</f>
        <v>0.28514056224899598</v>
      </c>
      <c r="L1056">
        <f>IF(SUM(RAW!$K202:$M202)=0,0,RAW!L202/SUM(RAW!$K202:$M202))</f>
        <v>0.40222428174235403</v>
      </c>
      <c r="M1056">
        <f>IF(SUM(RAW!$K202:$M202)=0,0,RAW!M202/SUM(RAW!$K202:$M202))</f>
        <v>0.31263515600864999</v>
      </c>
      <c r="N1056">
        <f>IF(SUM(RAW!$N202:$P202)=0,0,RAW!N202/SUM(RAW!$N202:$P202))</f>
        <v>0.20299999999999999</v>
      </c>
      <c r="O1056">
        <f>IF(SUM(RAW!$N202:$P202)=0,0,RAW!O202/SUM(RAW!$N202:$P202))</f>
        <v>0.56499999999999995</v>
      </c>
      <c r="P1056">
        <f>IF(SUM(RAW!$N202:$P202)=0,0,RAW!P202/SUM(RAW!$N202:$P202))</f>
        <v>0.23199999999999998</v>
      </c>
      <c r="Q1056">
        <f>IF(SUM(RAW!$Q202:$S202)=0,0,RAW!Q202/SUM(RAW!$Q202:$S202))</f>
        <v>0.29740994343554633</v>
      </c>
      <c r="R1056">
        <f>IF(SUM(RAW!$Q202:$S202)=0,0,RAW!R202/SUM(RAW!$Q202:$S202))</f>
        <v>0.37749330157785055</v>
      </c>
      <c r="S1056">
        <f>IF(SUM(RAW!$Q202:$S202)=0,0,RAW!S202/SUM(RAW!$Q202:$S202))</f>
        <v>0.32509675498660318</v>
      </c>
    </row>
    <row r="1057" spans="1:19" x14ac:dyDescent="0.25">
      <c r="A1057" t="s">
        <v>603</v>
      </c>
      <c r="B1057" t="s">
        <v>604</v>
      </c>
      <c r="C1057" t="s">
        <v>605</v>
      </c>
      <c r="D1057">
        <v>2</v>
      </c>
      <c r="E1057">
        <f>IF(SUM(RAW!$E203:$G203)=0,0,RAW!E203/SUM(RAW!$E203:$G203))</f>
        <v>0.30483333333333312</v>
      </c>
      <c r="F1057">
        <f>IF(SUM(RAW!$E203:$G203)=0,0,RAW!F203/SUM(RAW!$E203:$G203))</f>
        <v>0.45533333333333348</v>
      </c>
      <c r="G1057">
        <f>IF(SUM(RAW!$E203:$G203)=0,0,RAW!G203/SUM(RAW!$E203:$G203))</f>
        <v>0.23983333333333343</v>
      </c>
      <c r="H1057">
        <f>IF(SUM(RAW!$H203:$J203)=0,0,RAW!H203/SUM(RAW!$H203:$J203))</f>
        <v>0.28533916849015317</v>
      </c>
      <c r="I1057">
        <f>IF(SUM(RAW!$H203:$J203)=0,0,RAW!I203/SUM(RAW!$H203:$J203))</f>
        <v>0.42888402625820571</v>
      </c>
      <c r="J1057">
        <f>IF(SUM(RAW!$H203:$J203)=0,0,RAW!J203/SUM(RAW!$H203:$J203))</f>
        <v>0.28577680525164112</v>
      </c>
      <c r="K1057">
        <f>IF(SUM(RAW!$K203:$M203)=0,0,RAW!K203/SUM(RAW!$K203:$M203))</f>
        <v>0.26336816226183163</v>
      </c>
      <c r="L1057">
        <f>IF(SUM(RAW!$K203:$M203)=0,0,RAW!L203/SUM(RAW!$K203:$M203))</f>
        <v>0.42440073755377999</v>
      </c>
      <c r="M1057">
        <f>IF(SUM(RAW!$K203:$M203)=0,0,RAW!M203/SUM(RAW!$K203:$M203))</f>
        <v>0.31223110018438843</v>
      </c>
      <c r="N1057">
        <f>IF(SUM(RAW!$N203:$P203)=0,0,RAW!N203/SUM(RAW!$N203:$P203))</f>
        <v>0.24333333333333335</v>
      </c>
      <c r="O1057">
        <f>IF(SUM(RAW!$N203:$P203)=0,0,RAW!O203/SUM(RAW!$N203:$P203))</f>
        <v>0.53833333333333333</v>
      </c>
      <c r="P1057">
        <f>IF(SUM(RAW!$N203:$P203)=0,0,RAW!P203/SUM(RAW!$N203:$P203))</f>
        <v>0.21833333333333332</v>
      </c>
      <c r="Q1057">
        <f>IF(SUM(RAW!$Q203:$S203)=0,0,RAW!Q203/SUM(RAW!$Q203:$S203))</f>
        <v>0.23347701149425287</v>
      </c>
      <c r="R1057">
        <f>IF(SUM(RAW!$Q203:$S203)=0,0,RAW!R203/SUM(RAW!$Q203:$S203))</f>
        <v>0.42696360153256707</v>
      </c>
      <c r="S1057">
        <f>IF(SUM(RAW!$Q203:$S203)=0,0,RAW!S203/SUM(RAW!$Q203:$S203))</f>
        <v>0.33955938697318011</v>
      </c>
    </row>
    <row r="1058" spans="1:19" x14ac:dyDescent="0.25">
      <c r="A1058" t="s">
        <v>609</v>
      </c>
      <c r="B1058" t="s">
        <v>610</v>
      </c>
      <c r="C1058" t="s">
        <v>611</v>
      </c>
      <c r="D1058">
        <v>2</v>
      </c>
      <c r="E1058">
        <f>IF(SUM(RAW!$E205:$G205)=0,0,RAW!E205/SUM(RAW!$E205:$G205))</f>
        <v>0.20150000000000001</v>
      </c>
      <c r="F1058">
        <f>IF(SUM(RAW!$E205:$G205)=0,0,RAW!F205/SUM(RAW!$E205:$G205))</f>
        <v>0.25566666666666665</v>
      </c>
      <c r="G1058">
        <f>IF(SUM(RAW!$E205:$G205)=0,0,RAW!G205/SUM(RAW!$E205:$G205))</f>
        <v>0.54283333333333328</v>
      </c>
      <c r="H1058">
        <f>IF(SUM(RAW!$H205:$J205)=0,0,RAW!H205/SUM(RAW!$H205:$J205))</f>
        <v>0.20667648502700048</v>
      </c>
      <c r="I1058">
        <f>IF(SUM(RAW!$H205:$J205)=0,0,RAW!I205/SUM(RAW!$H205:$J205))</f>
        <v>0.37637047946326296</v>
      </c>
      <c r="J1058">
        <f>IF(SUM(RAW!$H205:$J205)=0,0,RAW!J205/SUM(RAW!$H205:$J205))</f>
        <v>0.41695303550973656</v>
      </c>
      <c r="K1058">
        <f>IF(SUM(RAW!$K205:$M205)=0,0,RAW!K205/SUM(RAW!$K205:$M205))</f>
        <v>0.25894872621734921</v>
      </c>
      <c r="L1058">
        <f>IF(SUM(RAW!$K205:$M205)=0,0,RAW!L205/SUM(RAW!$K205:$M205))</f>
        <v>0.31086746210899707</v>
      </c>
      <c r="M1058">
        <f>IF(SUM(RAW!$K205:$M205)=0,0,RAW!M205/SUM(RAW!$K205:$M205))</f>
        <v>0.43018381167365366</v>
      </c>
      <c r="N1058">
        <f>IF(SUM(RAW!$N205:$P205)=0,0,RAW!N205/SUM(RAW!$N205:$P205))</f>
        <v>0.189</v>
      </c>
      <c r="O1058">
        <f>IF(SUM(RAW!$N205:$P205)=0,0,RAW!O205/SUM(RAW!$N205:$P205))</f>
        <v>0.23466666666666669</v>
      </c>
      <c r="P1058">
        <f>IF(SUM(RAW!$N205:$P205)=0,0,RAW!P205/SUM(RAW!$N205:$P205))</f>
        <v>0.57633333333333336</v>
      </c>
      <c r="Q1058">
        <f>IF(SUM(RAW!$Q205:$S205)=0,0,RAW!Q205/SUM(RAW!$Q205:$S205))</f>
        <v>0.35066332018644675</v>
      </c>
      <c r="R1058">
        <f>IF(SUM(RAW!$Q205:$S205)=0,0,RAW!R205/SUM(RAW!$Q205:$S205))</f>
        <v>0.30010756543564004</v>
      </c>
      <c r="S1058">
        <f>IF(SUM(RAW!$Q205:$S205)=0,0,RAW!S205/SUM(RAW!$Q205:$S205))</f>
        <v>0.34922911437791326</v>
      </c>
    </row>
    <row r="1059" spans="1:19" x14ac:dyDescent="0.25">
      <c r="A1059" t="s">
        <v>612</v>
      </c>
      <c r="B1059" t="s">
        <v>613</v>
      </c>
      <c r="C1059" t="s">
        <v>614</v>
      </c>
      <c r="D1059">
        <v>2</v>
      </c>
      <c r="E1059">
        <f>IF(SUM(RAW!$E206:$G206)=0,0,RAW!E206/SUM(RAW!$E206:$G206))</f>
        <v>0.23562739543409508</v>
      </c>
      <c r="F1059">
        <f>IF(SUM(RAW!$E206:$G206)=0,0,RAW!F206/SUM(RAW!$E206:$G206))</f>
        <v>0.33877687052158084</v>
      </c>
      <c r="G1059">
        <f>IF(SUM(RAW!$E206:$G206)=0,0,RAW!G206/SUM(RAW!$E206:$G206))</f>
        <v>0.42559573404432394</v>
      </c>
      <c r="H1059">
        <f>IF(SUM(RAW!$H206:$J206)=0,0,RAW!H206/SUM(RAW!$H206:$J206))</f>
        <v>0.248751409698727</v>
      </c>
      <c r="I1059">
        <f>IF(SUM(RAW!$H206:$J206)=0,0,RAW!I206/SUM(RAW!$H206:$J206))</f>
        <v>0.37489930723376841</v>
      </c>
      <c r="J1059">
        <f>IF(SUM(RAW!$H206:$J206)=0,0,RAW!J206/SUM(RAW!$H206:$J206))</f>
        <v>0.37634928306750454</v>
      </c>
      <c r="K1059">
        <f>IF(SUM(RAW!$K206:$M206)=0,0,RAW!K206/SUM(RAW!$K206:$M206))</f>
        <v>0.32071901608325448</v>
      </c>
      <c r="L1059">
        <f>IF(SUM(RAW!$K206:$M206)=0,0,RAW!L206/SUM(RAW!$K206:$M206))</f>
        <v>0.3197729422894986</v>
      </c>
      <c r="M1059">
        <f>IF(SUM(RAW!$K206:$M206)=0,0,RAW!M206/SUM(RAW!$K206:$M206))</f>
        <v>0.35950804162724692</v>
      </c>
      <c r="N1059">
        <f>IF(SUM(RAW!$N206:$P206)=0,0,RAW!N206/SUM(RAW!$N206:$P206))</f>
        <v>0.25466666666666671</v>
      </c>
      <c r="O1059">
        <f>IF(SUM(RAW!$N206:$P206)=0,0,RAW!O206/SUM(RAW!$N206:$P206))</f>
        <v>0.24833333333333332</v>
      </c>
      <c r="P1059">
        <f>IF(SUM(RAW!$N206:$P206)=0,0,RAW!P206/SUM(RAW!$N206:$P206))</f>
        <v>0.497</v>
      </c>
      <c r="Q1059">
        <f>IF(SUM(RAW!$Q206:$S206)=0,0,RAW!Q206/SUM(RAW!$Q206:$S206))</f>
        <v>0.28451563691838289</v>
      </c>
      <c r="R1059">
        <f>IF(SUM(RAW!$Q206:$S206)=0,0,RAW!R206/SUM(RAW!$Q206:$S206))</f>
        <v>0.32837528604118993</v>
      </c>
      <c r="S1059">
        <f>IF(SUM(RAW!$Q206:$S206)=0,0,RAW!S206/SUM(RAW!$Q206:$S206))</f>
        <v>0.38710907704042719</v>
      </c>
    </row>
    <row r="1060" spans="1:19" x14ac:dyDescent="0.25">
      <c r="A1060" t="s">
        <v>618</v>
      </c>
      <c r="B1060" t="s">
        <v>619</v>
      </c>
      <c r="C1060" t="s">
        <v>620</v>
      </c>
      <c r="D1060">
        <v>2</v>
      </c>
      <c r="E1060">
        <f>IF(SUM(RAW!$E208:$G208)=0,0,RAW!E208/SUM(RAW!$E208:$G208))</f>
        <v>0.52100000000000002</v>
      </c>
      <c r="F1060">
        <f>IF(SUM(RAW!$E208:$G208)=0,0,RAW!F208/SUM(RAW!$E208:$G208))</f>
        <v>0.27783333333333332</v>
      </c>
      <c r="G1060">
        <f>IF(SUM(RAW!$E208:$G208)=0,0,RAW!G208/SUM(RAW!$E208:$G208))</f>
        <v>0.20116666666666666</v>
      </c>
      <c r="H1060">
        <f>IF(SUM(RAW!$H208:$J208)=0,0,RAW!H208/SUM(RAW!$H208:$J208))</f>
        <v>0.58515017533160418</v>
      </c>
      <c r="I1060">
        <f>IF(SUM(RAW!$H208:$J208)=0,0,RAW!I208/SUM(RAW!$H208:$J208))</f>
        <v>0.19804848300045799</v>
      </c>
      <c r="J1060">
        <f>IF(SUM(RAW!$H208:$J208)=0,0,RAW!J208/SUM(RAW!$H208:$J208))</f>
        <v>0.21680134166793782</v>
      </c>
      <c r="K1060">
        <f>IF(SUM(RAW!$K208:$M208)=0,0,RAW!K208/SUM(RAW!$K208:$M208))</f>
        <v>0.60264663805436336</v>
      </c>
      <c r="L1060">
        <f>IF(SUM(RAW!$K208:$M208)=0,0,RAW!L208/SUM(RAW!$K208:$M208))</f>
        <v>0.14306151645207438</v>
      </c>
      <c r="M1060">
        <f>IF(SUM(RAW!$K208:$M208)=0,0,RAW!M208/SUM(RAW!$K208:$M208))</f>
        <v>0.25429184549356221</v>
      </c>
      <c r="N1060">
        <f>IF(SUM(RAW!$N208:$P208)=0,0,RAW!N208/SUM(RAW!$N208:$P208))</f>
        <v>0.48899999999999993</v>
      </c>
      <c r="O1060">
        <f>IF(SUM(RAW!$N208:$P208)=0,0,RAW!O208/SUM(RAW!$N208:$P208))</f>
        <v>0.20366666666666666</v>
      </c>
      <c r="P1060">
        <f>IF(SUM(RAW!$N208:$P208)=0,0,RAW!P208/SUM(RAW!$N208:$P208))</f>
        <v>0.30733333333333335</v>
      </c>
      <c r="Q1060">
        <f>IF(SUM(RAW!$Q208:$S208)=0,0,RAW!Q208/SUM(RAW!$Q208:$S208))</f>
        <v>0.57769376181474485</v>
      </c>
      <c r="R1060">
        <f>IF(SUM(RAW!$Q208:$S208)=0,0,RAW!R208/SUM(RAW!$Q208:$S208))</f>
        <v>0.1655954631379962</v>
      </c>
      <c r="S1060">
        <f>IF(SUM(RAW!$Q208:$S208)=0,0,RAW!S208/SUM(RAW!$Q208:$S208))</f>
        <v>0.25671077504725898</v>
      </c>
    </row>
    <row r="1061" spans="1:19" x14ac:dyDescent="0.25">
      <c r="A1061" t="s">
        <v>624</v>
      </c>
      <c r="B1061" t="s">
        <v>625</v>
      </c>
      <c r="C1061" t="s">
        <v>626</v>
      </c>
      <c r="D1061">
        <v>2</v>
      </c>
      <c r="E1061">
        <f>IF(SUM(RAW!$E210:$G210)=0,0,RAW!E210/SUM(RAW!$E210:$G210))</f>
        <v>0.27728711881353113</v>
      </c>
      <c r="F1061">
        <f>IF(SUM(RAW!$E210:$G210)=0,0,RAW!F210/SUM(RAW!$E210:$G210))</f>
        <v>0.34160973171138148</v>
      </c>
      <c r="G1061">
        <f>IF(SUM(RAW!$E210:$G210)=0,0,RAW!G210/SUM(RAW!$E210:$G210))</f>
        <v>0.3811031494750875</v>
      </c>
      <c r="H1061">
        <f>IF(SUM(RAW!$H210:$J210)=0,0,RAW!H210/SUM(RAW!$H210:$J210))</f>
        <v>0.2831140746080375</v>
      </c>
      <c r="I1061">
        <f>IF(SUM(RAW!$H210:$J210)=0,0,RAW!I210/SUM(RAW!$H210:$J210))</f>
        <v>0.47017480627140024</v>
      </c>
      <c r="J1061">
        <f>IF(SUM(RAW!$H210:$J210)=0,0,RAW!J210/SUM(RAW!$H210:$J210))</f>
        <v>0.24671111912056229</v>
      </c>
      <c r="K1061">
        <f>IF(SUM(RAW!$K210:$M210)=0,0,RAW!K210/SUM(RAW!$K210:$M210))</f>
        <v>0.27967806841046278</v>
      </c>
      <c r="L1061">
        <f>IF(SUM(RAW!$K210:$M210)=0,0,RAW!L210/SUM(RAW!$K210:$M210))</f>
        <v>0.49267030755964364</v>
      </c>
      <c r="M1061">
        <f>IF(SUM(RAW!$K210:$M210)=0,0,RAW!M210/SUM(RAW!$K210:$M210))</f>
        <v>0.22765162402989367</v>
      </c>
      <c r="N1061">
        <f>IF(SUM(RAW!$N210:$P210)=0,0,RAW!N210/SUM(RAW!$N210:$P210))</f>
        <v>0.27900000000000003</v>
      </c>
      <c r="O1061">
        <f>IF(SUM(RAW!$N210:$P210)=0,0,RAW!O210/SUM(RAW!$N210:$P210))</f>
        <v>0.34233333333333332</v>
      </c>
      <c r="P1061">
        <f>IF(SUM(RAW!$N210:$P210)=0,0,RAW!P210/SUM(RAW!$N210:$P210))</f>
        <v>0.37866666666666665</v>
      </c>
      <c r="Q1061">
        <f>IF(SUM(RAW!$Q210:$S210)=0,0,RAW!Q210/SUM(RAW!$Q210:$S210))</f>
        <v>0.30642448705011777</v>
      </c>
      <c r="R1061">
        <f>IF(SUM(RAW!$Q210:$S210)=0,0,RAW!R210/SUM(RAW!$Q210:$S210))</f>
        <v>0.39286915573494791</v>
      </c>
      <c r="S1061">
        <f>IF(SUM(RAW!$Q210:$S210)=0,0,RAW!S210/SUM(RAW!$Q210:$S210))</f>
        <v>0.30070635721493449</v>
      </c>
    </row>
    <row r="1062" spans="1:19" x14ac:dyDescent="0.25">
      <c r="A1062" t="s">
        <v>636</v>
      </c>
      <c r="B1062" t="s">
        <v>637</v>
      </c>
      <c r="C1062" t="s">
        <v>638</v>
      </c>
      <c r="D1062">
        <v>2</v>
      </c>
      <c r="E1062">
        <f>IF(SUM(RAW!$E214:$G214)=0,0,RAW!E214/SUM(RAW!$E214:$G214))</f>
        <v>0.22116666666666665</v>
      </c>
      <c r="F1062">
        <f>IF(SUM(RAW!$E214:$G214)=0,0,RAW!F214/SUM(RAW!$E214:$G214))</f>
        <v>0.40633333333333338</v>
      </c>
      <c r="G1062">
        <f>IF(SUM(RAW!$E214:$G214)=0,0,RAW!G214/SUM(RAW!$E214:$G214))</f>
        <v>0.3725</v>
      </c>
      <c r="H1062">
        <f>IF(SUM(RAW!$H214:$J214)=0,0,RAW!H214/SUM(RAW!$H214:$J214))</f>
        <v>0.25496620929756297</v>
      </c>
      <c r="I1062">
        <f>IF(SUM(RAW!$H214:$J214)=0,0,RAW!I214/SUM(RAW!$H214:$J214))</f>
        <v>0.37415523243907434</v>
      </c>
      <c r="J1062">
        <f>IF(SUM(RAW!$H214:$J214)=0,0,RAW!J214/SUM(RAW!$H214:$J214))</f>
        <v>0.37087855826336269</v>
      </c>
      <c r="K1062">
        <f>IF(SUM(RAW!$K214:$M214)=0,0,RAW!K214/SUM(RAW!$K214:$M214))</f>
        <v>0.29619472060335966</v>
      </c>
      <c r="L1062">
        <f>IF(SUM(RAW!$K214:$M214)=0,0,RAW!L214/SUM(RAW!$K214:$M214))</f>
        <v>0.4048680150839904</v>
      </c>
      <c r="M1062">
        <f>IF(SUM(RAW!$K214:$M214)=0,0,RAW!M214/SUM(RAW!$K214:$M214))</f>
        <v>0.29893726431265</v>
      </c>
      <c r="N1062">
        <f>IF(SUM(RAW!$N214:$P214)=0,0,RAW!N214/SUM(RAW!$N214:$P214))</f>
        <v>0.21866666666666665</v>
      </c>
      <c r="O1062">
        <f>IF(SUM(RAW!$N214:$P214)=0,0,RAW!O214/SUM(RAW!$N214:$P214))</f>
        <v>0.46633333333333338</v>
      </c>
      <c r="P1062">
        <f>IF(SUM(RAW!$N214:$P214)=0,0,RAW!P214/SUM(RAW!$N214:$P214))</f>
        <v>0.315</v>
      </c>
      <c r="Q1062">
        <f>IF(SUM(RAW!$Q214:$S214)=0,0,RAW!Q214/SUM(RAW!$Q214:$S214))</f>
        <v>0.24</v>
      </c>
      <c r="R1062">
        <f>IF(SUM(RAW!$Q214:$S214)=0,0,RAW!R214/SUM(RAW!$Q214:$S214))</f>
        <v>0.41285714285714287</v>
      </c>
      <c r="S1062">
        <f>IF(SUM(RAW!$Q214:$S214)=0,0,RAW!S214/SUM(RAW!$Q214:$S214))</f>
        <v>0.3471428571428572</v>
      </c>
    </row>
    <row r="1063" spans="1:19" x14ac:dyDescent="0.25">
      <c r="A1063" t="s">
        <v>642</v>
      </c>
      <c r="B1063" t="s">
        <v>643</v>
      </c>
      <c r="C1063" t="s">
        <v>644</v>
      </c>
      <c r="D1063">
        <v>2</v>
      </c>
      <c r="E1063">
        <f>IF(SUM(RAW!$E216:$G216)=0,0,RAW!E216/SUM(RAW!$E216:$G216))</f>
        <v>0.23800000000000002</v>
      </c>
      <c r="F1063">
        <f>IF(SUM(RAW!$E216:$G216)=0,0,RAW!F216/SUM(RAW!$E216:$G216))</f>
        <v>0.30616666666666664</v>
      </c>
      <c r="G1063">
        <f>IF(SUM(RAW!$E216:$G216)=0,0,RAW!G216/SUM(RAW!$E216:$G216))</f>
        <v>0.45583333333333331</v>
      </c>
      <c r="H1063">
        <f>IF(SUM(RAW!$H216:$J216)=0,0,RAW!H216/SUM(RAW!$H216:$J216))</f>
        <v>0.29875182363430058</v>
      </c>
      <c r="I1063">
        <f>IF(SUM(RAW!$H216:$J216)=0,0,RAW!I216/SUM(RAW!$H216:$J216))</f>
        <v>0.35256929810342036</v>
      </c>
      <c r="J1063">
        <f>IF(SUM(RAW!$H216:$J216)=0,0,RAW!J216/SUM(RAW!$H216:$J216))</f>
        <v>0.34867887826227917</v>
      </c>
      <c r="K1063">
        <f>IF(SUM(RAW!$K216:$M216)=0,0,RAW!K216/SUM(RAW!$K216:$M216))</f>
        <v>0.293656207366985</v>
      </c>
      <c r="L1063">
        <f>IF(SUM(RAW!$K216:$M216)=0,0,RAW!L216/SUM(RAW!$K216:$M216))</f>
        <v>0.31753069577080489</v>
      </c>
      <c r="M1063">
        <f>IF(SUM(RAW!$K216:$M216)=0,0,RAW!M216/SUM(RAW!$K216:$M216))</f>
        <v>0.38881309686221011</v>
      </c>
      <c r="N1063">
        <f>IF(SUM(RAW!$N216:$P216)=0,0,RAW!N216/SUM(RAW!$N216:$P216))</f>
        <v>0.24199999999999999</v>
      </c>
      <c r="O1063">
        <f>IF(SUM(RAW!$N216:$P216)=0,0,RAW!O216/SUM(RAW!$N216:$P216))</f>
        <v>0.33</v>
      </c>
      <c r="P1063">
        <f>IF(SUM(RAW!$N216:$P216)=0,0,RAW!P216/SUM(RAW!$N216:$P216))</f>
        <v>0.42799999999999999</v>
      </c>
      <c r="Q1063">
        <f>IF(SUM(RAW!$Q216:$S216)=0,0,RAW!Q216/SUM(RAW!$Q216:$S216))</f>
        <v>0.36736805795101762</v>
      </c>
      <c r="R1063">
        <f>IF(SUM(RAW!$Q216:$S216)=0,0,RAW!R216/SUM(RAW!$Q216:$S216))</f>
        <v>0.28251121076233188</v>
      </c>
      <c r="S1063">
        <f>IF(SUM(RAW!$Q216:$S216)=0,0,RAW!S216/SUM(RAW!$Q216:$S216))</f>
        <v>0.35012073128665061</v>
      </c>
    </row>
    <row r="1064" spans="1:19" x14ac:dyDescent="0.25">
      <c r="A1064" t="s">
        <v>651</v>
      </c>
      <c r="B1064" t="s">
        <v>652</v>
      </c>
      <c r="C1064" t="s">
        <v>653</v>
      </c>
      <c r="D1064">
        <v>2</v>
      </c>
      <c r="E1064">
        <f>IF(SUM(RAW!$E219:$G219)=0,0,RAW!E219/SUM(RAW!$E219:$G219))</f>
        <v>0.26466666666666666</v>
      </c>
      <c r="F1064">
        <f>IF(SUM(RAW!$E219:$G219)=0,0,RAW!F219/SUM(RAW!$E219:$G219))</f>
        <v>0.24716666666666667</v>
      </c>
      <c r="G1064">
        <f>IF(SUM(RAW!$E219:$G219)=0,0,RAW!G219/SUM(RAW!$E219:$G219))</f>
        <v>0.48816666666666664</v>
      </c>
      <c r="H1064">
        <f>IF(SUM(RAW!$H219:$J219)=0,0,RAW!H219/SUM(RAW!$H219:$J219))</f>
        <v>0.25773768216516307</v>
      </c>
      <c r="I1064">
        <f>IF(SUM(RAW!$H219:$J219)=0,0,RAW!I219/SUM(RAW!$H219:$J219))</f>
        <v>0.23691880638445523</v>
      </c>
      <c r="J1064">
        <f>IF(SUM(RAW!$H219:$J219)=0,0,RAW!J219/SUM(RAW!$H219:$J219))</f>
        <v>0.5053435114503817</v>
      </c>
      <c r="K1064">
        <f>IF(SUM(RAW!$K219:$M219)=0,0,RAW!K219/SUM(RAW!$K219:$M219))</f>
        <v>0.32858306188925079</v>
      </c>
      <c r="L1064">
        <f>IF(SUM(RAW!$K219:$M219)=0,0,RAW!L219/SUM(RAW!$K219:$M219))</f>
        <v>0.28990228013029312</v>
      </c>
      <c r="M1064">
        <f>IF(SUM(RAW!$K219:$M219)=0,0,RAW!M219/SUM(RAW!$K219:$M219))</f>
        <v>0.38151465798045603</v>
      </c>
      <c r="N1064">
        <f>IF(SUM(RAW!$N219:$P219)=0,0,RAW!N219/SUM(RAW!$N219:$P219))</f>
        <v>0.31266666666666665</v>
      </c>
      <c r="O1064">
        <f>IF(SUM(RAW!$N219:$P219)=0,0,RAW!O219/SUM(RAW!$N219:$P219))</f>
        <v>0.28266666666666668</v>
      </c>
      <c r="P1064">
        <f>IF(SUM(RAW!$N219:$P219)=0,0,RAW!P219/SUM(RAW!$N219:$P219))</f>
        <v>0.40466666666666667</v>
      </c>
      <c r="Q1064">
        <f>IF(SUM(RAW!$Q219:$S219)=0,0,RAW!Q219/SUM(RAW!$Q219:$S219))</f>
        <v>0.34059829059829061</v>
      </c>
      <c r="R1064">
        <f>IF(SUM(RAW!$Q219:$S219)=0,0,RAW!R219/SUM(RAW!$Q219:$S219))</f>
        <v>0.33974358974358976</v>
      </c>
      <c r="S1064">
        <f>IF(SUM(RAW!$Q219:$S219)=0,0,RAW!S219/SUM(RAW!$Q219:$S219))</f>
        <v>0.31965811965811963</v>
      </c>
    </row>
    <row r="1065" spans="1:19" x14ac:dyDescent="0.25">
      <c r="A1065" t="s">
        <v>660</v>
      </c>
      <c r="B1065" t="s">
        <v>661</v>
      </c>
      <c r="C1065" t="s">
        <v>662</v>
      </c>
      <c r="D1065">
        <v>2</v>
      </c>
      <c r="E1065">
        <f>IF(SUM(RAW!$E222:$G222)=0,0,RAW!E222/SUM(RAW!$E222:$G222))</f>
        <v>0.23866666666666664</v>
      </c>
      <c r="F1065">
        <f>IF(SUM(RAW!$E222:$G222)=0,0,RAW!F222/SUM(RAW!$E222:$G222))</f>
        <v>0.35966666666666669</v>
      </c>
      <c r="G1065">
        <f>IF(SUM(RAW!$E222:$G222)=0,0,RAW!G222/SUM(RAW!$E222:$G222))</f>
        <v>0.40166666666666667</v>
      </c>
      <c r="H1065">
        <f>IF(SUM(RAW!$H222:$J222)=0,0,RAW!H222/SUM(RAW!$H222:$J222))</f>
        <v>0.28968713789107764</v>
      </c>
      <c r="I1065">
        <f>IF(SUM(RAW!$H222:$J222)=0,0,RAW!I222/SUM(RAW!$H222:$J222))</f>
        <v>0.31826960216299732</v>
      </c>
      <c r="J1065">
        <f>IF(SUM(RAW!$H222:$J222)=0,0,RAW!J222/SUM(RAW!$H222:$J222))</f>
        <v>0.39204325994592509</v>
      </c>
      <c r="K1065">
        <f>IF(SUM(RAW!$K222:$M222)=0,0,RAW!K222/SUM(RAW!$K222:$M222))</f>
        <v>0.30862533692722371</v>
      </c>
      <c r="L1065">
        <f>IF(SUM(RAW!$K222:$M222)=0,0,RAW!L222/SUM(RAW!$K222:$M222))</f>
        <v>0.3274932614555256</v>
      </c>
      <c r="M1065">
        <f>IF(SUM(RAW!$K222:$M222)=0,0,RAW!M222/SUM(RAW!$K222:$M222))</f>
        <v>0.36388140161725063</v>
      </c>
      <c r="N1065">
        <f>IF(SUM(RAW!$N222:$P222)=0,0,RAW!N222/SUM(RAW!$N222:$P222))</f>
        <v>0.23274424808269423</v>
      </c>
      <c r="O1065">
        <f>IF(SUM(RAW!$N222:$P222)=0,0,RAW!O222/SUM(RAW!$N222:$P222))</f>
        <v>0.4274758252750917</v>
      </c>
      <c r="P1065">
        <f>IF(SUM(RAW!$N222:$P222)=0,0,RAW!P222/SUM(RAW!$N222:$P222))</f>
        <v>0.33977992664221413</v>
      </c>
      <c r="Q1065">
        <f>IF(SUM(RAW!$Q222:$S222)=0,0,RAW!Q222/SUM(RAW!$Q222:$S222))</f>
        <v>0.26595744680851063</v>
      </c>
      <c r="R1065">
        <f>IF(SUM(RAW!$Q222:$S222)=0,0,RAW!R222/SUM(RAW!$Q222:$S222))</f>
        <v>0.37934613388687077</v>
      </c>
      <c r="S1065">
        <f>IF(SUM(RAW!$Q222:$S222)=0,0,RAW!S222/SUM(RAW!$Q222:$S222))</f>
        <v>0.35469641930461859</v>
      </c>
    </row>
    <row r="1066" spans="1:19" x14ac:dyDescent="0.25">
      <c r="A1066" t="s">
        <v>666</v>
      </c>
      <c r="B1066" t="s">
        <v>667</v>
      </c>
      <c r="C1066" t="s">
        <v>668</v>
      </c>
      <c r="D1066">
        <v>2</v>
      </c>
      <c r="E1066">
        <f>IF(SUM(RAW!$E224:$G224)=0,0,RAW!E224/SUM(RAW!$E224:$G224))</f>
        <v>0.24729211798033637</v>
      </c>
      <c r="F1066">
        <f>IF(SUM(RAW!$E224:$G224)=0,0,RAW!F224/SUM(RAW!$E224:$G224))</f>
        <v>0.38926845525745724</v>
      </c>
      <c r="G1066">
        <f>IF(SUM(RAW!$E224:$G224)=0,0,RAW!G224/SUM(RAW!$E224:$G224))</f>
        <v>0.36343942676220642</v>
      </c>
      <c r="H1066">
        <f>IF(SUM(RAW!$H224:$J224)=0,0,RAW!H224/SUM(RAW!$H224:$J224))</f>
        <v>0.27703657196672421</v>
      </c>
      <c r="I1066">
        <f>IF(SUM(RAW!$H224:$J224)=0,0,RAW!I224/SUM(RAW!$H224:$J224))</f>
        <v>0.37545126353790609</v>
      </c>
      <c r="J1066">
        <f>IF(SUM(RAW!$H224:$J224)=0,0,RAW!J224/SUM(RAW!$H224:$J224))</f>
        <v>0.34751216449536965</v>
      </c>
      <c r="K1066">
        <f>IF(SUM(RAW!$K224:$M224)=0,0,RAW!K224/SUM(RAW!$K224:$M224))</f>
        <v>0.32800555941626136</v>
      </c>
      <c r="L1066">
        <f>IF(SUM(RAW!$K224:$M224)=0,0,RAW!L224/SUM(RAW!$K224:$M224))</f>
        <v>0.34329395413481589</v>
      </c>
      <c r="M1066">
        <f>IF(SUM(RAW!$K224:$M224)=0,0,RAW!M224/SUM(RAW!$K224:$M224))</f>
        <v>0.32870048644892291</v>
      </c>
      <c r="N1066">
        <f>IF(SUM(RAW!$N224:$P224)=0,0,RAW!N224/SUM(RAW!$N224:$P224))</f>
        <v>0.32633333333333336</v>
      </c>
      <c r="O1066">
        <f>IF(SUM(RAW!$N224:$P224)=0,0,RAW!O224/SUM(RAW!$N224:$P224))</f>
        <v>0.30866666666666664</v>
      </c>
      <c r="P1066">
        <f>IF(SUM(RAW!$N224:$P224)=0,0,RAW!P224/SUM(RAW!$N224:$P224))</f>
        <v>0.36499999999999999</v>
      </c>
      <c r="Q1066">
        <f>IF(SUM(RAW!$Q224:$S224)=0,0,RAW!Q224/SUM(RAW!$Q224:$S224))</f>
        <v>0.31928804940065386</v>
      </c>
      <c r="R1066">
        <f>IF(SUM(RAW!$Q224:$S224)=0,0,RAW!R224/SUM(RAW!$Q224:$S224))</f>
        <v>0.35088993824918269</v>
      </c>
      <c r="S1066">
        <f>IF(SUM(RAW!$Q224:$S224)=0,0,RAW!S224/SUM(RAW!$Q224:$S224))</f>
        <v>0.32982201235016345</v>
      </c>
    </row>
    <row r="1067" spans="1:19" x14ac:dyDescent="0.25">
      <c r="A1067" t="s">
        <v>672</v>
      </c>
      <c r="B1067" t="s">
        <v>673</v>
      </c>
      <c r="C1067" t="s">
        <v>674</v>
      </c>
      <c r="D1067">
        <v>2</v>
      </c>
      <c r="E1067">
        <f>IF(SUM(RAW!$E226:$G226)=0,0,RAW!E226/SUM(RAW!$E226:$G226))</f>
        <v>0.34239039839973107</v>
      </c>
      <c r="F1067">
        <f>IF(SUM(RAW!$E226:$G226)=0,0,RAW!F226/SUM(RAW!$E226:$G226))</f>
        <v>0.31305217536256147</v>
      </c>
      <c r="G1067">
        <f>IF(SUM(RAW!$E226:$G226)=0,0,RAW!G226/SUM(RAW!$E226:$G226))</f>
        <v>0.34455742623770741</v>
      </c>
      <c r="H1067">
        <f>IF(SUM(RAW!$H226:$J226)=0,0,RAW!H226/SUM(RAW!$H226:$J226))</f>
        <v>0.29451363177381351</v>
      </c>
      <c r="I1067">
        <f>IF(SUM(RAW!$H226:$J226)=0,0,RAW!I226/SUM(RAW!$H226:$J226))</f>
        <v>0.35981151127566474</v>
      </c>
      <c r="J1067">
        <f>IF(SUM(RAW!$H226:$J226)=0,0,RAW!J226/SUM(RAW!$H226:$J226))</f>
        <v>0.34567485695052169</v>
      </c>
      <c r="K1067">
        <f>IF(SUM(RAW!$K226:$M226)=0,0,RAW!K226/SUM(RAW!$K226:$M226))</f>
        <v>0.33057588291441298</v>
      </c>
      <c r="L1067">
        <f>IF(SUM(RAW!$K226:$M226)=0,0,RAW!L226/SUM(RAW!$K226:$M226))</f>
        <v>0.33757556474705691</v>
      </c>
      <c r="M1067">
        <f>IF(SUM(RAW!$K226:$M226)=0,0,RAW!M226/SUM(RAW!$K226:$M226))</f>
        <v>0.33184855233853006</v>
      </c>
      <c r="N1067">
        <f>IF(SUM(RAW!$N226:$P226)=0,0,RAW!N226/SUM(RAW!$N226:$P226))</f>
        <v>0.316</v>
      </c>
      <c r="O1067">
        <f>IF(SUM(RAW!$N226:$P226)=0,0,RAW!O226/SUM(RAW!$N226:$P226))</f>
        <v>0.32666666666666666</v>
      </c>
      <c r="P1067">
        <f>IF(SUM(RAW!$N226:$P226)=0,0,RAW!P226/SUM(RAW!$N226:$P226))</f>
        <v>0.35733333333333334</v>
      </c>
      <c r="Q1067">
        <f>IF(SUM(RAW!$Q226:$S226)=0,0,RAW!Q226/SUM(RAW!$Q226:$S226))</f>
        <v>0.32521440823327613</v>
      </c>
      <c r="R1067">
        <f>IF(SUM(RAW!$Q226:$S226)=0,0,RAW!R226/SUM(RAW!$Q226:$S226))</f>
        <v>0.30634648370497425</v>
      </c>
      <c r="S1067">
        <f>IF(SUM(RAW!$Q226:$S226)=0,0,RAW!S226/SUM(RAW!$Q226:$S226))</f>
        <v>0.36843910806174957</v>
      </c>
    </row>
    <row r="1068" spans="1:19" x14ac:dyDescent="0.25">
      <c r="A1068" t="s">
        <v>675</v>
      </c>
      <c r="B1068" t="s">
        <v>676</v>
      </c>
      <c r="C1068" t="s">
        <v>677</v>
      </c>
      <c r="D1068">
        <v>2</v>
      </c>
      <c r="E1068">
        <f>IF(SUM(RAW!$E227:$G227)=0,0,RAW!E227/SUM(RAW!$E227:$G227))</f>
        <v>0.2622103683947325</v>
      </c>
      <c r="F1068">
        <f>IF(SUM(RAW!$E227:$G227)=0,0,RAW!F227/SUM(RAW!$E227:$G227))</f>
        <v>0.32938823137189532</v>
      </c>
      <c r="G1068">
        <f>IF(SUM(RAW!$E227:$G227)=0,0,RAW!G227/SUM(RAW!$E227:$G227))</f>
        <v>0.40840140023337224</v>
      </c>
      <c r="H1068">
        <f>IF(SUM(RAW!$H227:$J227)=0,0,RAW!H227/SUM(RAW!$H227:$J227))</f>
        <v>0.23243412797992474</v>
      </c>
      <c r="I1068">
        <f>IF(SUM(RAW!$H227:$J227)=0,0,RAW!I227/SUM(RAW!$H227:$J227))</f>
        <v>0.29893350062735263</v>
      </c>
      <c r="J1068">
        <f>IF(SUM(RAW!$H227:$J227)=0,0,RAW!J227/SUM(RAW!$H227:$J227))</f>
        <v>0.46863237139272279</v>
      </c>
      <c r="K1068">
        <f>IF(SUM(RAW!$K227:$M227)=0,0,RAW!K227/SUM(RAW!$K227:$M227))</f>
        <v>0.27994524298425738</v>
      </c>
      <c r="L1068">
        <f>IF(SUM(RAW!$K227:$M227)=0,0,RAW!L227/SUM(RAW!$K227:$M227))</f>
        <v>0.32751540041067762</v>
      </c>
      <c r="M1068">
        <f>IF(SUM(RAW!$K227:$M227)=0,0,RAW!M227/SUM(RAW!$K227:$M227))</f>
        <v>0.39253935660506506</v>
      </c>
      <c r="N1068">
        <f>IF(SUM(RAW!$N227:$P227)=0,0,RAW!N227/SUM(RAW!$N227:$P227))</f>
        <v>0.28766666666666668</v>
      </c>
      <c r="O1068">
        <f>IF(SUM(RAW!$N227:$P227)=0,0,RAW!O227/SUM(RAW!$N227:$P227))</f>
        <v>0.29833333333333334</v>
      </c>
      <c r="P1068">
        <f>IF(SUM(RAW!$N227:$P227)=0,0,RAW!P227/SUM(RAW!$N227:$P227))</f>
        <v>0.41400000000000003</v>
      </c>
      <c r="Q1068">
        <f>IF(SUM(RAW!$Q227:$S227)=0,0,RAW!Q227/SUM(RAW!$Q227:$S227))</f>
        <v>0.31088082901554398</v>
      </c>
      <c r="R1068">
        <f>IF(SUM(RAW!$Q227:$S227)=0,0,RAW!R227/SUM(RAW!$Q227:$S227))</f>
        <v>0.31199111769059951</v>
      </c>
      <c r="S1068">
        <f>IF(SUM(RAW!$Q227:$S227)=0,0,RAW!S227/SUM(RAW!$Q227:$S227))</f>
        <v>0.37712805329385635</v>
      </c>
    </row>
    <row r="1069" spans="1:19" x14ac:dyDescent="0.25">
      <c r="A1069" t="s">
        <v>678</v>
      </c>
      <c r="B1069" t="s">
        <v>679</v>
      </c>
      <c r="C1069" t="s">
        <v>680</v>
      </c>
      <c r="D1069">
        <v>2</v>
      </c>
      <c r="E1069">
        <f>IF(SUM(RAW!$E228:$G228)=0,0,RAW!E228/SUM(RAW!$E228:$G228))</f>
        <v>0</v>
      </c>
      <c r="F1069">
        <f>IF(SUM(RAW!$E228:$G228)=0,0,RAW!F228/SUM(RAW!$E228:$G228))</f>
        <v>0</v>
      </c>
      <c r="G1069">
        <f>IF(SUM(RAW!$E228:$G228)=0,0,RAW!G228/SUM(RAW!$E228:$G228))</f>
        <v>0</v>
      </c>
      <c r="H1069">
        <f>IF(SUM(RAW!$H228:$J228)=0,0,RAW!H228/SUM(RAW!$H228:$J228))</f>
        <v>0.31921771456279291</v>
      </c>
      <c r="I1069">
        <f>IF(SUM(RAW!$H228:$J228)=0,0,RAW!I228/SUM(RAW!$H228:$J228))</f>
        <v>0.3232584451268789</v>
      </c>
      <c r="J1069">
        <f>IF(SUM(RAW!$H228:$J228)=0,0,RAW!J228/SUM(RAW!$H228:$J228))</f>
        <v>0.35752384031032808</v>
      </c>
      <c r="K1069">
        <f>IF(SUM(RAW!$K228:$M228)=0,0,RAW!K228/SUM(RAW!$K228:$M228))</f>
        <v>0.31789316398954054</v>
      </c>
      <c r="L1069">
        <f>IF(SUM(RAW!$K228:$M228)=0,0,RAW!L228/SUM(RAW!$K228:$M228))</f>
        <v>0.28726186029137096</v>
      </c>
      <c r="M1069">
        <f>IF(SUM(RAW!$K228:$M228)=0,0,RAW!M228/SUM(RAW!$K228:$M228))</f>
        <v>0.39484497571908855</v>
      </c>
      <c r="N1069">
        <f>IF(SUM(RAW!$N228:$P228)=0,0,RAW!N228/SUM(RAW!$N228:$P228))</f>
        <v>0</v>
      </c>
      <c r="O1069">
        <f>IF(SUM(RAW!$N228:$P228)=0,0,RAW!O228/SUM(RAW!$N228:$P228))</f>
        <v>0</v>
      </c>
      <c r="P1069">
        <f>IF(SUM(RAW!$N228:$P228)=0,0,RAW!P228/SUM(RAW!$N228:$P228))</f>
        <v>0</v>
      </c>
      <c r="Q1069">
        <f>IF(SUM(RAW!$Q228:$S228)=0,0,RAW!Q228/SUM(RAW!$Q228:$S228))</f>
        <v>0.31547049441786285</v>
      </c>
      <c r="R1069">
        <f>IF(SUM(RAW!$Q228:$S228)=0,0,RAW!R228/SUM(RAW!$Q228:$S228))</f>
        <v>0.31770334928229665</v>
      </c>
      <c r="S1069">
        <f>IF(SUM(RAW!$Q228:$S228)=0,0,RAW!S228/SUM(RAW!$Q228:$S228))</f>
        <v>0.3668261562998405</v>
      </c>
    </row>
    <row r="1070" spans="1:19" x14ac:dyDescent="0.25">
      <c r="A1070" t="s">
        <v>684</v>
      </c>
      <c r="B1070" t="s">
        <v>685</v>
      </c>
      <c r="C1070" t="s">
        <v>686</v>
      </c>
      <c r="D1070">
        <v>2</v>
      </c>
      <c r="E1070">
        <f>IF(SUM(RAW!$E230:$G230)=0,0,RAW!E230/SUM(RAW!$E230:$G230))</f>
        <v>0.23792069310230005</v>
      </c>
      <c r="F1070">
        <f>IF(SUM(RAW!$E230:$G230)=0,0,RAW!F230/SUM(RAW!$E230:$G230))</f>
        <v>0.42619126957680581</v>
      </c>
      <c r="G1070">
        <f>IF(SUM(RAW!$E230:$G230)=0,0,RAW!G230/SUM(RAW!$E230:$G230))</f>
        <v>0.33588803732089417</v>
      </c>
      <c r="H1070">
        <f>IF(SUM(RAW!$H230:$J230)=0,0,RAW!H230/SUM(RAW!$H230:$J230))</f>
        <v>0.28227537565164063</v>
      </c>
      <c r="I1070">
        <f>IF(SUM(RAW!$H230:$J230)=0,0,RAW!I230/SUM(RAW!$H230:$J230))</f>
        <v>0.37365838699785342</v>
      </c>
      <c r="J1070">
        <f>IF(SUM(RAW!$H230:$J230)=0,0,RAW!J230/SUM(RAW!$H230:$J230))</f>
        <v>0.34406623735050601</v>
      </c>
      <c r="K1070">
        <f>IF(SUM(RAW!$K230:$M230)=0,0,RAW!K230/SUM(RAW!$K230:$M230))</f>
        <v>0.29071379071379072</v>
      </c>
      <c r="L1070">
        <f>IF(SUM(RAW!$K230:$M230)=0,0,RAW!L230/SUM(RAW!$K230:$M230))</f>
        <v>0.37941787941787941</v>
      </c>
      <c r="M1070">
        <f>IF(SUM(RAW!$K230:$M230)=0,0,RAW!M230/SUM(RAW!$K230:$M230))</f>
        <v>0.32986832986832987</v>
      </c>
      <c r="N1070">
        <f>IF(SUM(RAW!$N230:$P230)=0,0,RAW!N230/SUM(RAW!$N230:$P230))</f>
        <v>0.22266666666666665</v>
      </c>
      <c r="O1070">
        <f>IF(SUM(RAW!$N230:$P230)=0,0,RAW!O230/SUM(RAW!$N230:$P230))</f>
        <v>0.45566666666666661</v>
      </c>
      <c r="P1070">
        <f>IF(SUM(RAW!$N230:$P230)=0,0,RAW!P230/SUM(RAW!$N230:$P230))</f>
        <v>0.32166666666666666</v>
      </c>
      <c r="Q1070">
        <f>IF(SUM(RAW!$Q230:$S230)=0,0,RAW!Q230/SUM(RAW!$Q230:$S230))</f>
        <v>0.29811029695333591</v>
      </c>
      <c r="R1070">
        <f>IF(SUM(RAW!$Q230:$S230)=0,0,RAW!R230/SUM(RAW!$Q230:$S230))</f>
        <v>0.34978789047435405</v>
      </c>
      <c r="S1070">
        <f>IF(SUM(RAW!$Q230:$S230)=0,0,RAW!S230/SUM(RAW!$Q230:$S230))</f>
        <v>0.35210181257231005</v>
      </c>
    </row>
    <row r="1071" spans="1:19" x14ac:dyDescent="0.25">
      <c r="A1071" t="s">
        <v>687</v>
      </c>
      <c r="B1071" t="s">
        <v>688</v>
      </c>
      <c r="C1071" t="s">
        <v>689</v>
      </c>
      <c r="D1071">
        <v>2</v>
      </c>
      <c r="E1071">
        <f>IF(SUM(RAW!$E231:$G231)=0,0,RAW!E231/SUM(RAW!$E231:$G231))</f>
        <v>0.23316666666666669</v>
      </c>
      <c r="F1071">
        <f>IF(SUM(RAW!$E231:$G231)=0,0,RAW!F231/SUM(RAW!$E231:$G231))</f>
        <v>0.29416666666666669</v>
      </c>
      <c r="G1071">
        <f>IF(SUM(RAW!$E231:$G231)=0,0,RAW!G231/SUM(RAW!$E231:$G231))</f>
        <v>0.47266666666666668</v>
      </c>
      <c r="H1071">
        <f>IF(SUM(RAW!$H231:$J231)=0,0,RAW!H231/SUM(RAW!$H231:$J231))</f>
        <v>0.24840570907986642</v>
      </c>
      <c r="I1071">
        <f>IF(SUM(RAW!$H231:$J231)=0,0,RAW!I231/SUM(RAW!$H231:$J231))</f>
        <v>0.26829638627391439</v>
      </c>
      <c r="J1071">
        <f>IF(SUM(RAW!$H231:$J231)=0,0,RAW!J231/SUM(RAW!$H231:$J231))</f>
        <v>0.48329790464621936</v>
      </c>
      <c r="K1071">
        <f>IF(SUM(RAW!$K231:$M231)=0,0,RAW!K231/SUM(RAW!$K231:$M231))</f>
        <v>0.30691739422431163</v>
      </c>
      <c r="L1071">
        <f>IF(SUM(RAW!$K231:$M231)=0,0,RAW!L231/SUM(RAW!$K231:$M231))</f>
        <v>0.31363331094694424</v>
      </c>
      <c r="M1071">
        <f>IF(SUM(RAW!$K231:$M231)=0,0,RAW!M231/SUM(RAW!$K231:$M231))</f>
        <v>0.37944929482874412</v>
      </c>
      <c r="N1071">
        <f>IF(SUM(RAW!$N231:$P231)=0,0,RAW!N231/SUM(RAW!$N231:$P231))</f>
        <v>0.37912637545848615</v>
      </c>
      <c r="O1071">
        <f>IF(SUM(RAW!$N231:$P231)=0,0,RAW!O231/SUM(RAW!$N231:$P231))</f>
        <v>0.30476825608536179</v>
      </c>
      <c r="P1071">
        <f>IF(SUM(RAW!$N231:$P231)=0,0,RAW!P231/SUM(RAW!$N231:$P231))</f>
        <v>0.316105368456152</v>
      </c>
      <c r="Q1071">
        <f>IF(SUM(RAW!$Q231:$S231)=0,0,RAW!Q231/SUM(RAW!$Q231:$S231))</f>
        <v>0.34975369458128081</v>
      </c>
      <c r="R1071">
        <f>IF(SUM(RAW!$Q231:$S231)=0,0,RAW!R231/SUM(RAW!$Q231:$S231))</f>
        <v>0.31609195402298851</v>
      </c>
      <c r="S1071">
        <f>IF(SUM(RAW!$Q231:$S231)=0,0,RAW!S231/SUM(RAW!$Q231:$S231))</f>
        <v>0.33415435139573074</v>
      </c>
    </row>
    <row r="1072" spans="1:19" x14ac:dyDescent="0.25">
      <c r="A1072" t="s">
        <v>696</v>
      </c>
      <c r="B1072" t="s">
        <v>697</v>
      </c>
      <c r="C1072" t="s">
        <v>698</v>
      </c>
      <c r="D1072">
        <v>2</v>
      </c>
      <c r="E1072">
        <f>IF(SUM(RAW!$E234:$G234)=0,0,RAW!E234/SUM(RAW!$E234:$G234))</f>
        <v>0</v>
      </c>
      <c r="F1072">
        <f>IF(SUM(RAW!$E234:$G234)=0,0,RAW!F234/SUM(RAW!$E234:$G234))</f>
        <v>0</v>
      </c>
      <c r="G1072">
        <f>IF(SUM(RAW!$E234:$G234)=0,0,RAW!G234/SUM(RAW!$E234:$G234))</f>
        <v>0</v>
      </c>
      <c r="H1072">
        <f>IF(SUM(RAW!$H234:$J234)=0,0,RAW!H234/SUM(RAW!$H234:$J234))</f>
        <v>0.27697160883280758</v>
      </c>
      <c r="I1072">
        <f>IF(SUM(RAW!$H234:$J234)=0,0,RAW!I234/SUM(RAW!$H234:$J234))</f>
        <v>0.36971608832807573</v>
      </c>
      <c r="J1072">
        <f>IF(SUM(RAW!$H234:$J234)=0,0,RAW!J234/SUM(RAW!$H234:$J234))</f>
        <v>0.35331230283911674</v>
      </c>
      <c r="K1072">
        <f>IF(SUM(RAW!$K234:$M234)=0,0,RAW!K234/SUM(RAW!$K234:$M234))</f>
        <v>0</v>
      </c>
      <c r="L1072">
        <f>IF(SUM(RAW!$K234:$M234)=0,0,RAW!L234/SUM(RAW!$K234:$M234))</f>
        <v>0</v>
      </c>
      <c r="M1072">
        <f>IF(SUM(RAW!$K234:$M234)=0,0,RAW!M234/SUM(RAW!$K234:$M234))</f>
        <v>0</v>
      </c>
      <c r="N1072">
        <f>IF(SUM(RAW!$N234:$P234)=0,0,RAW!N234/SUM(RAW!$N234:$P234))</f>
        <v>0</v>
      </c>
      <c r="O1072">
        <f>IF(SUM(RAW!$N234:$P234)=0,0,RAW!O234/SUM(RAW!$N234:$P234))</f>
        <v>0</v>
      </c>
      <c r="P1072">
        <f>IF(SUM(RAW!$N234:$P234)=0,0,RAW!P234/SUM(RAW!$N234:$P234))</f>
        <v>0</v>
      </c>
      <c r="Q1072">
        <f>IF(SUM(RAW!$Q234:$S234)=0,0,RAW!Q234/SUM(RAW!$Q234:$S234))</f>
        <v>0.2677236693091733</v>
      </c>
      <c r="R1072">
        <f>IF(SUM(RAW!$Q234:$S234)=0,0,RAW!R234/SUM(RAW!$Q234:$S234))</f>
        <v>0.34767836919592299</v>
      </c>
      <c r="S1072">
        <f>IF(SUM(RAW!$Q234:$S234)=0,0,RAW!S234/SUM(RAW!$Q234:$S234))</f>
        <v>0.38459796149490377</v>
      </c>
    </row>
    <row r="1073" spans="1:19" x14ac:dyDescent="0.25">
      <c r="A1073" t="s">
        <v>699</v>
      </c>
      <c r="B1073" t="s">
        <v>700</v>
      </c>
      <c r="C1073" t="s">
        <v>701</v>
      </c>
      <c r="D1073">
        <v>2</v>
      </c>
      <c r="E1073">
        <f>IF(SUM(RAW!$E235:$G235)=0,0,RAW!E235/SUM(RAW!$E235:$G235))</f>
        <v>0.30383333333333334</v>
      </c>
      <c r="F1073">
        <f>IF(SUM(RAW!$E235:$G235)=0,0,RAW!F235/SUM(RAW!$E235:$G235))</f>
        <v>0.36833333333333335</v>
      </c>
      <c r="G1073">
        <f>IF(SUM(RAW!$E235:$G235)=0,0,RAW!G235/SUM(RAW!$E235:$G235))</f>
        <v>0.32783333333333331</v>
      </c>
      <c r="H1073">
        <f>IF(SUM(RAW!$H235:$J235)=0,0,RAW!H235/SUM(RAW!$H235:$J235))</f>
        <v>0.32281393819855336</v>
      </c>
      <c r="I1073">
        <f>IF(SUM(RAW!$H235:$J235)=0,0,RAW!I235/SUM(RAW!$H235:$J235))</f>
        <v>0.36357659434582518</v>
      </c>
      <c r="J1073">
        <f>IF(SUM(RAW!$H235:$J235)=0,0,RAW!J235/SUM(RAW!$H235:$J235))</f>
        <v>0.3136094674556214</v>
      </c>
      <c r="K1073">
        <f>IF(SUM(RAW!$K235:$M235)=0,0,RAW!K235/SUM(RAW!$K235:$M235))</f>
        <v>0.31151645207439199</v>
      </c>
      <c r="L1073">
        <f>IF(SUM(RAW!$K235:$M235)=0,0,RAW!L235/SUM(RAW!$K235:$M235))</f>
        <v>0.3676680972818312</v>
      </c>
      <c r="M1073">
        <f>IF(SUM(RAW!$K235:$M235)=0,0,RAW!M235/SUM(RAW!$K235:$M235))</f>
        <v>0.32081545064377687</v>
      </c>
      <c r="N1073">
        <f>IF(SUM(RAW!$N235:$P235)=0,0,RAW!N235/SUM(RAW!$N235:$P235))</f>
        <v>0.38333333333333336</v>
      </c>
      <c r="O1073">
        <f>IF(SUM(RAW!$N235:$P235)=0,0,RAW!O235/SUM(RAW!$N235:$P235))</f>
        <v>0.24099999999999999</v>
      </c>
      <c r="P1073">
        <f>IF(SUM(RAW!$N235:$P235)=0,0,RAW!P235/SUM(RAW!$N235:$P235))</f>
        <v>0.37566666666666665</v>
      </c>
      <c r="Q1073">
        <f>IF(SUM(RAW!$Q235:$S235)=0,0,RAW!Q235/SUM(RAW!$Q235:$S235))</f>
        <v>0.31602564102564101</v>
      </c>
      <c r="R1073">
        <f>IF(SUM(RAW!$Q235:$S235)=0,0,RAW!R235/SUM(RAW!$Q235:$S235))</f>
        <v>0.31955128205128208</v>
      </c>
      <c r="S1073">
        <f>IF(SUM(RAW!$Q235:$S235)=0,0,RAW!S235/SUM(RAW!$Q235:$S235))</f>
        <v>0.36442307692307691</v>
      </c>
    </row>
    <row r="1074" spans="1:19" x14ac:dyDescent="0.25">
      <c r="A1074" t="s">
        <v>702</v>
      </c>
      <c r="B1074" t="s">
        <v>703</v>
      </c>
      <c r="C1074" t="s">
        <v>704</v>
      </c>
      <c r="D1074">
        <v>2</v>
      </c>
      <c r="E1074">
        <f>IF(SUM(RAW!$E236:$G236)=0,0,RAW!E236/SUM(RAW!$E236:$G236))</f>
        <v>0.2515</v>
      </c>
      <c r="F1074">
        <f>IF(SUM(RAW!$E236:$G236)=0,0,RAW!F236/SUM(RAW!$E236:$G236))</f>
        <v>0.35649999999999998</v>
      </c>
      <c r="G1074">
        <f>IF(SUM(RAW!$E236:$G236)=0,0,RAW!G236/SUM(RAW!$E236:$G236))</f>
        <v>0.39199999999999996</v>
      </c>
      <c r="H1074">
        <f>IF(SUM(RAW!$H236:$J236)=0,0,RAW!H236/SUM(RAW!$H236:$J236))</f>
        <v>0.31187700625105591</v>
      </c>
      <c r="I1074">
        <f>IF(SUM(RAW!$H236:$J236)=0,0,RAW!I236/SUM(RAW!$H236:$J236))</f>
        <v>0.35850650447710763</v>
      </c>
      <c r="J1074">
        <f>IF(SUM(RAW!$H236:$J236)=0,0,RAW!J236/SUM(RAW!$H236:$J236))</f>
        <v>0.32961648927183645</v>
      </c>
      <c r="K1074">
        <f>IF(SUM(RAW!$K236:$M236)=0,0,RAW!K236/SUM(RAW!$K236:$M236))</f>
        <v>0.32493540051679587</v>
      </c>
      <c r="L1074">
        <f>IF(SUM(RAW!$K236:$M236)=0,0,RAW!L236/SUM(RAW!$K236:$M236))</f>
        <v>0.33850129198966411</v>
      </c>
      <c r="M1074">
        <f>IF(SUM(RAW!$K236:$M236)=0,0,RAW!M236/SUM(RAW!$K236:$M236))</f>
        <v>0.33656330749354008</v>
      </c>
      <c r="N1074">
        <f>IF(SUM(RAW!$N236:$P236)=0,0,RAW!N236/SUM(RAW!$N236:$P236))</f>
        <v>0.34144714904968326</v>
      </c>
      <c r="O1074">
        <f>IF(SUM(RAW!$N236:$P236)=0,0,RAW!O236/SUM(RAW!$N236:$P236))</f>
        <v>0.28842947649216405</v>
      </c>
      <c r="P1074">
        <f>IF(SUM(RAW!$N236:$P236)=0,0,RAW!P236/SUM(RAW!$N236:$P236))</f>
        <v>0.37012337445815274</v>
      </c>
      <c r="Q1074">
        <f>IF(SUM(RAW!$Q236:$S236)=0,0,RAW!Q236/SUM(RAW!$Q236:$S236))</f>
        <v>0.30619765494137358</v>
      </c>
      <c r="R1074">
        <f>IF(SUM(RAW!$Q236:$S236)=0,0,RAW!R236/SUM(RAW!$Q236:$S236))</f>
        <v>0.30787269681742047</v>
      </c>
      <c r="S1074">
        <f>IF(SUM(RAW!$Q236:$S236)=0,0,RAW!S236/SUM(RAW!$Q236:$S236))</f>
        <v>0.38592964824120601</v>
      </c>
    </row>
    <row r="1075" spans="1:19" x14ac:dyDescent="0.25">
      <c r="A1075" t="s">
        <v>717</v>
      </c>
      <c r="B1075" t="s">
        <v>718</v>
      </c>
      <c r="C1075" t="s">
        <v>719</v>
      </c>
      <c r="D1075">
        <v>2</v>
      </c>
      <c r="E1075">
        <f>IF(SUM(RAW!$E241:$G241)=0,0,RAW!E241/SUM(RAW!$E241:$G241))</f>
        <v>0.27599999999999997</v>
      </c>
      <c r="F1075">
        <f>IF(SUM(RAW!$E241:$G241)=0,0,RAW!F241/SUM(RAW!$E241:$G241))</f>
        <v>0.33566666666666667</v>
      </c>
      <c r="G1075">
        <f>IF(SUM(RAW!$E241:$G241)=0,0,RAW!G241/SUM(RAW!$E241:$G241))</f>
        <v>0.38833333333333331</v>
      </c>
      <c r="H1075">
        <f>IF(SUM(RAW!$H241:$J241)=0,0,RAW!H241/SUM(RAW!$H241:$J241))</f>
        <v>0.31825613079019072</v>
      </c>
      <c r="I1075">
        <f>IF(SUM(RAW!$H241:$J241)=0,0,RAW!I241/SUM(RAW!$H241:$J241))</f>
        <v>0.31080835603996365</v>
      </c>
      <c r="J1075">
        <f>IF(SUM(RAW!$H241:$J241)=0,0,RAW!J241/SUM(RAW!$H241:$J241))</f>
        <v>0.37093551316984558</v>
      </c>
      <c r="K1075">
        <f>IF(SUM(RAW!$K241:$M241)=0,0,RAW!K241/SUM(RAW!$K241:$M241))</f>
        <v>0.35447637925338621</v>
      </c>
      <c r="L1075">
        <f>IF(SUM(RAW!$K241:$M241)=0,0,RAW!L241/SUM(RAW!$K241:$M241))</f>
        <v>0.37958374628344899</v>
      </c>
      <c r="M1075">
        <f>IF(SUM(RAW!$K241:$M241)=0,0,RAW!M241/SUM(RAW!$K241:$M241))</f>
        <v>0.26593987446316486</v>
      </c>
      <c r="N1075">
        <f>IF(SUM(RAW!$N241:$P241)=0,0,RAW!N241/SUM(RAW!$N241:$P241))</f>
        <v>0.26900000000000002</v>
      </c>
      <c r="O1075">
        <f>IF(SUM(RAW!$N241:$P241)=0,0,RAW!O241/SUM(RAW!$N241:$P241))</f>
        <v>0.25800000000000001</v>
      </c>
      <c r="P1075">
        <f>IF(SUM(RAW!$N241:$P241)=0,0,RAW!P241/SUM(RAW!$N241:$P241))</f>
        <v>0.47300000000000003</v>
      </c>
      <c r="Q1075">
        <f>IF(SUM(RAW!$Q241:$S241)=0,0,RAW!Q241/SUM(RAW!$Q241:$S241))</f>
        <v>0.28106082444508507</v>
      </c>
      <c r="R1075">
        <f>IF(SUM(RAW!$Q241:$S241)=0,0,RAW!R241/SUM(RAW!$Q241:$S241))</f>
        <v>0.31536465840299804</v>
      </c>
      <c r="S1075">
        <f>IF(SUM(RAW!$Q241:$S241)=0,0,RAW!S241/SUM(RAW!$Q241:$S241))</f>
        <v>0.403574517151917</v>
      </c>
    </row>
    <row r="1076" spans="1:19" x14ac:dyDescent="0.25">
      <c r="A1076" t="s">
        <v>720</v>
      </c>
      <c r="B1076" t="s">
        <v>721</v>
      </c>
      <c r="C1076" t="s">
        <v>722</v>
      </c>
      <c r="D1076">
        <v>2</v>
      </c>
      <c r="E1076">
        <f>IF(SUM(RAW!$E242:$G242)=0,0,RAW!E242/SUM(RAW!$E242:$G242))</f>
        <v>0.58706882186302156</v>
      </c>
      <c r="F1076">
        <f>IF(SUM(RAW!$E242:$G242)=0,0,RAW!F242/SUM(RAW!$E242:$G242))</f>
        <v>0.21779703382769611</v>
      </c>
      <c r="G1076">
        <f>IF(SUM(RAW!$E242:$G242)=0,0,RAW!G242/SUM(RAW!$E242:$G242))</f>
        <v>0.19513414430928244</v>
      </c>
      <c r="H1076">
        <f>IF(SUM(RAW!$H242:$J242)=0,0,RAW!H242/SUM(RAW!$H242:$J242))</f>
        <v>0.44284015627654166</v>
      </c>
      <c r="I1076">
        <f>IF(SUM(RAW!$H242:$J242)=0,0,RAW!I242/SUM(RAW!$H242:$J242))</f>
        <v>0.30847630372006124</v>
      </c>
      <c r="J1076">
        <f>IF(SUM(RAW!$H242:$J242)=0,0,RAW!J242/SUM(RAW!$H242:$J242))</f>
        <v>0.24868354000339707</v>
      </c>
      <c r="K1076">
        <f>IF(SUM(RAW!$K242:$M242)=0,0,RAW!K242/SUM(RAW!$K242:$M242))</f>
        <v>0.34440127163546447</v>
      </c>
      <c r="L1076">
        <f>IF(SUM(RAW!$K242:$M242)=0,0,RAW!L242/SUM(RAW!$K242:$M242))</f>
        <v>0.31049099258212648</v>
      </c>
      <c r="M1076">
        <f>IF(SUM(RAW!$K242:$M242)=0,0,RAW!M242/SUM(RAW!$K242:$M242))</f>
        <v>0.345107735782409</v>
      </c>
      <c r="N1076">
        <f>IF(SUM(RAW!$N242:$P242)=0,0,RAW!N242/SUM(RAW!$N242:$P242))</f>
        <v>0.2593333333333333</v>
      </c>
      <c r="O1076">
        <f>IF(SUM(RAW!$N242:$P242)=0,0,RAW!O242/SUM(RAW!$N242:$P242))</f>
        <v>0.55166666666666664</v>
      </c>
      <c r="P1076">
        <f>IF(SUM(RAW!$N242:$P242)=0,0,RAW!P242/SUM(RAW!$N242:$P242))</f>
        <v>0.189</v>
      </c>
      <c r="Q1076">
        <f>IF(SUM(RAW!$Q242:$S242)=0,0,RAW!Q242/SUM(RAW!$Q242:$S242))</f>
        <v>0.30316879951249232</v>
      </c>
      <c r="R1076">
        <f>IF(SUM(RAW!$Q242:$S242)=0,0,RAW!R242/SUM(RAW!$Q242:$S242))</f>
        <v>0.36197440585009133</v>
      </c>
      <c r="S1076">
        <f>IF(SUM(RAW!$Q242:$S242)=0,0,RAW!S242/SUM(RAW!$Q242:$S242))</f>
        <v>0.33485679463741619</v>
      </c>
    </row>
    <row r="1077" spans="1:19" x14ac:dyDescent="0.25">
      <c r="A1077" t="s">
        <v>744</v>
      </c>
      <c r="B1077" t="s">
        <v>745</v>
      </c>
      <c r="C1077" t="s">
        <v>746</v>
      </c>
      <c r="D1077">
        <v>2</v>
      </c>
      <c r="E1077">
        <f>IF(SUM(RAW!$E250:$G250)=0,0,RAW!E250/SUM(RAW!$E250:$G250))</f>
        <v>0.25716666666666671</v>
      </c>
      <c r="F1077">
        <f>IF(SUM(RAW!$E250:$G250)=0,0,RAW!F250/SUM(RAW!$E250:$G250))</f>
        <v>0.3768333333333333</v>
      </c>
      <c r="G1077">
        <f>IF(SUM(RAW!$E250:$G250)=0,0,RAW!G250/SUM(RAW!$E250:$G250))</f>
        <v>0.36599999999999999</v>
      </c>
      <c r="H1077">
        <f>IF(SUM(RAW!$H250:$J250)=0,0,RAW!H250/SUM(RAW!$H250:$J250))</f>
        <v>0.29934385529349183</v>
      </c>
      <c r="I1077">
        <f>IF(SUM(RAW!$H250:$J250)=0,0,RAW!I250/SUM(RAW!$H250:$J250))</f>
        <v>0.40645504522078391</v>
      </c>
      <c r="J1077">
        <f>IF(SUM(RAW!$H250:$J250)=0,0,RAW!J250/SUM(RAW!$H250:$J250))</f>
        <v>0.29420109948572415</v>
      </c>
      <c r="K1077">
        <f>IF(SUM(RAW!$K250:$M250)=0,0,RAW!K250/SUM(RAW!$K250:$M250))</f>
        <v>0.29052492571805877</v>
      </c>
      <c r="L1077">
        <f>IF(SUM(RAW!$K250:$M250)=0,0,RAW!L250/SUM(RAW!$K250:$M250))</f>
        <v>0.40541432816110928</v>
      </c>
      <c r="M1077">
        <f>IF(SUM(RAW!$K250:$M250)=0,0,RAW!M250/SUM(RAW!$K250:$M250))</f>
        <v>0.30406074612083195</v>
      </c>
      <c r="N1077">
        <f>IF(SUM(RAW!$N250:$P250)=0,0,RAW!N250/SUM(RAW!$N250:$P250))</f>
        <v>0.25700000000000001</v>
      </c>
      <c r="O1077">
        <f>IF(SUM(RAW!$N250:$P250)=0,0,RAW!O250/SUM(RAW!$N250:$P250))</f>
        <v>0.45566666666666661</v>
      </c>
      <c r="P1077">
        <f>IF(SUM(RAW!$N250:$P250)=0,0,RAW!P250/SUM(RAW!$N250:$P250))</f>
        <v>0.28733333333333333</v>
      </c>
      <c r="Q1077">
        <f>IF(SUM(RAW!$Q250:$S250)=0,0,RAW!Q250/SUM(RAW!$Q250:$S250))</f>
        <v>0.27911164465786314</v>
      </c>
      <c r="R1077">
        <f>IF(SUM(RAW!$Q250:$S250)=0,0,RAW!R250/SUM(RAW!$Q250:$S250))</f>
        <v>0.40426170468187272</v>
      </c>
      <c r="S1077">
        <f>IF(SUM(RAW!$Q250:$S250)=0,0,RAW!S250/SUM(RAW!$Q250:$S250))</f>
        <v>0.31662665066026413</v>
      </c>
    </row>
    <row r="1078" spans="1:19" x14ac:dyDescent="0.25">
      <c r="A1078" t="s">
        <v>747</v>
      </c>
      <c r="B1078" t="s">
        <v>748</v>
      </c>
      <c r="C1078" t="s">
        <v>749</v>
      </c>
      <c r="D1078">
        <v>2</v>
      </c>
      <c r="E1078">
        <f>IF(SUM(RAW!$E251:$G251)=0,0,RAW!E251/SUM(RAW!$E251:$G251))</f>
        <v>0.3563333333333335</v>
      </c>
      <c r="F1078">
        <f>IF(SUM(RAW!$E251:$G251)=0,0,RAW!F251/SUM(RAW!$E251:$G251))</f>
        <v>0.29649999999999976</v>
      </c>
      <c r="G1078">
        <f>IF(SUM(RAW!$E251:$G251)=0,0,RAW!G251/SUM(RAW!$E251:$G251))</f>
        <v>0.34716666666666679</v>
      </c>
      <c r="H1078">
        <f>IF(SUM(RAW!$H251:$J251)=0,0,RAW!H251/SUM(RAW!$H251:$J251))</f>
        <v>0.30580949572397315</v>
      </c>
      <c r="I1078">
        <f>IF(SUM(RAW!$H251:$J251)=0,0,RAW!I251/SUM(RAW!$H251:$J251))</f>
        <v>0.24756708935417354</v>
      </c>
      <c r="J1078">
        <f>IF(SUM(RAW!$H251:$J251)=0,0,RAW!J251/SUM(RAW!$H251:$J251))</f>
        <v>0.44662341492185326</v>
      </c>
      <c r="K1078">
        <f>IF(SUM(RAW!$K251:$M251)=0,0,RAW!K251/SUM(RAW!$K251:$M251))</f>
        <v>0.34804815760671287</v>
      </c>
      <c r="L1078">
        <f>IF(SUM(RAW!$K251:$M251)=0,0,RAW!L251/SUM(RAW!$K251:$M251))</f>
        <v>0.28639182780007294</v>
      </c>
      <c r="M1078">
        <f>IF(SUM(RAW!$K251:$M251)=0,0,RAW!M251/SUM(RAW!$K251:$M251))</f>
        <v>0.36556001459321413</v>
      </c>
      <c r="N1078">
        <f>IF(SUM(RAW!$N251:$P251)=0,0,RAW!N251/SUM(RAW!$N251:$P251))</f>
        <v>0.44</v>
      </c>
      <c r="O1078">
        <f>IF(SUM(RAW!$N251:$P251)=0,0,RAW!O251/SUM(RAW!$N251:$P251))</f>
        <v>0.21800000000000003</v>
      </c>
      <c r="P1078">
        <f>IF(SUM(RAW!$N251:$P251)=0,0,RAW!P251/SUM(RAW!$N251:$P251))</f>
        <v>0.34199999999999997</v>
      </c>
      <c r="Q1078">
        <f>IF(SUM(RAW!$Q251:$S251)=0,0,RAW!Q251/SUM(RAW!$Q251:$S251))</f>
        <v>0.42759177087535294</v>
      </c>
      <c r="R1078">
        <f>IF(SUM(RAW!$Q251:$S251)=0,0,RAW!R251/SUM(RAW!$Q251:$S251))</f>
        <v>0.24969745865268253</v>
      </c>
      <c r="S1078">
        <f>IF(SUM(RAW!$Q251:$S251)=0,0,RAW!S251/SUM(RAW!$Q251:$S251))</f>
        <v>0.3227107704719645</v>
      </c>
    </row>
    <row r="1079" spans="1:19" x14ac:dyDescent="0.25">
      <c r="A1079" t="s">
        <v>753</v>
      </c>
      <c r="B1079" t="s">
        <v>754</v>
      </c>
      <c r="C1079" t="s">
        <v>755</v>
      </c>
      <c r="D1079">
        <v>2</v>
      </c>
      <c r="E1079">
        <f>IF(SUM(RAW!$E253:$G253)=0,0,RAW!E253/SUM(RAW!$E253:$G253))</f>
        <v>0.46866666666666662</v>
      </c>
      <c r="F1079">
        <f>IF(SUM(RAW!$E253:$G253)=0,0,RAW!F253/SUM(RAW!$E253:$G253))</f>
        <v>0.30216666666666669</v>
      </c>
      <c r="G1079">
        <f>IF(SUM(RAW!$E253:$G253)=0,0,RAW!G253/SUM(RAW!$E253:$G253))</f>
        <v>0.22916666666666666</v>
      </c>
      <c r="H1079">
        <f>IF(SUM(RAW!$H253:$J253)=0,0,RAW!H253/SUM(RAW!$H253:$J253))</f>
        <v>0.53418803418803418</v>
      </c>
      <c r="I1079">
        <f>IF(SUM(RAW!$H253:$J253)=0,0,RAW!I253/SUM(RAW!$H253:$J253))</f>
        <v>0.24661680911680911</v>
      </c>
      <c r="J1079">
        <f>IF(SUM(RAW!$H253:$J253)=0,0,RAW!J253/SUM(RAW!$H253:$J253))</f>
        <v>0.21919515669515668</v>
      </c>
      <c r="K1079">
        <f>IF(SUM(RAW!$K253:$M253)=0,0,RAW!K253/SUM(RAW!$K253:$M253))</f>
        <v>0.49559543230016317</v>
      </c>
      <c r="L1079">
        <f>IF(SUM(RAW!$K253:$M253)=0,0,RAW!L253/SUM(RAW!$K253:$M253))</f>
        <v>0.24535073409461666</v>
      </c>
      <c r="M1079">
        <f>IF(SUM(RAW!$K253:$M253)=0,0,RAW!M253/SUM(RAW!$K253:$M253))</f>
        <v>0.25905383360522027</v>
      </c>
      <c r="N1079">
        <f>IF(SUM(RAW!$N253:$P253)=0,0,RAW!N253/SUM(RAW!$N253:$P253))</f>
        <v>0.53351117039013007</v>
      </c>
      <c r="O1079">
        <f>IF(SUM(RAW!$N253:$P253)=0,0,RAW!O253/SUM(RAW!$N253:$P253))</f>
        <v>0.26808936312104037</v>
      </c>
      <c r="P1079">
        <f>IF(SUM(RAW!$N253:$P253)=0,0,RAW!P253/SUM(RAW!$N253:$P253))</f>
        <v>0.19839946648882961</v>
      </c>
      <c r="Q1079">
        <f>IF(SUM(RAW!$Q253:$S253)=0,0,RAW!Q253/SUM(RAW!$Q253:$S253))</f>
        <v>0.64789156626506017</v>
      </c>
      <c r="R1079">
        <f>IF(SUM(RAW!$Q253:$S253)=0,0,RAW!R253/SUM(RAW!$Q253:$S253))</f>
        <v>0.15512048192771086</v>
      </c>
      <c r="S1079">
        <f>IF(SUM(RAW!$Q253:$S253)=0,0,RAW!S253/SUM(RAW!$Q253:$S253))</f>
        <v>0.19698795180722894</v>
      </c>
    </row>
    <row r="1080" spans="1:19" x14ac:dyDescent="0.25">
      <c r="A1080" t="s">
        <v>756</v>
      </c>
      <c r="B1080" t="s">
        <v>757</v>
      </c>
      <c r="C1080" t="s">
        <v>758</v>
      </c>
      <c r="D1080">
        <v>2</v>
      </c>
      <c r="E1080">
        <f>IF(SUM(RAW!$E254:$G254)=0,0,RAW!E254/SUM(RAW!$E254:$G254))</f>
        <v>0.39989998333055504</v>
      </c>
      <c r="F1080">
        <f>IF(SUM(RAW!$E254:$G254)=0,0,RAW!F254/SUM(RAW!$E254:$G254))</f>
        <v>0.26954492415402559</v>
      </c>
      <c r="G1080">
        <f>IF(SUM(RAW!$E254:$G254)=0,0,RAW!G254/SUM(RAW!$E254:$G254))</f>
        <v>0.3305550925154192</v>
      </c>
      <c r="H1080">
        <f>IF(SUM(RAW!$H254:$J254)=0,0,RAW!H254/SUM(RAW!$H254:$J254))</f>
        <v>0.45884022708840233</v>
      </c>
      <c r="I1080">
        <f>IF(SUM(RAW!$H254:$J254)=0,0,RAW!I254/SUM(RAW!$H254:$J254))</f>
        <v>0.25364963503649635</v>
      </c>
      <c r="J1080">
        <f>IF(SUM(RAW!$H254:$J254)=0,0,RAW!J254/SUM(RAW!$H254:$J254))</f>
        <v>0.28751013787510143</v>
      </c>
      <c r="K1080">
        <f>IF(SUM(RAW!$K254:$M254)=0,0,RAW!K254/SUM(RAW!$K254:$M254))</f>
        <v>0.57665394402035619</v>
      </c>
      <c r="L1080">
        <f>IF(SUM(RAW!$K254:$M254)=0,0,RAW!L254/SUM(RAW!$K254:$M254))</f>
        <v>0.19211195928753177</v>
      </c>
      <c r="M1080">
        <f>IF(SUM(RAW!$K254:$M254)=0,0,RAW!M254/SUM(RAW!$K254:$M254))</f>
        <v>0.23123409669211195</v>
      </c>
      <c r="N1080">
        <f>IF(SUM(RAW!$N254:$P254)=0,0,RAW!N254/SUM(RAW!$N254:$P254))</f>
        <v>0.47282427475825284</v>
      </c>
      <c r="O1080">
        <f>IF(SUM(RAW!$N254:$P254)=0,0,RAW!O254/SUM(RAW!$N254:$P254))</f>
        <v>0.21873957985995332</v>
      </c>
      <c r="P1080">
        <f>IF(SUM(RAW!$N254:$P254)=0,0,RAW!P254/SUM(RAW!$N254:$P254))</f>
        <v>0.30843614538179398</v>
      </c>
      <c r="Q1080">
        <f>IF(SUM(RAW!$Q254:$S254)=0,0,RAW!Q254/SUM(RAW!$Q254:$S254))</f>
        <v>0.63691993880673126</v>
      </c>
      <c r="R1080">
        <f>IF(SUM(RAW!$Q254:$S254)=0,0,RAW!R254/SUM(RAW!$Q254:$S254))</f>
        <v>0.17108618052014277</v>
      </c>
      <c r="S1080">
        <f>IF(SUM(RAW!$Q254:$S254)=0,0,RAW!S254/SUM(RAW!$Q254:$S254))</f>
        <v>0.19199388067312595</v>
      </c>
    </row>
    <row r="1081" spans="1:19" x14ac:dyDescent="0.25">
      <c r="A1081" t="s">
        <v>759</v>
      </c>
      <c r="B1081" t="s">
        <v>760</v>
      </c>
      <c r="C1081" t="s">
        <v>761</v>
      </c>
      <c r="D1081">
        <v>2</v>
      </c>
      <c r="E1081">
        <f>IF(SUM(RAW!$E255:$G255)=0,0,RAW!E255/SUM(RAW!$E255:$G255))</f>
        <v>0.38989831638606243</v>
      </c>
      <c r="F1081">
        <f>IF(SUM(RAW!$E255:$G255)=0,0,RAW!F255/SUM(RAW!$E255:$G255))</f>
        <v>0.40140023337223019</v>
      </c>
      <c r="G1081">
        <f>IF(SUM(RAW!$E255:$G255)=0,0,RAW!G255/SUM(RAW!$E255:$G255))</f>
        <v>0.20870145024170739</v>
      </c>
      <c r="H1081">
        <f>IF(SUM(RAW!$H255:$J255)=0,0,RAW!H255/SUM(RAW!$H255:$J255))</f>
        <v>0.33759461732548357</v>
      </c>
      <c r="I1081">
        <f>IF(SUM(RAW!$H255:$J255)=0,0,RAW!I255/SUM(RAW!$H255:$J255))</f>
        <v>0.36551724137931035</v>
      </c>
      <c r="J1081">
        <f>IF(SUM(RAW!$H255:$J255)=0,0,RAW!J255/SUM(RAW!$H255:$J255))</f>
        <v>0.29688814129520608</v>
      </c>
      <c r="K1081">
        <f>IF(SUM(RAW!$K255:$M255)=0,0,RAW!K255/SUM(RAW!$K255:$M255))</f>
        <v>0.39565483476132191</v>
      </c>
      <c r="L1081">
        <f>IF(SUM(RAW!$K255:$M255)=0,0,RAW!L255/SUM(RAW!$K255:$M255))</f>
        <v>0.34608323133414931</v>
      </c>
      <c r="M1081">
        <f>IF(SUM(RAW!$K255:$M255)=0,0,RAW!M255/SUM(RAW!$K255:$M255))</f>
        <v>0.25826193390452878</v>
      </c>
      <c r="N1081">
        <f>IF(SUM(RAW!$N255:$P255)=0,0,RAW!N255/SUM(RAW!$N255:$P255))</f>
        <v>0.41633333333333333</v>
      </c>
      <c r="O1081">
        <f>IF(SUM(RAW!$N255:$P255)=0,0,RAW!O255/SUM(RAW!$N255:$P255))</f>
        <v>0.32366666666666666</v>
      </c>
      <c r="P1081">
        <f>IF(SUM(RAW!$N255:$P255)=0,0,RAW!P255/SUM(RAW!$N255:$P255))</f>
        <v>0.26</v>
      </c>
      <c r="Q1081">
        <f>IF(SUM(RAW!$Q255:$S255)=0,0,RAW!Q255/SUM(RAW!$Q255:$S255))</f>
        <v>0.34481521349120919</v>
      </c>
      <c r="R1081">
        <f>IF(SUM(RAW!$Q255:$S255)=0,0,RAW!R255/SUM(RAW!$Q255:$S255))</f>
        <v>0.34589163975601006</v>
      </c>
      <c r="S1081">
        <f>IF(SUM(RAW!$Q255:$S255)=0,0,RAW!S255/SUM(RAW!$Q255:$S255))</f>
        <v>0.3092931467527808</v>
      </c>
    </row>
    <row r="1082" spans="1:19" x14ac:dyDescent="0.25">
      <c r="A1082" t="s">
        <v>762</v>
      </c>
      <c r="B1082" t="s">
        <v>763</v>
      </c>
      <c r="C1082" t="s">
        <v>764</v>
      </c>
      <c r="D1082">
        <v>2</v>
      </c>
      <c r="E1082">
        <f>IF(SUM(RAW!$E256:$G256)=0,0,RAW!E256/SUM(RAW!$E256:$G256))</f>
        <v>0.2553333333333333</v>
      </c>
      <c r="F1082">
        <f>IF(SUM(RAW!$E256:$G256)=0,0,RAW!F256/SUM(RAW!$E256:$G256))</f>
        <v>0.37133333333333335</v>
      </c>
      <c r="G1082">
        <f>IF(SUM(RAW!$E256:$G256)=0,0,RAW!G256/SUM(RAW!$E256:$G256))</f>
        <v>0.37333333333333335</v>
      </c>
      <c r="H1082">
        <f>IF(SUM(RAW!$H256:$J256)=0,0,RAW!H256/SUM(RAW!$H256:$J256))</f>
        <v>0.26711970726607515</v>
      </c>
      <c r="I1082">
        <f>IF(SUM(RAW!$H256:$J256)=0,0,RAW!I256/SUM(RAW!$H256:$J256))</f>
        <v>0.36626589998257658</v>
      </c>
      <c r="J1082">
        <f>IF(SUM(RAW!$H256:$J256)=0,0,RAW!J256/SUM(RAW!$H256:$J256))</f>
        <v>0.36661439275134816</v>
      </c>
      <c r="K1082">
        <f>IF(SUM(RAW!$K256:$M256)=0,0,RAW!K256/SUM(RAW!$K256:$M256))</f>
        <v>0.30736074270557029</v>
      </c>
      <c r="L1082">
        <f>IF(SUM(RAW!$K256:$M256)=0,0,RAW!L256/SUM(RAW!$K256:$M256))</f>
        <v>0.35112732095490717</v>
      </c>
      <c r="M1082">
        <f>IF(SUM(RAW!$K256:$M256)=0,0,RAW!M256/SUM(RAW!$K256:$M256))</f>
        <v>0.34151193633952254</v>
      </c>
      <c r="N1082">
        <f>IF(SUM(RAW!$N256:$P256)=0,0,RAW!N256/SUM(RAW!$N256:$P256))</f>
        <v>0.30076692230743585</v>
      </c>
      <c r="O1082">
        <f>IF(SUM(RAW!$N256:$P256)=0,0,RAW!O256/SUM(RAW!$N256:$P256))</f>
        <v>0.37279093031010341</v>
      </c>
      <c r="P1082">
        <f>IF(SUM(RAW!$N256:$P256)=0,0,RAW!P256/SUM(RAW!$N256:$P256))</f>
        <v>0.32644214738246086</v>
      </c>
      <c r="Q1082">
        <f>IF(SUM(RAW!$Q256:$S256)=0,0,RAW!Q256/SUM(RAW!$Q256:$S256))</f>
        <v>0.30714725816389399</v>
      </c>
      <c r="R1082">
        <f>IF(SUM(RAW!$Q256:$S256)=0,0,RAW!R256/SUM(RAW!$Q256:$S256))</f>
        <v>0.35274183610597654</v>
      </c>
      <c r="S1082">
        <f>IF(SUM(RAW!$Q256:$S256)=0,0,RAW!S256/SUM(RAW!$Q256:$S256))</f>
        <v>0.34011090573012936</v>
      </c>
    </row>
    <row r="1083" spans="1:19" x14ac:dyDescent="0.25">
      <c r="A1083" t="s">
        <v>780</v>
      </c>
      <c r="B1083" t="s">
        <v>781</v>
      </c>
      <c r="C1083" t="s">
        <v>782</v>
      </c>
      <c r="D1083">
        <v>2</v>
      </c>
      <c r="E1083">
        <f>IF(SUM(RAW!$E262:$G262)=0,0,RAW!E262/SUM(RAW!$E262:$G262))</f>
        <v>0.25816666666666727</v>
      </c>
      <c r="F1083">
        <f>IF(SUM(RAW!$E262:$G262)=0,0,RAW!F262/SUM(RAW!$E262:$G262))</f>
        <v>0.26800000000000096</v>
      </c>
      <c r="G1083">
        <f>IF(SUM(RAW!$E262:$G262)=0,0,RAW!G262/SUM(RAW!$E262:$G262))</f>
        <v>0.47383333333333172</v>
      </c>
      <c r="H1083">
        <f>IF(SUM(RAW!$H262:$J262)=0,0,RAW!H262/SUM(RAW!$H262:$J262))</f>
        <v>0.3195344725987036</v>
      </c>
      <c r="I1083">
        <f>IF(SUM(RAW!$H262:$J262)=0,0,RAW!I262/SUM(RAW!$H262:$J262))</f>
        <v>0.34163229228049502</v>
      </c>
      <c r="J1083">
        <f>IF(SUM(RAW!$H262:$J262)=0,0,RAW!J262/SUM(RAW!$H262:$J262))</f>
        <v>0.33883323512080143</v>
      </c>
      <c r="K1083">
        <f>IF(SUM(RAW!$K262:$M262)=0,0,RAW!K262/SUM(RAW!$K262:$M262))</f>
        <v>0.29702602230483272</v>
      </c>
      <c r="L1083">
        <f>IF(SUM(RAW!$K262:$M262)=0,0,RAW!L262/SUM(RAW!$K262:$M262))</f>
        <v>0.30520446096654275</v>
      </c>
      <c r="M1083">
        <f>IF(SUM(RAW!$K262:$M262)=0,0,RAW!M262/SUM(RAW!$K262:$M262))</f>
        <v>0.39776951672862454</v>
      </c>
      <c r="N1083">
        <f>IF(SUM(RAW!$N262:$P262)=0,0,RAW!N262/SUM(RAW!$N262:$P262))</f>
        <v>0.24758413862045983</v>
      </c>
      <c r="O1083">
        <f>IF(SUM(RAW!$N262:$P262)=0,0,RAW!O262/SUM(RAW!$N262:$P262))</f>
        <v>0.31056314561812726</v>
      </c>
      <c r="P1083">
        <f>IF(SUM(RAW!$N262:$P262)=0,0,RAW!P262/SUM(RAW!$N262:$P262))</f>
        <v>0.44185271576141283</v>
      </c>
      <c r="Q1083">
        <f>IF(SUM(RAW!$Q262:$S262)=0,0,RAW!Q262/SUM(RAW!$Q262:$S262))</f>
        <v>0.31601903251387786</v>
      </c>
      <c r="R1083">
        <f>IF(SUM(RAW!$Q262:$S262)=0,0,RAW!R262/SUM(RAW!$Q262:$S262))</f>
        <v>0.34456780333068993</v>
      </c>
      <c r="S1083">
        <f>IF(SUM(RAW!$Q262:$S262)=0,0,RAW!S262/SUM(RAW!$Q262:$S262))</f>
        <v>0.33941316415543216</v>
      </c>
    </row>
    <row r="1084" spans="1:19" x14ac:dyDescent="0.25">
      <c r="A1084" t="s">
        <v>789</v>
      </c>
      <c r="B1084" t="s">
        <v>790</v>
      </c>
      <c r="C1084" t="s">
        <v>791</v>
      </c>
      <c r="D1084">
        <v>2</v>
      </c>
      <c r="E1084">
        <f>IF(SUM(RAW!$E265:$G265)=0,0,RAW!E265/SUM(RAW!$E265:$G265))</f>
        <v>0.62733333333333352</v>
      </c>
      <c r="F1084">
        <f>IF(SUM(RAW!$E265:$G265)=0,0,RAW!F265/SUM(RAW!$E265:$G265))</f>
        <v>0.21900000000000008</v>
      </c>
      <c r="G1084">
        <f>IF(SUM(RAW!$E265:$G265)=0,0,RAW!G265/SUM(RAW!$E265:$G265))</f>
        <v>0.1536666666666664</v>
      </c>
      <c r="H1084">
        <f>IF(SUM(RAW!$H265:$J265)=0,0,RAW!H265/SUM(RAW!$H265:$J265))</f>
        <v>0.6604721245605224</v>
      </c>
      <c r="I1084">
        <f>IF(SUM(RAW!$H265:$J265)=0,0,RAW!I265/SUM(RAW!$H265:$J265))</f>
        <v>0.21421396283274735</v>
      </c>
      <c r="J1084">
        <f>IF(SUM(RAW!$H265:$J265)=0,0,RAW!J265/SUM(RAW!$H265:$J265))</f>
        <v>0.12531391260673028</v>
      </c>
      <c r="K1084">
        <f>IF(SUM(RAW!$K265:$M265)=0,0,RAW!K265/SUM(RAW!$K265:$M265))</f>
        <v>0.51508951406649617</v>
      </c>
      <c r="L1084">
        <f>IF(SUM(RAW!$K265:$M265)=0,0,RAW!L265/SUM(RAW!$K265:$M265))</f>
        <v>0.26598465473145783</v>
      </c>
      <c r="M1084">
        <f>IF(SUM(RAW!$K265:$M265)=0,0,RAW!M265/SUM(RAW!$K265:$M265))</f>
        <v>0.21892583120204603</v>
      </c>
      <c r="N1084">
        <f>IF(SUM(RAW!$N265:$P265)=0,0,RAW!N265/SUM(RAW!$N265:$P265))</f>
        <v>0.69033333333333335</v>
      </c>
      <c r="O1084">
        <f>IF(SUM(RAW!$N265:$P265)=0,0,RAW!O265/SUM(RAW!$N265:$P265))</f>
        <v>0.16599999999999998</v>
      </c>
      <c r="P1084">
        <f>IF(SUM(RAW!$N265:$P265)=0,0,RAW!P265/SUM(RAW!$N265:$P265))</f>
        <v>0.14366666666666666</v>
      </c>
      <c r="Q1084">
        <f>IF(SUM(RAW!$Q265:$S265)=0,0,RAW!Q265/SUM(RAW!$Q265:$S265))</f>
        <v>0.4836538461538461</v>
      </c>
      <c r="R1084">
        <f>IF(SUM(RAW!$Q265:$S265)=0,0,RAW!R265/SUM(RAW!$Q265:$S265))</f>
        <v>0.26634615384615384</v>
      </c>
      <c r="S1084">
        <f>IF(SUM(RAW!$Q265:$S265)=0,0,RAW!S265/SUM(RAW!$Q265:$S265))</f>
        <v>0.25</v>
      </c>
    </row>
    <row r="1085" spans="1:19" x14ac:dyDescent="0.25">
      <c r="A1085" t="s">
        <v>792</v>
      </c>
      <c r="B1085" t="s">
        <v>793</v>
      </c>
      <c r="C1085" t="s">
        <v>794</v>
      </c>
      <c r="D1085">
        <v>2</v>
      </c>
      <c r="E1085">
        <f>IF(SUM(RAW!$E266:$G266)=0,0,RAW!E266/SUM(RAW!$E266:$G266))</f>
        <v>0</v>
      </c>
      <c r="F1085">
        <f>IF(SUM(RAW!$E266:$G266)=0,0,RAW!F266/SUM(RAW!$E266:$G266))</f>
        <v>0</v>
      </c>
      <c r="G1085">
        <f>IF(SUM(RAW!$E266:$G266)=0,0,RAW!G266/SUM(RAW!$E266:$G266))</f>
        <v>0</v>
      </c>
      <c r="H1085">
        <f>IF(SUM(RAW!$H266:$J266)=0,0,RAW!H266/SUM(RAW!$H266:$J266))</f>
        <v>0.32298790110468173</v>
      </c>
      <c r="I1085">
        <f>IF(SUM(RAW!$H266:$J266)=0,0,RAW!I266/SUM(RAW!$H266:$J266))</f>
        <v>0.38348237769594951</v>
      </c>
      <c r="J1085">
        <f>IF(SUM(RAW!$H266:$J266)=0,0,RAW!J266/SUM(RAW!$H266:$J266))</f>
        <v>0.29352972119936876</v>
      </c>
      <c r="K1085">
        <f>IF(SUM(RAW!$K266:$M266)=0,0,RAW!K266/SUM(RAW!$K266:$M266))</f>
        <v>0.31053484602917342</v>
      </c>
      <c r="L1085">
        <f>IF(SUM(RAW!$K266:$M266)=0,0,RAW!L266/SUM(RAW!$K266:$M266))</f>
        <v>0.3698541329011345</v>
      </c>
      <c r="M1085">
        <f>IF(SUM(RAW!$K266:$M266)=0,0,RAW!M266/SUM(RAW!$K266:$M266))</f>
        <v>0.31961102106969203</v>
      </c>
      <c r="N1085">
        <f>IF(SUM(RAW!$N266:$P266)=0,0,RAW!N266/SUM(RAW!$N266:$P266))</f>
        <v>0.22433333333333333</v>
      </c>
      <c r="O1085">
        <f>IF(SUM(RAW!$N266:$P266)=0,0,RAW!O266/SUM(RAW!$N266:$P266))</f>
        <v>0.41766666666666663</v>
      </c>
      <c r="P1085">
        <f>IF(SUM(RAW!$N266:$P266)=0,0,RAW!P266/SUM(RAW!$N266:$P266))</f>
        <v>0.35800000000000004</v>
      </c>
      <c r="Q1085">
        <f>IF(SUM(RAW!$Q266:$S266)=0,0,RAW!Q266/SUM(RAW!$Q266:$S266))</f>
        <v>0.2857142857142857</v>
      </c>
      <c r="R1085">
        <f>IF(SUM(RAW!$Q266:$S266)=0,0,RAW!R266/SUM(RAW!$Q266:$S266))</f>
        <v>0.3806411453470277</v>
      </c>
      <c r="S1085">
        <f>IF(SUM(RAW!$Q266:$S266)=0,0,RAW!S266/SUM(RAW!$Q266:$S266))</f>
        <v>0.3336445689386866</v>
      </c>
    </row>
    <row r="1086" spans="1:19" x14ac:dyDescent="0.25">
      <c r="A1086" t="s">
        <v>798</v>
      </c>
      <c r="B1086" t="s">
        <v>799</v>
      </c>
      <c r="C1086" t="s">
        <v>800</v>
      </c>
      <c r="D1086">
        <v>2</v>
      </c>
      <c r="E1086">
        <f>IF(SUM(RAW!$E268:$G268)=0,0,RAW!E268/SUM(RAW!$E268:$G268))</f>
        <v>0.24833333333333332</v>
      </c>
      <c r="F1086">
        <f>IF(SUM(RAW!$E268:$G268)=0,0,RAW!F268/SUM(RAW!$E268:$G268))</f>
        <v>0.3105</v>
      </c>
      <c r="G1086">
        <f>IF(SUM(RAW!$E268:$G268)=0,0,RAW!G268/SUM(RAW!$E268:$G268))</f>
        <v>0.44116666666666665</v>
      </c>
      <c r="H1086">
        <f>IF(SUM(RAW!$H268:$J268)=0,0,RAW!H268/SUM(RAW!$H268:$J268))</f>
        <v>0.24904580152671832</v>
      </c>
      <c r="I1086">
        <f>IF(SUM(RAW!$H268:$J268)=0,0,RAW!I268/SUM(RAW!$H268:$J268))</f>
        <v>0.38454198473282247</v>
      </c>
      <c r="J1086">
        <f>IF(SUM(RAW!$H268:$J268)=0,0,RAW!J268/SUM(RAW!$H268:$J268))</f>
        <v>0.36641221374045918</v>
      </c>
      <c r="K1086">
        <f>IF(SUM(RAW!$K268:$M268)=0,0,RAW!K268/SUM(RAW!$K268:$M268))</f>
        <v>0.28520441271901359</v>
      </c>
      <c r="L1086">
        <f>IF(SUM(RAW!$K268:$M268)=0,0,RAW!L268/SUM(RAW!$K268:$M268))</f>
        <v>0.32186891628812453</v>
      </c>
      <c r="M1086">
        <f>IF(SUM(RAW!$K268:$M268)=0,0,RAW!M268/SUM(RAW!$K268:$M268))</f>
        <v>0.39292667099286172</v>
      </c>
      <c r="N1086">
        <f>IF(SUM(RAW!$N268:$P268)=0,0,RAW!N268/SUM(RAW!$N268:$P268))</f>
        <v>0.29666666666666669</v>
      </c>
      <c r="O1086">
        <f>IF(SUM(RAW!$N268:$P268)=0,0,RAW!O268/SUM(RAW!$N268:$P268))</f>
        <v>0.249</v>
      </c>
      <c r="P1086">
        <f>IF(SUM(RAW!$N268:$P268)=0,0,RAW!P268/SUM(RAW!$N268:$P268))</f>
        <v>0.45433333333333337</v>
      </c>
      <c r="Q1086">
        <f>IF(SUM(RAW!$Q268:$S268)=0,0,RAW!Q268/SUM(RAW!$Q268:$S268))</f>
        <v>0.28164196123147089</v>
      </c>
      <c r="R1086">
        <f>IF(SUM(RAW!$Q268:$S268)=0,0,RAW!R268/SUM(RAW!$Q268:$S268))</f>
        <v>0.28544279741543133</v>
      </c>
      <c r="S1086">
        <f>IF(SUM(RAW!$Q268:$S268)=0,0,RAW!S268/SUM(RAW!$Q268:$S268))</f>
        <v>0.43291524135309767</v>
      </c>
    </row>
    <row r="1087" spans="1:19" x14ac:dyDescent="0.25">
      <c r="A1087" t="s">
        <v>801</v>
      </c>
      <c r="B1087" t="s">
        <v>802</v>
      </c>
      <c r="C1087" t="s">
        <v>803</v>
      </c>
      <c r="D1087">
        <v>2</v>
      </c>
      <c r="E1087">
        <f>IF(SUM(RAW!$E269:$G269)=0,0,RAW!E269/SUM(RAW!$E269:$G269))</f>
        <v>0.24920820136689528</v>
      </c>
      <c r="F1087">
        <f>IF(SUM(RAW!$E269:$G269)=0,0,RAW!F269/SUM(RAW!$E269:$G269))</f>
        <v>0.35672612102017121</v>
      </c>
      <c r="G1087">
        <f>IF(SUM(RAW!$E269:$G269)=0,0,RAW!G269/SUM(RAW!$E269:$G269))</f>
        <v>0.39406567761293343</v>
      </c>
      <c r="H1087">
        <f>IF(SUM(RAW!$H269:$J269)=0,0,RAW!H269/SUM(RAW!$H269:$J269))</f>
        <v>0.26045066045066045</v>
      </c>
      <c r="I1087">
        <f>IF(SUM(RAW!$H269:$J269)=0,0,RAW!I269/SUM(RAW!$H269:$J269))</f>
        <v>0.33970473970473969</v>
      </c>
      <c r="J1087">
        <f>IF(SUM(RAW!$H269:$J269)=0,0,RAW!J269/SUM(RAW!$H269:$J269))</f>
        <v>0.39984459984459986</v>
      </c>
      <c r="K1087">
        <f>IF(SUM(RAW!$K269:$M269)=0,0,RAW!K269/SUM(RAW!$K269:$M269))</f>
        <v>0.29277424185698236</v>
      </c>
      <c r="L1087">
        <f>IF(SUM(RAW!$K269:$M269)=0,0,RAW!L269/SUM(RAW!$K269:$M269))</f>
        <v>0.37364283040059898</v>
      </c>
      <c r="M1087">
        <f>IF(SUM(RAW!$K269:$M269)=0,0,RAW!M269/SUM(RAW!$K269:$M269))</f>
        <v>0.33358292774241854</v>
      </c>
      <c r="N1087">
        <f>IF(SUM(RAW!$N269:$P269)=0,0,RAW!N269/SUM(RAW!$N269:$P269))</f>
        <v>0.26966666666666667</v>
      </c>
      <c r="O1087">
        <f>IF(SUM(RAW!$N269:$P269)=0,0,RAW!O269/SUM(RAW!$N269:$P269))</f>
        <v>0.33100000000000002</v>
      </c>
      <c r="P1087">
        <f>IF(SUM(RAW!$N269:$P269)=0,0,RAW!P269/SUM(RAW!$N269:$P269))</f>
        <v>0.39933333333333332</v>
      </c>
      <c r="Q1087">
        <f>IF(SUM(RAW!$Q269:$S269)=0,0,RAW!Q269/SUM(RAW!$Q269:$S269))</f>
        <v>0.32550103662750524</v>
      </c>
      <c r="R1087">
        <f>IF(SUM(RAW!$Q269:$S269)=0,0,RAW!R269/SUM(RAW!$Q269:$S269))</f>
        <v>0.34139599170697998</v>
      </c>
      <c r="S1087">
        <f>IF(SUM(RAW!$Q269:$S269)=0,0,RAW!S269/SUM(RAW!$Q269:$S269))</f>
        <v>0.33310297166551489</v>
      </c>
    </row>
    <row r="1088" spans="1:19" x14ac:dyDescent="0.25">
      <c r="A1088" t="s">
        <v>807</v>
      </c>
      <c r="B1088" t="s">
        <v>808</v>
      </c>
      <c r="C1088" t="s">
        <v>809</v>
      </c>
      <c r="D1088">
        <v>2</v>
      </c>
      <c r="E1088">
        <f>IF(SUM(RAW!$E271:$G271)=0,0,RAW!E271/SUM(RAW!$E271:$G271))</f>
        <v>0.24595900683219465</v>
      </c>
      <c r="F1088">
        <f>IF(SUM(RAW!$E271:$G271)=0,0,RAW!F271/SUM(RAW!$E271:$G271))</f>
        <v>0.32961173137810373</v>
      </c>
      <c r="G1088">
        <f>IF(SUM(RAW!$E271:$G271)=0,0,RAW!G271/SUM(RAW!$E271:$G271))</f>
        <v>0.42442926178970175</v>
      </c>
      <c r="H1088">
        <f>IF(SUM(RAW!$H271:$J271)=0,0,RAW!H271/SUM(RAW!$H271:$J271))</f>
        <v>0.27492877492877471</v>
      </c>
      <c r="I1088">
        <f>IF(SUM(RAW!$H271:$J271)=0,0,RAW!I271/SUM(RAW!$H271:$J271))</f>
        <v>0.37945156695156707</v>
      </c>
      <c r="J1088">
        <f>IF(SUM(RAW!$H271:$J271)=0,0,RAW!J271/SUM(RAW!$H271:$J271))</f>
        <v>0.34561965811965822</v>
      </c>
      <c r="K1088">
        <f>IF(SUM(RAW!$K271:$M271)=0,0,RAW!K271/SUM(RAW!$K271:$M271))</f>
        <v>0.27352085354025213</v>
      </c>
      <c r="L1088">
        <f>IF(SUM(RAW!$K271:$M271)=0,0,RAW!L271/SUM(RAW!$K271:$M271))</f>
        <v>0.36340122858066604</v>
      </c>
      <c r="M1088">
        <f>IF(SUM(RAW!$K271:$M271)=0,0,RAW!M271/SUM(RAW!$K271:$M271))</f>
        <v>0.36307791787908178</v>
      </c>
      <c r="N1088">
        <f>IF(SUM(RAW!$N271:$P271)=0,0,RAW!N271/SUM(RAW!$N271:$P271))</f>
        <v>0.26375458486162057</v>
      </c>
      <c r="O1088">
        <f>IF(SUM(RAW!$N271:$P271)=0,0,RAW!O271/SUM(RAW!$N271:$P271))</f>
        <v>0.3177725908636212</v>
      </c>
      <c r="P1088">
        <f>IF(SUM(RAW!$N271:$P271)=0,0,RAW!P271/SUM(RAW!$N271:$P271))</f>
        <v>0.41847282427475829</v>
      </c>
      <c r="Q1088">
        <f>IF(SUM(RAW!$Q271:$S271)=0,0,RAW!Q271/SUM(RAW!$Q271:$S271))</f>
        <v>0.22789425706472197</v>
      </c>
      <c r="R1088">
        <f>IF(SUM(RAW!$Q271:$S271)=0,0,RAW!R271/SUM(RAW!$Q271:$S271))</f>
        <v>0.43786083257368574</v>
      </c>
      <c r="S1088">
        <f>IF(SUM(RAW!$Q271:$S271)=0,0,RAW!S271/SUM(RAW!$Q271:$S271))</f>
        <v>0.33424491036159221</v>
      </c>
    </row>
    <row r="1089" spans="1:19" x14ac:dyDescent="0.25">
      <c r="A1089" t="s">
        <v>819</v>
      </c>
      <c r="B1089" t="s">
        <v>820</v>
      </c>
      <c r="C1089" t="s">
        <v>821</v>
      </c>
      <c r="D1089">
        <v>2</v>
      </c>
      <c r="E1089">
        <f>IF(SUM(RAW!$E275:$G275)=0,0,RAW!E275/SUM(RAW!$E275:$G275))</f>
        <v>0.28683333333333333</v>
      </c>
      <c r="F1089">
        <f>IF(SUM(RAW!$E275:$G275)=0,0,RAW!F275/SUM(RAW!$E275:$G275))</f>
        <v>0.44683333333333336</v>
      </c>
      <c r="G1089">
        <f>IF(SUM(RAW!$E275:$G275)=0,0,RAW!G275/SUM(RAW!$E275:$G275))</f>
        <v>0.26633333333333337</v>
      </c>
      <c r="H1089">
        <f>IF(SUM(RAW!$H275:$J275)=0,0,RAW!H275/SUM(RAW!$H275:$J275))</f>
        <v>0.35102739726027521</v>
      </c>
      <c r="I1089">
        <f>IF(SUM(RAW!$H275:$J275)=0,0,RAW!I275/SUM(RAW!$H275:$J275))</f>
        <v>0.34571917808218955</v>
      </c>
      <c r="J1089">
        <f>IF(SUM(RAW!$H275:$J275)=0,0,RAW!J275/SUM(RAW!$H275:$J275))</f>
        <v>0.3032534246575353</v>
      </c>
      <c r="K1089">
        <f>IF(SUM(RAW!$K275:$M275)=0,0,RAW!K275/SUM(RAW!$K275:$M275))</f>
        <v>0.25513513513513514</v>
      </c>
      <c r="L1089">
        <f>IF(SUM(RAW!$K275:$M275)=0,0,RAW!L275/SUM(RAW!$K275:$M275))</f>
        <v>0.45486486486486483</v>
      </c>
      <c r="M1089">
        <f>IF(SUM(RAW!$K275:$M275)=0,0,RAW!M275/SUM(RAW!$K275:$M275))</f>
        <v>0.28999999999999992</v>
      </c>
      <c r="N1089">
        <f>IF(SUM(RAW!$N275:$P275)=0,0,RAW!N275/SUM(RAW!$N275:$P275))</f>
        <v>0.23658780406531155</v>
      </c>
      <c r="O1089">
        <f>IF(SUM(RAW!$N275:$P275)=0,0,RAW!O275/SUM(RAW!$N275:$P275))</f>
        <v>0.53282239253582142</v>
      </c>
      <c r="P1089">
        <f>IF(SUM(RAW!$N275:$P275)=0,0,RAW!P275/SUM(RAW!$N275:$P275))</f>
        <v>0.23058980339886703</v>
      </c>
      <c r="Q1089">
        <f>IF(SUM(RAW!$Q275:$S275)=0,0,RAW!Q275/SUM(RAW!$Q275:$S275))</f>
        <v>0.22235772357723579</v>
      </c>
      <c r="R1089">
        <f>IF(SUM(RAW!$Q275:$S275)=0,0,RAW!R275/SUM(RAW!$Q275:$S275))</f>
        <v>0.48292682926829267</v>
      </c>
      <c r="S1089">
        <f>IF(SUM(RAW!$Q275:$S275)=0,0,RAW!S275/SUM(RAW!$Q275:$S275))</f>
        <v>0.29471544715447157</v>
      </c>
    </row>
    <row r="1090" spans="1:19" x14ac:dyDescent="0.25">
      <c r="A1090" t="s">
        <v>825</v>
      </c>
      <c r="B1090" t="s">
        <v>826</v>
      </c>
      <c r="C1090" t="s">
        <v>827</v>
      </c>
      <c r="D1090">
        <v>2</v>
      </c>
      <c r="E1090">
        <f>IF(SUM(RAW!$E277:$G277)=0,0,RAW!E277/SUM(RAW!$E277:$G277))</f>
        <v>0.23612731211464832</v>
      </c>
      <c r="F1090">
        <f>IF(SUM(RAW!$E277:$G277)=0,0,RAW!F277/SUM(RAW!$E277:$G277))</f>
        <v>0.39226795534077452</v>
      </c>
      <c r="G1090">
        <f>IF(SUM(RAW!$E277:$G277)=0,0,RAW!G277/SUM(RAW!$E277:$G277))</f>
        <v>0.37160473254457715</v>
      </c>
      <c r="H1090">
        <f>IF(SUM(RAW!$H277:$J277)=0,0,RAW!H277/SUM(RAW!$H277:$J277))</f>
        <v>0.26422250316055623</v>
      </c>
      <c r="I1090">
        <f>IF(SUM(RAW!$H277:$J277)=0,0,RAW!I277/SUM(RAW!$H277:$J277))</f>
        <v>0.39269911504424782</v>
      </c>
      <c r="J1090">
        <f>IF(SUM(RAW!$H277:$J277)=0,0,RAW!J277/SUM(RAW!$H277:$J277))</f>
        <v>0.34307838179519595</v>
      </c>
      <c r="K1090">
        <f>IF(SUM(RAW!$K277:$M277)=0,0,RAW!K277/SUM(RAW!$K277:$M277))</f>
        <v>0.28685132123527535</v>
      </c>
      <c r="L1090">
        <f>IF(SUM(RAW!$K277:$M277)=0,0,RAW!L277/SUM(RAW!$K277:$M277))</f>
        <v>0.36198662846227314</v>
      </c>
      <c r="M1090">
        <f>IF(SUM(RAW!$K277:$M277)=0,0,RAW!M277/SUM(RAW!$K277:$M277))</f>
        <v>0.3511620503024514</v>
      </c>
      <c r="N1090">
        <f>IF(SUM(RAW!$N277:$P277)=0,0,RAW!N277/SUM(RAW!$N277:$P277))</f>
        <v>0.36766666666666664</v>
      </c>
      <c r="O1090">
        <f>IF(SUM(RAW!$N277:$P277)=0,0,RAW!O277/SUM(RAW!$N277:$P277))</f>
        <v>0.26566666666666666</v>
      </c>
      <c r="P1090">
        <f>IF(SUM(RAW!$N277:$P277)=0,0,RAW!P277/SUM(RAW!$N277:$P277))</f>
        <v>0.36666666666666664</v>
      </c>
      <c r="Q1090">
        <f>IF(SUM(RAW!$Q277:$S277)=0,0,RAW!Q277/SUM(RAW!$Q277:$S277))</f>
        <v>0.29079415250888974</v>
      </c>
      <c r="R1090">
        <f>IF(SUM(RAW!$Q277:$S277)=0,0,RAW!R277/SUM(RAW!$Q277:$S277))</f>
        <v>0.31845120505728958</v>
      </c>
      <c r="S1090">
        <f>IF(SUM(RAW!$Q277:$S277)=0,0,RAW!S277/SUM(RAW!$Q277:$S277))</f>
        <v>0.39075464243382063</v>
      </c>
    </row>
    <row r="1091" spans="1:19" x14ac:dyDescent="0.25">
      <c r="A1091" t="s">
        <v>837</v>
      </c>
      <c r="B1091" t="s">
        <v>838</v>
      </c>
      <c r="C1091" t="s">
        <v>839</v>
      </c>
      <c r="D1091">
        <v>2</v>
      </c>
      <c r="E1091">
        <f>IF(SUM(RAW!$E281:$G281)=0,0,RAW!E281/SUM(RAW!$E281:$G281))</f>
        <v>0.43226128978503592</v>
      </c>
      <c r="F1091">
        <f>IF(SUM(RAW!$E281:$G281)=0,0,RAW!F281/SUM(RAW!$E281:$G281))</f>
        <v>0.25045825695717389</v>
      </c>
      <c r="G1091">
        <f>IF(SUM(RAW!$E281:$G281)=0,0,RAW!G281/SUM(RAW!$E281:$G281))</f>
        <v>0.31728045325779014</v>
      </c>
      <c r="H1091">
        <f>IF(SUM(RAW!$H281:$J281)=0,0,RAW!H281/SUM(RAW!$H281:$J281))</f>
        <v>0.57902709981484601</v>
      </c>
      <c r="I1091">
        <f>IF(SUM(RAW!$H281:$J281)=0,0,RAW!I281/SUM(RAW!$H281:$J281))</f>
        <v>0.20232284127251304</v>
      </c>
      <c r="J1091">
        <f>IF(SUM(RAW!$H281:$J281)=0,0,RAW!J281/SUM(RAW!$H281:$J281))</f>
        <v>0.21865005891264097</v>
      </c>
      <c r="K1091">
        <f>IF(SUM(RAW!$K281:$M281)=0,0,RAW!K281/SUM(RAW!$K281:$M281))</f>
        <v>0.57423063916131212</v>
      </c>
      <c r="L1091">
        <f>IF(SUM(RAW!$K281:$M281)=0,0,RAW!L281/SUM(RAW!$K281:$M281))</f>
        <v>0.19749746364558671</v>
      </c>
      <c r="M1091">
        <f>IF(SUM(RAW!$K281:$M281)=0,0,RAW!M281/SUM(RAW!$K281:$M281))</f>
        <v>0.22827189719310109</v>
      </c>
      <c r="N1091">
        <f>IF(SUM(RAW!$N281:$P281)=0,0,RAW!N281/SUM(RAW!$N281:$P281))</f>
        <v>0.72409196934355213</v>
      </c>
      <c r="O1091">
        <f>IF(SUM(RAW!$N281:$P281)=0,0,RAW!O281/SUM(RAW!$N281:$P281))</f>
        <v>0.10896367877374209</v>
      </c>
      <c r="P1091">
        <f>IF(SUM(RAW!$N281:$P281)=0,0,RAW!P281/SUM(RAW!$N281:$P281))</f>
        <v>0.16694435188270576</v>
      </c>
      <c r="Q1091">
        <f>IF(SUM(RAW!$Q281:$S281)=0,0,RAW!Q281/SUM(RAW!$Q281:$S281))</f>
        <v>0.60199806638736708</v>
      </c>
      <c r="R1091">
        <f>IF(SUM(RAW!$Q281:$S281)=0,0,RAW!R281/SUM(RAW!$Q281:$S281))</f>
        <v>0.18240412504028358</v>
      </c>
      <c r="S1091">
        <f>IF(SUM(RAW!$Q281:$S281)=0,0,RAW!S281/SUM(RAW!$Q281:$S281))</f>
        <v>0.21559780857234934</v>
      </c>
    </row>
    <row r="1092" spans="1:19" x14ac:dyDescent="0.25">
      <c r="A1092" t="s">
        <v>843</v>
      </c>
      <c r="B1092" t="s">
        <v>844</v>
      </c>
      <c r="C1092" t="s">
        <v>845</v>
      </c>
      <c r="D1092">
        <v>2</v>
      </c>
      <c r="E1092">
        <f>IF(SUM(RAW!$E283:$G283)=0,0,RAW!E283/SUM(RAW!$E283:$G283))</f>
        <v>0.32466666666666666</v>
      </c>
      <c r="F1092">
        <f>IF(SUM(RAW!$E283:$G283)=0,0,RAW!F283/SUM(RAW!$E283:$G283))</f>
        <v>0.33800000000000002</v>
      </c>
      <c r="G1092">
        <f>IF(SUM(RAW!$E283:$G283)=0,0,RAW!G283/SUM(RAW!$E283:$G283))</f>
        <v>0.33733333333333332</v>
      </c>
      <c r="H1092">
        <f>IF(SUM(RAW!$H283:$J283)=0,0,RAW!H283/SUM(RAW!$H283:$J283))</f>
        <v>0.3194179802529013</v>
      </c>
      <c r="I1092">
        <f>IF(SUM(RAW!$H283:$J283)=0,0,RAW!I283/SUM(RAW!$H283:$J283))</f>
        <v>0.37761995496275791</v>
      </c>
      <c r="J1092">
        <f>IF(SUM(RAW!$H283:$J283)=0,0,RAW!J283/SUM(RAW!$H283:$J283))</f>
        <v>0.30296206478434079</v>
      </c>
      <c r="K1092">
        <f>IF(SUM(RAW!$K283:$M283)=0,0,RAW!K283/SUM(RAW!$K283:$M283))</f>
        <v>0.34370326054442119</v>
      </c>
      <c r="L1092">
        <f>IF(SUM(RAW!$K283:$M283)=0,0,RAW!L283/SUM(RAW!$K283:$M283))</f>
        <v>0.37571043972479806</v>
      </c>
      <c r="M1092">
        <f>IF(SUM(RAW!$K283:$M283)=0,0,RAW!M283/SUM(RAW!$K283:$M283))</f>
        <v>0.2805862997307807</v>
      </c>
      <c r="N1092">
        <f>IF(SUM(RAW!$N283:$P283)=0,0,RAW!N283/SUM(RAW!$N283:$P283))</f>
        <v>0.32510836945648552</v>
      </c>
      <c r="O1092">
        <f>IF(SUM(RAW!$N283:$P283)=0,0,RAW!O283/SUM(RAW!$N283:$P283))</f>
        <v>0.28709569856618872</v>
      </c>
      <c r="P1092">
        <f>IF(SUM(RAW!$N283:$P283)=0,0,RAW!P283/SUM(RAW!$N283:$P283))</f>
        <v>0.38779593197732581</v>
      </c>
      <c r="Q1092">
        <f>IF(SUM(RAW!$Q283:$S283)=0,0,RAW!Q283/SUM(RAW!$Q283:$S283))</f>
        <v>0.29393414211438473</v>
      </c>
      <c r="R1092">
        <f>IF(SUM(RAW!$Q283:$S283)=0,0,RAW!R283/SUM(RAW!$Q283:$S283))</f>
        <v>0.37088388214904677</v>
      </c>
      <c r="S1092">
        <f>IF(SUM(RAW!$Q283:$S283)=0,0,RAW!S283/SUM(RAW!$Q283:$S283))</f>
        <v>0.33518197573656849</v>
      </c>
    </row>
    <row r="1093" spans="1:19" x14ac:dyDescent="0.25">
      <c r="A1093" t="s">
        <v>846</v>
      </c>
      <c r="B1093" t="s">
        <v>847</v>
      </c>
      <c r="C1093" t="s">
        <v>848</v>
      </c>
      <c r="D1093">
        <v>2</v>
      </c>
      <c r="E1093">
        <f>IF(SUM(RAW!$E284:$G284)=0,0,RAW!E284/SUM(RAW!$E284:$G284))</f>
        <v>0.65516666666666667</v>
      </c>
      <c r="F1093">
        <f>IF(SUM(RAW!$E284:$G284)=0,0,RAW!F284/SUM(RAW!$E284:$G284))</f>
        <v>0.14733333333333334</v>
      </c>
      <c r="G1093">
        <f>IF(SUM(RAW!$E284:$G284)=0,0,RAW!G284/SUM(RAW!$E284:$G284))</f>
        <v>0.19750000000000001</v>
      </c>
      <c r="H1093">
        <f>IF(SUM(RAW!$H284:$J284)=0,0,RAW!H284/SUM(RAW!$H284:$J284))</f>
        <v>0.52052585886146596</v>
      </c>
      <c r="I1093">
        <f>IF(SUM(RAW!$H284:$J284)=0,0,RAW!I284/SUM(RAW!$H284:$J284))</f>
        <v>0.28947042043904259</v>
      </c>
      <c r="J1093">
        <f>IF(SUM(RAW!$H284:$J284)=0,0,RAW!J284/SUM(RAW!$H284:$J284))</f>
        <v>0.19000372069949151</v>
      </c>
      <c r="K1093">
        <f>IF(SUM(RAW!$K284:$M284)=0,0,RAW!K284/SUM(RAW!$K284:$M284))</f>
        <v>0.38015405527865886</v>
      </c>
      <c r="L1093">
        <f>IF(SUM(RAW!$K284:$M284)=0,0,RAW!L284/SUM(RAW!$K284:$M284))</f>
        <v>0.24286361576801088</v>
      </c>
      <c r="M1093">
        <f>IF(SUM(RAW!$K284:$M284)=0,0,RAW!M284/SUM(RAW!$K284:$M284))</f>
        <v>0.37698232895333034</v>
      </c>
      <c r="N1093">
        <f>IF(SUM(RAW!$N284:$P284)=0,0,RAW!N284/SUM(RAW!$N284:$P284))</f>
        <v>0.53433333333333322</v>
      </c>
      <c r="O1093">
        <f>IF(SUM(RAW!$N284:$P284)=0,0,RAW!O284/SUM(RAW!$N284:$P284))</f>
        <v>0.34466666666666662</v>
      </c>
      <c r="P1093">
        <f>IF(SUM(RAW!$N284:$P284)=0,0,RAW!P284/SUM(RAW!$N284:$P284))</f>
        <v>0.12099999999999997</v>
      </c>
      <c r="Q1093">
        <f>IF(SUM(RAW!$Q284:$S284)=0,0,RAW!Q284/SUM(RAW!$Q284:$S284))</f>
        <v>0.62333911034084355</v>
      </c>
      <c r="R1093">
        <f>IF(SUM(RAW!$Q284:$S284)=0,0,RAW!R284/SUM(RAW!$Q284:$S284))</f>
        <v>0.1195840554592721</v>
      </c>
      <c r="S1093">
        <f>IF(SUM(RAW!$Q284:$S284)=0,0,RAW!S284/SUM(RAW!$Q284:$S284))</f>
        <v>0.25707683419988447</v>
      </c>
    </row>
    <row r="1094" spans="1:19" x14ac:dyDescent="0.25">
      <c r="A1094" t="s">
        <v>849</v>
      </c>
      <c r="B1094" t="s">
        <v>850</v>
      </c>
      <c r="C1094" t="s">
        <v>851</v>
      </c>
      <c r="D1094">
        <v>2</v>
      </c>
      <c r="E1094">
        <f>IF(SUM(RAW!$E285:$G285)=0,0,RAW!E285/SUM(RAW!$E285:$G285))</f>
        <v>0.2802133688948158</v>
      </c>
      <c r="F1094">
        <f>IF(SUM(RAW!$E285:$G285)=0,0,RAW!F285/SUM(RAW!$E285:$G285))</f>
        <v>0.32805467577929659</v>
      </c>
      <c r="G1094">
        <f>IF(SUM(RAW!$E285:$G285)=0,0,RAW!G285/SUM(RAW!$E285:$G285))</f>
        <v>0.39173195532588767</v>
      </c>
      <c r="H1094">
        <f>IF(SUM(RAW!$H285:$J285)=0,0,RAW!H285/SUM(RAW!$H285:$J285))</f>
        <v>0.32307935005521377</v>
      </c>
      <c r="I1094">
        <f>IF(SUM(RAW!$H285:$J285)=0,0,RAW!I285/SUM(RAW!$H285:$J285))</f>
        <v>0.36709260135668087</v>
      </c>
      <c r="J1094">
        <f>IF(SUM(RAW!$H285:$J285)=0,0,RAW!J285/SUM(RAW!$H285:$J285))</f>
        <v>0.30982804858810542</v>
      </c>
      <c r="K1094">
        <f>IF(SUM(RAW!$K285:$M285)=0,0,RAW!K285/SUM(RAW!$K285:$M285))</f>
        <v>0.3360026693360027</v>
      </c>
      <c r="L1094">
        <f>IF(SUM(RAW!$K285:$M285)=0,0,RAW!L285/SUM(RAW!$K285:$M285))</f>
        <v>0.33199866533199868</v>
      </c>
      <c r="M1094">
        <f>IF(SUM(RAW!$K285:$M285)=0,0,RAW!M285/SUM(RAW!$K285:$M285))</f>
        <v>0.33199866533199868</v>
      </c>
      <c r="N1094">
        <f>IF(SUM(RAW!$N285:$P285)=0,0,RAW!N285/SUM(RAW!$N285:$P285))</f>
        <v>0.29456847717427526</v>
      </c>
      <c r="O1094">
        <f>IF(SUM(RAW!$N285:$P285)=0,0,RAW!O285/SUM(RAW!$N285:$P285))</f>
        <v>0.31289570143285572</v>
      </c>
      <c r="P1094">
        <f>IF(SUM(RAW!$N285:$P285)=0,0,RAW!P285/SUM(RAW!$N285:$P285))</f>
        <v>0.39253582139286902</v>
      </c>
      <c r="Q1094">
        <f>IF(SUM(RAW!$Q285:$S285)=0,0,RAW!Q285/SUM(RAW!$Q285:$S285))</f>
        <v>0.26726726726726724</v>
      </c>
      <c r="R1094">
        <f>IF(SUM(RAW!$Q285:$S285)=0,0,RAW!R285/SUM(RAW!$Q285:$S285))</f>
        <v>0.31869369369369366</v>
      </c>
      <c r="S1094">
        <f>IF(SUM(RAW!$Q285:$S285)=0,0,RAW!S285/SUM(RAW!$Q285:$S285))</f>
        <v>0.41403903903903899</v>
      </c>
    </row>
    <row r="1095" spans="1:19" x14ac:dyDescent="0.25">
      <c r="A1095" t="s">
        <v>852</v>
      </c>
      <c r="B1095" t="s">
        <v>853</v>
      </c>
      <c r="C1095" t="s">
        <v>854</v>
      </c>
      <c r="D1095">
        <v>2</v>
      </c>
      <c r="E1095">
        <f>IF(SUM(RAW!$E286:$G286)=0,0,RAW!E286/SUM(RAW!$E286:$G286))</f>
        <v>0.26333333333333331</v>
      </c>
      <c r="F1095">
        <f>IF(SUM(RAW!$E286:$G286)=0,0,RAW!F286/SUM(RAW!$E286:$G286))</f>
        <v>0.25216666666666671</v>
      </c>
      <c r="G1095">
        <f>IF(SUM(RAW!$E286:$G286)=0,0,RAW!G286/SUM(RAW!$E286:$G286))</f>
        <v>0.48449999999999999</v>
      </c>
      <c r="H1095">
        <f>IF(SUM(RAW!$H286:$J286)=0,0,RAW!H286/SUM(RAW!$H286:$J286))</f>
        <v>0.24040090344438172</v>
      </c>
      <c r="I1095">
        <f>IF(SUM(RAW!$H286:$J286)=0,0,RAW!I286/SUM(RAW!$H286:$J286))</f>
        <v>0.27893845285149632</v>
      </c>
      <c r="J1095">
        <f>IF(SUM(RAW!$H286:$J286)=0,0,RAW!J286/SUM(RAW!$H286:$J286))</f>
        <v>0.48066064370412198</v>
      </c>
      <c r="K1095">
        <f>IF(SUM(RAW!$K286:$M286)=0,0,RAW!K286/SUM(RAW!$K286:$M286))</f>
        <v>0.32124728063814356</v>
      </c>
      <c r="L1095">
        <f>IF(SUM(RAW!$K286:$M286)=0,0,RAW!L286/SUM(RAW!$K286:$M286))</f>
        <v>0.30348078317621463</v>
      </c>
      <c r="M1095">
        <f>IF(SUM(RAW!$K286:$M286)=0,0,RAW!M286/SUM(RAW!$K286:$M286))</f>
        <v>0.37527193618564175</v>
      </c>
      <c r="N1095">
        <f>IF(SUM(RAW!$N286:$P286)=0,0,RAW!N286/SUM(RAW!$N286:$P286))</f>
        <v>0.29300000000000004</v>
      </c>
      <c r="O1095">
        <f>IF(SUM(RAW!$N286:$P286)=0,0,RAW!O286/SUM(RAW!$N286:$P286))</f>
        <v>0.19500000000000001</v>
      </c>
      <c r="P1095">
        <f>IF(SUM(RAW!$N286:$P286)=0,0,RAW!P286/SUM(RAW!$N286:$P286))</f>
        <v>0.51200000000000001</v>
      </c>
      <c r="Q1095">
        <f>IF(SUM(RAW!$Q286:$S286)=0,0,RAW!Q286/SUM(RAW!$Q286:$S286))</f>
        <v>0.37424733672996757</v>
      </c>
      <c r="R1095">
        <f>IF(SUM(RAW!$Q286:$S286)=0,0,RAW!R286/SUM(RAW!$Q286:$S286))</f>
        <v>0.27883279295970359</v>
      </c>
      <c r="S1095">
        <f>IF(SUM(RAW!$Q286:$S286)=0,0,RAW!S286/SUM(RAW!$Q286:$S286))</f>
        <v>0.34691987031032889</v>
      </c>
    </row>
    <row r="1096" spans="1:19" x14ac:dyDescent="0.25">
      <c r="A1096" t="s">
        <v>855</v>
      </c>
      <c r="B1096" t="s">
        <v>856</v>
      </c>
      <c r="C1096" t="s">
        <v>857</v>
      </c>
      <c r="D1096">
        <v>2</v>
      </c>
      <c r="E1096">
        <f>IF(SUM(RAW!$E287:$G287)=0,0,RAW!E287/SUM(RAW!$E287:$G287))</f>
        <v>0.26737789631605241</v>
      </c>
      <c r="F1096">
        <f>IF(SUM(RAW!$E287:$G287)=0,0,RAW!F287/SUM(RAW!$E287:$G287))</f>
        <v>0.33822303717286223</v>
      </c>
      <c r="G1096">
        <f>IF(SUM(RAW!$E287:$G287)=0,0,RAW!G287/SUM(RAW!$E287:$G287))</f>
        <v>0.39439906651108525</v>
      </c>
      <c r="H1096">
        <f>IF(SUM(RAW!$H287:$J287)=0,0,RAW!H287/SUM(RAW!$H287:$J287))</f>
        <v>0.2965363581122139</v>
      </c>
      <c r="I1096">
        <f>IF(SUM(RAW!$H287:$J287)=0,0,RAW!I287/SUM(RAW!$H287:$J287))</f>
        <v>0.32874215110390925</v>
      </c>
      <c r="J1096">
        <f>IF(SUM(RAW!$H287:$J287)=0,0,RAW!J287/SUM(RAW!$H287:$J287))</f>
        <v>0.37472149078387679</v>
      </c>
      <c r="K1096">
        <f>IF(SUM(RAW!$K287:$M287)=0,0,RAW!K287/SUM(RAW!$K287:$M287))</f>
        <v>0.33052631578947367</v>
      </c>
      <c r="L1096">
        <f>IF(SUM(RAW!$K287:$M287)=0,0,RAW!L287/SUM(RAW!$K287:$M287))</f>
        <v>0.3133333333333333</v>
      </c>
      <c r="M1096">
        <f>IF(SUM(RAW!$K287:$M287)=0,0,RAW!M287/SUM(RAW!$K287:$M287))</f>
        <v>0.35614035087719298</v>
      </c>
      <c r="N1096">
        <f>IF(SUM(RAW!$N287:$P287)=0,0,RAW!N287/SUM(RAW!$N287:$P287))</f>
        <v>0.33933333333333332</v>
      </c>
      <c r="O1096">
        <f>IF(SUM(RAW!$N287:$P287)=0,0,RAW!O287/SUM(RAW!$N287:$P287))</f>
        <v>0.41033333333333333</v>
      </c>
      <c r="P1096">
        <f>IF(SUM(RAW!$N287:$P287)=0,0,RAW!P287/SUM(RAW!$N287:$P287))</f>
        <v>0.2503333333333333</v>
      </c>
      <c r="Q1096">
        <f>IF(SUM(RAW!$Q287:$S287)=0,0,RAW!Q287/SUM(RAW!$Q287:$S287))</f>
        <v>0.38538205980066448</v>
      </c>
      <c r="R1096">
        <f>IF(SUM(RAW!$Q287:$S287)=0,0,RAW!R287/SUM(RAW!$Q287:$S287))</f>
        <v>0.24988134788799241</v>
      </c>
      <c r="S1096">
        <f>IF(SUM(RAW!$Q287:$S287)=0,0,RAW!S287/SUM(RAW!$Q287:$S287))</f>
        <v>0.36473659231134314</v>
      </c>
    </row>
    <row r="1097" spans="1:19" x14ac:dyDescent="0.25">
      <c r="A1097" t="s">
        <v>864</v>
      </c>
      <c r="B1097" t="s">
        <v>865</v>
      </c>
      <c r="C1097" t="s">
        <v>866</v>
      </c>
      <c r="D1097">
        <v>2</v>
      </c>
      <c r="E1097">
        <f>IF(SUM(RAW!$E290:$G290)=0,0,RAW!E290/SUM(RAW!$E290:$G290))</f>
        <v>0.36316666666666453</v>
      </c>
      <c r="F1097">
        <f>IF(SUM(RAW!$E290:$G290)=0,0,RAW!F290/SUM(RAW!$E290:$G290))</f>
        <v>0.31666666666666776</v>
      </c>
      <c r="G1097">
        <f>IF(SUM(RAW!$E290:$G290)=0,0,RAW!G290/SUM(RAW!$E290:$G290))</f>
        <v>0.32016666666666777</v>
      </c>
      <c r="H1097">
        <f>IF(SUM(RAW!$H290:$J290)=0,0,RAW!H290/SUM(RAW!$H290:$J290))</f>
        <v>0.41695178849144637</v>
      </c>
      <c r="I1097">
        <f>IF(SUM(RAW!$H290:$J290)=0,0,RAW!I290/SUM(RAW!$H290:$J290))</f>
        <v>0.32861586314152413</v>
      </c>
      <c r="J1097">
        <f>IF(SUM(RAW!$H290:$J290)=0,0,RAW!J290/SUM(RAW!$H290:$J290))</f>
        <v>0.25443234836702955</v>
      </c>
      <c r="K1097">
        <f>IF(SUM(RAW!$K290:$M290)=0,0,RAW!K290/SUM(RAW!$K290:$M290))</f>
        <v>0.36289726533628969</v>
      </c>
      <c r="L1097">
        <f>IF(SUM(RAW!$K290:$M290)=0,0,RAW!L290/SUM(RAW!$K290:$M290))</f>
        <v>0.34331116038433113</v>
      </c>
      <c r="M1097">
        <f>IF(SUM(RAW!$K290:$M290)=0,0,RAW!M290/SUM(RAW!$K290:$M290))</f>
        <v>0.29379157427937913</v>
      </c>
      <c r="N1097">
        <f>IF(SUM(RAW!$N290:$P290)=0,0,RAW!N290/SUM(RAW!$N290:$P290))</f>
        <v>0.41433333333333333</v>
      </c>
      <c r="O1097">
        <f>IF(SUM(RAW!$N290:$P290)=0,0,RAW!O290/SUM(RAW!$N290:$P290))</f>
        <v>0.25700000000000001</v>
      </c>
      <c r="P1097">
        <f>IF(SUM(RAW!$N290:$P290)=0,0,RAW!P290/SUM(RAW!$N290:$P290))</f>
        <v>0.32866666666666666</v>
      </c>
      <c r="Q1097">
        <f>IF(SUM(RAW!$Q290:$S290)=0,0,RAW!Q290/SUM(RAW!$Q290:$S290))</f>
        <v>0.38381018841591064</v>
      </c>
      <c r="R1097">
        <f>IF(SUM(RAW!$Q290:$S290)=0,0,RAW!R290/SUM(RAW!$Q290:$S290))</f>
        <v>0.29064898813677598</v>
      </c>
      <c r="S1097">
        <f>IF(SUM(RAW!$Q290:$S290)=0,0,RAW!S290/SUM(RAW!$Q290:$S290))</f>
        <v>0.32554082344731328</v>
      </c>
    </row>
    <row r="1098" spans="1:19" x14ac:dyDescent="0.25">
      <c r="A1098" t="s">
        <v>882</v>
      </c>
      <c r="B1098" t="s">
        <v>883</v>
      </c>
      <c r="C1098" t="s">
        <v>884</v>
      </c>
      <c r="D1098">
        <v>2</v>
      </c>
      <c r="E1098">
        <f>IF(SUM(RAW!$E296:$G296)=0,0,RAW!E296/SUM(RAW!$E296:$G296))</f>
        <v>0.30578236960506583</v>
      </c>
      <c r="F1098">
        <f>IF(SUM(RAW!$E296:$G296)=0,0,RAW!F296/SUM(RAW!$E296:$G296))</f>
        <v>0.40259956673887681</v>
      </c>
      <c r="G1098">
        <f>IF(SUM(RAW!$E296:$G296)=0,0,RAW!G296/SUM(RAW!$E296:$G296))</f>
        <v>0.2916180636560573</v>
      </c>
      <c r="H1098">
        <f>IF(SUM(RAW!$H296:$J296)=0,0,RAW!H296/SUM(RAW!$H296:$J296))</f>
        <v>0.21130366285939428</v>
      </c>
      <c r="I1098">
        <f>IF(SUM(RAW!$H296:$J296)=0,0,RAW!I296/SUM(RAW!$H296:$J296))</f>
        <v>0.45667585663646887</v>
      </c>
      <c r="J1098">
        <f>IF(SUM(RAW!$H296:$J296)=0,0,RAW!J296/SUM(RAW!$H296:$J296))</f>
        <v>0.33202048050413679</v>
      </c>
      <c r="K1098">
        <f>IF(SUM(RAW!$K296:$M296)=0,0,RAW!K296/SUM(RAW!$K296:$M296))</f>
        <v>0.26309628328943518</v>
      </c>
      <c r="L1098">
        <f>IF(SUM(RAW!$K296:$M296)=0,0,RAW!L296/SUM(RAW!$K296:$M296))</f>
        <v>0.42698273339186416</v>
      </c>
      <c r="M1098">
        <f>IF(SUM(RAW!$K296:$M296)=0,0,RAW!M296/SUM(RAW!$K296:$M296))</f>
        <v>0.3099209833187006</v>
      </c>
      <c r="N1098">
        <f>IF(SUM(RAW!$N296:$P296)=0,0,RAW!N296/SUM(RAW!$N296:$P296))</f>
        <v>0.13228923692102632</v>
      </c>
      <c r="O1098">
        <f>IF(SUM(RAW!$N296:$P296)=0,0,RAW!O296/SUM(RAW!$N296:$P296))</f>
        <v>0.71076307897367541</v>
      </c>
      <c r="P1098">
        <f>IF(SUM(RAW!$N296:$P296)=0,0,RAW!P296/SUM(RAW!$N296:$P296))</f>
        <v>0.15694768410529822</v>
      </c>
      <c r="Q1098">
        <f>IF(SUM(RAW!$Q296:$S296)=0,0,RAW!Q296/SUM(RAW!$Q296:$S296))</f>
        <v>0.22624821683309557</v>
      </c>
      <c r="R1098">
        <f>IF(SUM(RAW!$Q296:$S296)=0,0,RAW!R296/SUM(RAW!$Q296:$S296))</f>
        <v>0.42396576319543505</v>
      </c>
      <c r="S1098">
        <f>IF(SUM(RAW!$Q296:$S296)=0,0,RAW!S296/SUM(RAW!$Q296:$S296))</f>
        <v>0.3497860199714693</v>
      </c>
    </row>
    <row r="1099" spans="1:19" x14ac:dyDescent="0.25">
      <c r="A1099" t="s">
        <v>888</v>
      </c>
      <c r="B1099" t="s">
        <v>889</v>
      </c>
      <c r="C1099" t="s">
        <v>890</v>
      </c>
      <c r="D1099">
        <v>2</v>
      </c>
      <c r="E1099">
        <f>IF(SUM(RAW!$E298:$G298)=0,0,RAW!E298/SUM(RAW!$E298:$G298))</f>
        <v>0</v>
      </c>
      <c r="F1099">
        <f>IF(SUM(RAW!$E298:$G298)=0,0,RAW!F298/SUM(RAW!$E298:$G298))</f>
        <v>0</v>
      </c>
      <c r="G1099">
        <f>IF(SUM(RAW!$E298:$G298)=0,0,RAW!G298/SUM(RAW!$E298:$G298))</f>
        <v>0</v>
      </c>
      <c r="H1099">
        <f>IF(SUM(RAW!$H298:$J298)=0,0,RAW!H298/SUM(RAW!$H298:$J298))</f>
        <v>0.33022145028224059</v>
      </c>
      <c r="I1099">
        <f>IF(SUM(RAW!$H298:$J298)=0,0,RAW!I298/SUM(RAW!$H298:$J298))</f>
        <v>0.35974815458098131</v>
      </c>
      <c r="J1099">
        <f>IF(SUM(RAW!$H298:$J298)=0,0,RAW!J298/SUM(RAW!$H298:$J298))</f>
        <v>0.31003039513677816</v>
      </c>
      <c r="K1099">
        <f>IF(SUM(RAW!$K298:$M298)=0,0,RAW!K298/SUM(RAW!$K298:$M298))</f>
        <v>0.26030927835051543</v>
      </c>
      <c r="L1099">
        <f>IF(SUM(RAW!$K298:$M298)=0,0,RAW!L298/SUM(RAW!$K298:$M298))</f>
        <v>0.4890463917525773</v>
      </c>
      <c r="M1099">
        <f>IF(SUM(RAW!$K298:$M298)=0,0,RAW!M298/SUM(RAW!$K298:$M298))</f>
        <v>0.25064432989690716</v>
      </c>
      <c r="N1099">
        <f>IF(SUM(RAW!$N298:$P298)=0,0,RAW!N298/SUM(RAW!$N298:$P298))</f>
        <v>0.21866666666666665</v>
      </c>
      <c r="O1099">
        <f>IF(SUM(RAW!$N298:$P298)=0,0,RAW!O298/SUM(RAW!$N298:$P298))</f>
        <v>0.59866666666666668</v>
      </c>
      <c r="P1099">
        <f>IF(SUM(RAW!$N298:$P298)=0,0,RAW!P298/SUM(RAW!$N298:$P298))</f>
        <v>0.18266666666666664</v>
      </c>
      <c r="Q1099">
        <f>IF(SUM(RAW!$Q298:$S298)=0,0,RAW!Q298/SUM(RAW!$Q298:$S298))</f>
        <v>0.1487873134328358</v>
      </c>
      <c r="R1099">
        <f>IF(SUM(RAW!$Q298:$S298)=0,0,RAW!R298/SUM(RAW!$Q298:$S298))</f>
        <v>0.59281716417910446</v>
      </c>
      <c r="S1099">
        <f>IF(SUM(RAW!$Q298:$S298)=0,0,RAW!S298/SUM(RAW!$Q298:$S298))</f>
        <v>0.25839552238805968</v>
      </c>
    </row>
    <row r="1100" spans="1:19" x14ac:dyDescent="0.25">
      <c r="A1100" t="s">
        <v>903</v>
      </c>
      <c r="B1100" t="s">
        <v>904</v>
      </c>
      <c r="C1100" t="s">
        <v>905</v>
      </c>
      <c r="D1100">
        <v>2</v>
      </c>
      <c r="E1100">
        <f>IF(SUM(RAW!$E303:$G303)=0,0,RAW!E303/SUM(RAW!$E303:$G303))</f>
        <v>0.24179303449425099</v>
      </c>
      <c r="F1100">
        <f>IF(SUM(RAW!$E303:$G303)=0,0,RAW!F303/SUM(RAW!$E303:$G303))</f>
        <v>0.27345442426262295</v>
      </c>
      <c r="G1100">
        <f>IF(SUM(RAW!$E303:$G303)=0,0,RAW!G303/SUM(RAW!$E303:$G303))</f>
        <v>0.48475254124312617</v>
      </c>
      <c r="H1100">
        <f>IF(SUM(RAW!$H303:$J303)=0,0,RAW!H303/SUM(RAW!$H303:$J303))</f>
        <v>0.25431832202344234</v>
      </c>
      <c r="I1100">
        <f>IF(SUM(RAW!$H303:$J303)=0,0,RAW!I303/SUM(RAW!$H303:$J303))</f>
        <v>0.38386798272671191</v>
      </c>
      <c r="J1100">
        <f>IF(SUM(RAW!$H303:$J303)=0,0,RAW!J303/SUM(RAW!$H303:$J303))</f>
        <v>0.3618136952498458</v>
      </c>
      <c r="K1100">
        <f>IF(SUM(RAW!$K303:$M303)=0,0,RAW!K303/SUM(RAW!$K303:$M303))</f>
        <v>0.23784167554135607</v>
      </c>
      <c r="L1100">
        <f>IF(SUM(RAW!$K303:$M303)=0,0,RAW!L303/SUM(RAW!$K303:$M303))</f>
        <v>0.34043308484203055</v>
      </c>
      <c r="M1100">
        <f>IF(SUM(RAW!$K303:$M303)=0,0,RAW!M303/SUM(RAW!$K303:$M303))</f>
        <v>0.4217252396166134</v>
      </c>
      <c r="N1100">
        <f>IF(SUM(RAW!$N303:$P303)=0,0,RAW!N303/SUM(RAW!$N303:$P303))</f>
        <v>0.23392202599133621</v>
      </c>
      <c r="O1100">
        <f>IF(SUM(RAW!$N303:$P303)=0,0,RAW!O303/SUM(RAW!$N303:$P303))</f>
        <v>0.23192269243585467</v>
      </c>
      <c r="P1100">
        <f>IF(SUM(RAW!$N303:$P303)=0,0,RAW!P303/SUM(RAW!$N303:$P303))</f>
        <v>0.53415528157280912</v>
      </c>
      <c r="Q1100">
        <f>IF(SUM(RAW!$Q303:$S303)=0,0,RAW!Q303/SUM(RAW!$Q303:$S303))</f>
        <v>0.28925925925925922</v>
      </c>
      <c r="R1100">
        <f>IF(SUM(RAW!$Q303:$S303)=0,0,RAW!R303/SUM(RAW!$Q303:$S303))</f>
        <v>0.29592592592592593</v>
      </c>
      <c r="S1100">
        <f>IF(SUM(RAW!$Q303:$S303)=0,0,RAW!S303/SUM(RAW!$Q303:$S303))</f>
        <v>0.4148148148148148</v>
      </c>
    </row>
    <row r="1101" spans="1:19" x14ac:dyDescent="0.25">
      <c r="A1101" t="s">
        <v>909</v>
      </c>
      <c r="B1101" t="s">
        <v>910</v>
      </c>
      <c r="C1101" t="s">
        <v>911</v>
      </c>
      <c r="D1101">
        <v>2</v>
      </c>
      <c r="E1101">
        <f>IF(SUM(RAW!$E305:$G305)=0,0,RAW!E305/SUM(RAW!$E305:$G305))</f>
        <v>0</v>
      </c>
      <c r="F1101">
        <f>IF(SUM(RAW!$E305:$G305)=0,0,RAW!F305/SUM(RAW!$E305:$G305))</f>
        <v>0</v>
      </c>
      <c r="G1101">
        <f>IF(SUM(RAW!$E305:$G305)=0,0,RAW!G305/SUM(RAW!$E305:$G305))</f>
        <v>0</v>
      </c>
      <c r="H1101">
        <f>IF(SUM(RAW!$H305:$J305)=0,0,RAW!H305/SUM(RAW!$H305:$J305))</f>
        <v>0.18936011904761907</v>
      </c>
      <c r="I1101">
        <f>IF(SUM(RAW!$H305:$J305)=0,0,RAW!I305/SUM(RAW!$H305:$J305))</f>
        <v>0.26153273809523814</v>
      </c>
      <c r="J1101">
        <f>IF(SUM(RAW!$H305:$J305)=0,0,RAW!J305/SUM(RAW!$H305:$J305))</f>
        <v>0.5491071428571429</v>
      </c>
      <c r="K1101">
        <f>IF(SUM(RAW!$K305:$M305)=0,0,RAW!K305/SUM(RAW!$K305:$M305))</f>
        <v>0.3058122205663189</v>
      </c>
      <c r="L1101">
        <f>IF(SUM(RAW!$K305:$M305)=0,0,RAW!L305/SUM(RAW!$K305:$M305))</f>
        <v>0.37347242921013413</v>
      </c>
      <c r="M1101">
        <f>IF(SUM(RAW!$K305:$M305)=0,0,RAW!M305/SUM(RAW!$K305:$M305))</f>
        <v>0.32071535022354691</v>
      </c>
      <c r="N1101">
        <f>IF(SUM(RAW!$N305:$P305)=0,0,RAW!N305/SUM(RAW!$N305:$P305))</f>
        <v>0</v>
      </c>
      <c r="O1101">
        <f>IF(SUM(RAW!$N305:$P305)=0,0,RAW!O305/SUM(RAW!$N305:$P305))</f>
        <v>0</v>
      </c>
      <c r="P1101">
        <f>IF(SUM(RAW!$N305:$P305)=0,0,RAW!P305/SUM(RAW!$N305:$P305))</f>
        <v>0</v>
      </c>
      <c r="Q1101">
        <f>IF(SUM(RAW!$Q305:$S305)=0,0,RAW!Q305/SUM(RAW!$Q305:$S305))</f>
        <v>0.27041908840624046</v>
      </c>
      <c r="R1101">
        <f>IF(SUM(RAW!$Q305:$S305)=0,0,RAW!R305/SUM(RAW!$Q305:$S305))</f>
        <v>0.35913123279290304</v>
      </c>
      <c r="S1101">
        <f>IF(SUM(RAW!$Q305:$S305)=0,0,RAW!S305/SUM(RAW!$Q305:$S305))</f>
        <v>0.37044967880085655</v>
      </c>
    </row>
    <row r="1102" spans="1:19" x14ac:dyDescent="0.25">
      <c r="A1102" t="s">
        <v>918</v>
      </c>
      <c r="B1102" t="s">
        <v>919</v>
      </c>
      <c r="C1102" t="s">
        <v>920</v>
      </c>
      <c r="D1102">
        <v>2</v>
      </c>
      <c r="E1102">
        <f>IF(SUM(RAW!$E308:$G308)=0,0,RAW!E308/SUM(RAW!$E308:$G308))</f>
        <v>0</v>
      </c>
      <c r="F1102">
        <f>IF(SUM(RAW!$E308:$G308)=0,0,RAW!F308/SUM(RAW!$E308:$G308))</f>
        <v>0</v>
      </c>
      <c r="G1102">
        <f>IF(SUM(RAW!$E308:$G308)=0,0,RAW!G308/SUM(RAW!$E308:$G308))</f>
        <v>0</v>
      </c>
      <c r="H1102">
        <f>IF(SUM(RAW!$H308:$J308)=0,0,RAW!H308/SUM(RAW!$H308:$J308))</f>
        <v>0.27306666666666668</v>
      </c>
      <c r="I1102">
        <f>IF(SUM(RAW!$H308:$J308)=0,0,RAW!I308/SUM(RAW!$H308:$J308))</f>
        <v>0.37511111111111112</v>
      </c>
      <c r="J1102">
        <f>IF(SUM(RAW!$H308:$J308)=0,0,RAW!J308/SUM(RAW!$H308:$J308))</f>
        <v>0.35182222222222226</v>
      </c>
      <c r="K1102">
        <f>IF(SUM(RAW!$K308:$M308)=0,0,RAW!K308/SUM(RAW!$K308:$M308))</f>
        <v>0.30820066085911685</v>
      </c>
      <c r="L1102">
        <f>IF(SUM(RAW!$K308:$M308)=0,0,RAW!L308/SUM(RAW!$K308:$M308))</f>
        <v>0.3511565034544909</v>
      </c>
      <c r="M1102">
        <f>IF(SUM(RAW!$K308:$M308)=0,0,RAW!M308/SUM(RAW!$K308:$M308))</f>
        <v>0.34064283568639236</v>
      </c>
      <c r="N1102">
        <f>IF(SUM(RAW!$N308:$P308)=0,0,RAW!N308/SUM(RAW!$N308:$P308))</f>
        <v>0</v>
      </c>
      <c r="O1102">
        <f>IF(SUM(RAW!$N308:$P308)=0,0,RAW!O308/SUM(RAW!$N308:$P308))</f>
        <v>0</v>
      </c>
      <c r="P1102">
        <f>IF(SUM(RAW!$N308:$P308)=0,0,RAW!P308/SUM(RAW!$N308:$P308))</f>
        <v>0</v>
      </c>
      <c r="Q1102">
        <f>IF(SUM(RAW!$Q308:$S308)=0,0,RAW!Q308/SUM(RAW!$Q308:$S308))</f>
        <v>0.28430728824688112</v>
      </c>
      <c r="R1102">
        <f>IF(SUM(RAW!$Q308:$S308)=0,0,RAW!R308/SUM(RAW!$Q308:$S308))</f>
        <v>0.3397898883782009</v>
      </c>
      <c r="S1102">
        <f>IF(SUM(RAW!$Q308:$S308)=0,0,RAW!S308/SUM(RAW!$Q308:$S308))</f>
        <v>0.37590282337491787</v>
      </c>
    </row>
    <row r="1103" spans="1:19" x14ac:dyDescent="0.25">
      <c r="A1103" t="s">
        <v>930</v>
      </c>
      <c r="B1103" t="s">
        <v>931</v>
      </c>
      <c r="C1103" t="s">
        <v>932</v>
      </c>
      <c r="D1103">
        <v>2</v>
      </c>
      <c r="E1103">
        <f>IF(SUM(RAW!$E312:$G312)=0,0,RAW!E312/SUM(RAW!$E312:$G312))</f>
        <v>0.215</v>
      </c>
      <c r="F1103">
        <f>IF(SUM(RAW!$E312:$G312)=0,0,RAW!F312/SUM(RAW!$E312:$G312))</f>
        <v>0.34900000000000003</v>
      </c>
      <c r="G1103">
        <f>IF(SUM(RAW!$E312:$G312)=0,0,RAW!G312/SUM(RAW!$E312:$G312))</f>
        <v>0.43600000000000005</v>
      </c>
      <c r="H1103">
        <f>IF(SUM(RAW!$H312:$J312)=0,0,RAW!H312/SUM(RAW!$H312:$J312))</f>
        <v>0.27336557965361208</v>
      </c>
      <c r="I1103">
        <f>IF(SUM(RAW!$H312:$J312)=0,0,RAW!I312/SUM(RAW!$H312:$J312))</f>
        <v>0.33343735372132938</v>
      </c>
      <c r="J1103">
        <f>IF(SUM(RAW!$H312:$J312)=0,0,RAW!J312/SUM(RAW!$H312:$J312))</f>
        <v>0.39319706662505854</v>
      </c>
      <c r="K1103">
        <f>IF(SUM(RAW!$K312:$M312)=0,0,RAW!K312/SUM(RAW!$K312:$M312))</f>
        <v>0.22107438016528924</v>
      </c>
      <c r="L1103">
        <f>IF(SUM(RAW!$K312:$M312)=0,0,RAW!L312/SUM(RAW!$K312:$M312))</f>
        <v>0.33023415977961429</v>
      </c>
      <c r="M1103">
        <f>IF(SUM(RAW!$K312:$M312)=0,0,RAW!M312/SUM(RAW!$K312:$M312))</f>
        <v>0.44869146005509641</v>
      </c>
      <c r="N1103">
        <f>IF(SUM(RAW!$N312:$P312)=0,0,RAW!N312/SUM(RAW!$N312:$P312))</f>
        <v>0.2019326891036321</v>
      </c>
      <c r="O1103">
        <f>IF(SUM(RAW!$N312:$P312)=0,0,RAW!O312/SUM(RAW!$N312:$P312))</f>
        <v>0.28757080973008992</v>
      </c>
      <c r="P1103">
        <f>IF(SUM(RAW!$N312:$P312)=0,0,RAW!P312/SUM(RAW!$N312:$P312))</f>
        <v>0.51049650116627787</v>
      </c>
      <c r="Q1103">
        <f>IF(SUM(RAW!$Q312:$S312)=0,0,RAW!Q312/SUM(RAW!$Q312:$S312))</f>
        <v>0.26917349218168285</v>
      </c>
      <c r="R1103">
        <f>IF(SUM(RAW!$Q312:$S312)=0,0,RAW!R312/SUM(RAW!$Q312:$S312))</f>
        <v>0.32055100521221147</v>
      </c>
      <c r="S1103">
        <f>IF(SUM(RAW!$Q312:$S312)=0,0,RAW!S312/SUM(RAW!$Q312:$S312))</f>
        <v>0.41027550260610579</v>
      </c>
    </row>
    <row r="1104" spans="1:19" x14ac:dyDescent="0.25">
      <c r="A1104" t="s">
        <v>942</v>
      </c>
      <c r="B1104" t="s">
        <v>943</v>
      </c>
      <c r="C1104" t="s">
        <v>944</v>
      </c>
      <c r="D1104">
        <v>2</v>
      </c>
      <c r="E1104">
        <f>IF(SUM(RAW!$E316:$G316)=0,0,RAW!E316/SUM(RAW!$E316:$G316))</f>
        <v>0.38083333333333336</v>
      </c>
      <c r="F1104">
        <f>IF(SUM(RAW!$E316:$G316)=0,0,RAW!F316/SUM(RAW!$E316:$G316))</f>
        <v>0.26916666666666667</v>
      </c>
      <c r="G1104">
        <f>IF(SUM(RAW!$E316:$G316)=0,0,RAW!G316/SUM(RAW!$E316:$G316))</f>
        <v>0.35</v>
      </c>
      <c r="H1104">
        <f>IF(SUM(RAW!$H316:$J316)=0,0,RAW!H316/SUM(RAW!$H316:$J316))</f>
        <v>0.402960793883195</v>
      </c>
      <c r="I1104">
        <f>IF(SUM(RAW!$H316:$J316)=0,0,RAW!I316/SUM(RAW!$H316:$J316))</f>
        <v>0.29851960305840247</v>
      </c>
      <c r="J1104">
        <f>IF(SUM(RAW!$H316:$J316)=0,0,RAW!J316/SUM(RAW!$H316:$J316))</f>
        <v>0.29851960305840247</v>
      </c>
      <c r="K1104">
        <f>IF(SUM(RAW!$K316:$M316)=0,0,RAW!K316/SUM(RAW!$K316:$M316))</f>
        <v>0.39248366013071895</v>
      </c>
      <c r="L1104">
        <f>IF(SUM(RAW!$K316:$M316)=0,0,RAW!L316/SUM(RAW!$K316:$M316))</f>
        <v>0.29215686274509806</v>
      </c>
      <c r="M1104">
        <f>IF(SUM(RAW!$K316:$M316)=0,0,RAW!M316/SUM(RAW!$K316:$M316))</f>
        <v>0.315359477124183</v>
      </c>
      <c r="N1104">
        <f>IF(SUM(RAW!$N316:$P316)=0,0,RAW!N316/SUM(RAW!$N316:$P316))</f>
        <v>0.55114961679440189</v>
      </c>
      <c r="O1104">
        <f>IF(SUM(RAW!$N316:$P316)=0,0,RAW!O316/SUM(RAW!$N316:$P316))</f>
        <v>0.19260246584471841</v>
      </c>
      <c r="P1104">
        <f>IF(SUM(RAW!$N316:$P316)=0,0,RAW!P316/SUM(RAW!$N316:$P316))</f>
        <v>0.25624791736087971</v>
      </c>
      <c r="Q1104">
        <f>IF(SUM(RAW!$Q316:$S316)=0,0,RAW!Q316/SUM(RAW!$Q316:$S316))</f>
        <v>0.4199785177228787</v>
      </c>
      <c r="R1104">
        <f>IF(SUM(RAW!$Q316:$S316)=0,0,RAW!R316/SUM(RAW!$Q316:$S316))</f>
        <v>0.27712137486573585</v>
      </c>
      <c r="S1104">
        <f>IF(SUM(RAW!$Q316:$S316)=0,0,RAW!S316/SUM(RAW!$Q316:$S316))</f>
        <v>0.30290010741138562</v>
      </c>
    </row>
    <row r="1105" spans="1:19" x14ac:dyDescent="0.25">
      <c r="A1105" t="s">
        <v>945</v>
      </c>
      <c r="B1105" t="s">
        <v>946</v>
      </c>
      <c r="C1105" t="s">
        <v>947</v>
      </c>
      <c r="D1105">
        <v>2</v>
      </c>
      <c r="E1105">
        <f>IF(SUM(RAW!$E317:$G317)=0,0,RAW!E317/SUM(RAW!$E317:$G317))</f>
        <v>0.27366666666666667</v>
      </c>
      <c r="F1105">
        <f>IF(SUM(RAW!$E317:$G317)=0,0,RAW!F317/SUM(RAW!$E317:$G317))</f>
        <v>0.316</v>
      </c>
      <c r="G1105">
        <f>IF(SUM(RAW!$E317:$G317)=0,0,RAW!G317/SUM(RAW!$E317:$G317))</f>
        <v>0.41033333333333333</v>
      </c>
      <c r="H1105">
        <f>IF(SUM(RAW!$H317:$J317)=0,0,RAW!H317/SUM(RAW!$H317:$J317))</f>
        <v>0.2962709544988027</v>
      </c>
      <c r="I1105">
        <f>IF(SUM(RAW!$H317:$J317)=0,0,RAW!I317/SUM(RAW!$H317:$J317))</f>
        <v>0.36606226479644216</v>
      </c>
      <c r="J1105">
        <f>IF(SUM(RAW!$H317:$J317)=0,0,RAW!J317/SUM(RAW!$H317:$J317))</f>
        <v>0.3376667807047552</v>
      </c>
      <c r="K1105">
        <f>IF(SUM(RAW!$K317:$M317)=0,0,RAW!K317/SUM(RAW!$K317:$M317))</f>
        <v>0.32191134863250548</v>
      </c>
      <c r="L1105">
        <f>IF(SUM(RAW!$K317:$M317)=0,0,RAW!L317/SUM(RAW!$K317:$M317))</f>
        <v>0.31813895001571829</v>
      </c>
      <c r="M1105">
        <f>IF(SUM(RAW!$K317:$M317)=0,0,RAW!M317/SUM(RAW!$K317:$M317))</f>
        <v>0.35994970135177612</v>
      </c>
      <c r="N1105">
        <f>IF(SUM(RAW!$N317:$P317)=0,0,RAW!N317/SUM(RAW!$N317:$P317))</f>
        <v>0.27033333333333331</v>
      </c>
      <c r="O1105">
        <f>IF(SUM(RAW!$N317:$P317)=0,0,RAW!O317/SUM(RAW!$N317:$P317))</f>
        <v>0.41499999999999998</v>
      </c>
      <c r="P1105">
        <f>IF(SUM(RAW!$N317:$P317)=0,0,RAW!P317/SUM(RAW!$N317:$P317))</f>
        <v>0.31466666666666671</v>
      </c>
      <c r="Q1105">
        <f>IF(SUM(RAW!$Q317:$S317)=0,0,RAW!Q317/SUM(RAW!$Q317:$S317))</f>
        <v>0.31325706594885599</v>
      </c>
      <c r="R1105">
        <f>IF(SUM(RAW!$Q317:$S317)=0,0,RAW!R317/SUM(RAW!$Q317:$S317))</f>
        <v>0.34656796769851955</v>
      </c>
      <c r="S1105">
        <f>IF(SUM(RAW!$Q317:$S317)=0,0,RAW!S317/SUM(RAW!$Q317:$S317))</f>
        <v>0.34017496635262451</v>
      </c>
    </row>
    <row r="1106" spans="1:19" x14ac:dyDescent="0.25">
      <c r="A1106" t="s">
        <v>948</v>
      </c>
      <c r="B1106" t="s">
        <v>949</v>
      </c>
      <c r="C1106" t="s">
        <v>950</v>
      </c>
      <c r="D1106">
        <v>2</v>
      </c>
      <c r="E1106">
        <f>IF(SUM(RAW!$E318:$G318)=0,0,RAW!E318/SUM(RAW!$E318:$G318))</f>
        <v>0.29550000000000004</v>
      </c>
      <c r="F1106">
        <f>IF(SUM(RAW!$E318:$G318)=0,0,RAW!F318/SUM(RAW!$E318:$G318))</f>
        <v>0.33716666666666667</v>
      </c>
      <c r="G1106">
        <f>IF(SUM(RAW!$E318:$G318)=0,0,RAW!G318/SUM(RAW!$E318:$G318))</f>
        <v>0.36733333333333335</v>
      </c>
      <c r="H1106">
        <f>IF(SUM(RAW!$H318:$J318)=0,0,RAW!H318/SUM(RAW!$H318:$J318))</f>
        <v>0.28179338561200135</v>
      </c>
      <c r="I1106">
        <f>IF(SUM(RAW!$H318:$J318)=0,0,RAW!I318/SUM(RAW!$H318:$J318))</f>
        <v>0.36447323559495398</v>
      </c>
      <c r="J1106">
        <f>IF(SUM(RAW!$H318:$J318)=0,0,RAW!J318/SUM(RAW!$H318:$J318))</f>
        <v>0.35373337879304467</v>
      </c>
      <c r="K1106">
        <f>IF(SUM(RAW!$K318:$M318)=0,0,RAW!K318/SUM(RAW!$K318:$M318))</f>
        <v>0.31735015772870662</v>
      </c>
      <c r="L1106">
        <f>IF(SUM(RAW!$K318:$M318)=0,0,RAW!L318/SUM(RAW!$K318:$M318))</f>
        <v>0.33753943217665616</v>
      </c>
      <c r="M1106">
        <f>IF(SUM(RAW!$K318:$M318)=0,0,RAW!M318/SUM(RAW!$K318:$M318))</f>
        <v>0.34511041009463722</v>
      </c>
      <c r="N1106">
        <f>IF(SUM(RAW!$N318:$P318)=0,0,RAW!N318/SUM(RAW!$N318:$P318))</f>
        <v>0.24066666666666667</v>
      </c>
      <c r="O1106">
        <f>IF(SUM(RAW!$N318:$P318)=0,0,RAW!O318/SUM(RAW!$N318:$P318))</f>
        <v>0.35733333333333334</v>
      </c>
      <c r="P1106">
        <f>IF(SUM(RAW!$N318:$P318)=0,0,RAW!P318/SUM(RAW!$N318:$P318))</f>
        <v>0.40199999999999997</v>
      </c>
      <c r="Q1106">
        <f>IF(SUM(RAW!$Q318:$S318)=0,0,RAW!Q318/SUM(RAW!$Q318:$S318))</f>
        <v>0.30870445344129555</v>
      </c>
      <c r="R1106">
        <f>IF(SUM(RAW!$Q318:$S318)=0,0,RAW!R318/SUM(RAW!$Q318:$S318))</f>
        <v>0.34412955465587047</v>
      </c>
      <c r="S1106">
        <f>IF(SUM(RAW!$Q318:$S318)=0,0,RAW!S318/SUM(RAW!$Q318:$S318))</f>
        <v>0.34716599190283404</v>
      </c>
    </row>
    <row r="1107" spans="1:19" x14ac:dyDescent="0.25">
      <c r="A1107" t="s">
        <v>951</v>
      </c>
      <c r="B1107" t="s">
        <v>952</v>
      </c>
      <c r="C1107" t="s">
        <v>953</v>
      </c>
      <c r="D1107">
        <v>2</v>
      </c>
      <c r="E1107">
        <f>IF(SUM(RAW!$E319:$G319)=0,0,RAW!E319/SUM(RAW!$E319:$G319))</f>
        <v>0</v>
      </c>
      <c r="F1107">
        <f>IF(SUM(RAW!$E319:$G319)=0,0,RAW!F319/SUM(RAW!$E319:$G319))</f>
        <v>0</v>
      </c>
      <c r="G1107">
        <f>IF(SUM(RAW!$E319:$G319)=0,0,RAW!G319/SUM(RAW!$E319:$G319))</f>
        <v>0</v>
      </c>
      <c r="H1107">
        <f>IF(SUM(RAW!$H319:$J319)=0,0,RAW!H319/SUM(RAW!$H319:$J319))</f>
        <v>0</v>
      </c>
      <c r="I1107">
        <f>IF(SUM(RAW!$H319:$J319)=0,0,RAW!I319/SUM(RAW!$H319:$J319))</f>
        <v>0</v>
      </c>
      <c r="J1107">
        <f>IF(SUM(RAW!$H319:$J319)=0,0,RAW!J319/SUM(RAW!$H319:$J319))</f>
        <v>0</v>
      </c>
      <c r="K1107">
        <f>IF(SUM(RAW!$K319:$M319)=0,0,RAW!K319/SUM(RAW!$K319:$M319))</f>
        <v>0</v>
      </c>
      <c r="L1107">
        <f>IF(SUM(RAW!$K319:$M319)=0,0,RAW!L319/SUM(RAW!$K319:$M319))</f>
        <v>0</v>
      </c>
      <c r="M1107">
        <f>IF(SUM(RAW!$K319:$M319)=0,0,RAW!M319/SUM(RAW!$K319:$M319))</f>
        <v>0</v>
      </c>
      <c r="N1107">
        <f>IF(SUM(RAW!$N319:$P319)=0,0,RAW!N319/SUM(RAW!$N319:$P319))</f>
        <v>0.26766666666666666</v>
      </c>
      <c r="O1107">
        <f>IF(SUM(RAW!$N319:$P319)=0,0,RAW!O319/SUM(RAW!$N319:$P319))</f>
        <v>0.2543333333333333</v>
      </c>
      <c r="P1107">
        <f>IF(SUM(RAW!$N319:$P319)=0,0,RAW!P319/SUM(RAW!$N319:$P319))</f>
        <v>0.47800000000000004</v>
      </c>
      <c r="Q1107">
        <f>IF(SUM(RAW!$Q319:$S319)=0,0,RAW!Q319/SUM(RAW!$Q319:$S319))</f>
        <v>0</v>
      </c>
      <c r="R1107">
        <f>IF(SUM(RAW!$Q319:$S319)=0,0,RAW!R319/SUM(RAW!$Q319:$S319))</f>
        <v>0</v>
      </c>
      <c r="S1107">
        <f>IF(SUM(RAW!$Q319:$S319)=0,0,RAW!S319/SUM(RAW!$Q319:$S319))</f>
        <v>0</v>
      </c>
    </row>
    <row r="1108" spans="1:19" x14ac:dyDescent="0.25">
      <c r="A1108" t="s">
        <v>957</v>
      </c>
      <c r="B1108" t="s">
        <v>958</v>
      </c>
      <c r="C1108" t="s">
        <v>959</v>
      </c>
      <c r="D1108">
        <v>2</v>
      </c>
      <c r="E1108">
        <f>IF(SUM(RAW!$E321:$G321)=0,0,RAW!E321/SUM(RAW!$E321:$G321))</f>
        <v>0.52725454242373759</v>
      </c>
      <c r="F1108">
        <f>IF(SUM(RAW!$E321:$G321)=0,0,RAW!F321/SUM(RAW!$E321:$G321))</f>
        <v>0.30488414735789282</v>
      </c>
      <c r="G1108">
        <f>IF(SUM(RAW!$E321:$G321)=0,0,RAW!G321/SUM(RAW!$E321:$G321))</f>
        <v>0.1678613102183695</v>
      </c>
      <c r="H1108">
        <f>IF(SUM(RAW!$H321:$J321)=0,0,RAW!H321/SUM(RAW!$H321:$J321))</f>
        <v>0.60094371418941683</v>
      </c>
      <c r="I1108">
        <f>IF(SUM(RAW!$H321:$J321)=0,0,RAW!I321/SUM(RAW!$H321:$J321))</f>
        <v>0.20273003033367035</v>
      </c>
      <c r="J1108">
        <f>IF(SUM(RAW!$H321:$J321)=0,0,RAW!J321/SUM(RAW!$H321:$J321))</f>
        <v>0.19632625547691268</v>
      </c>
      <c r="K1108">
        <f>IF(SUM(RAW!$K321:$M321)=0,0,RAW!K321/SUM(RAW!$K321:$M321))</f>
        <v>0.67242976227230633</v>
      </c>
      <c r="L1108">
        <f>IF(SUM(RAW!$K321:$M321)=0,0,RAW!L321/SUM(RAW!$K321:$M321))</f>
        <v>0.18740351960481633</v>
      </c>
      <c r="M1108">
        <f>IF(SUM(RAW!$K321:$M321)=0,0,RAW!M321/SUM(RAW!$K321:$M321))</f>
        <v>0.14016671812287743</v>
      </c>
      <c r="N1108">
        <f>IF(SUM(RAW!$N321:$P321)=0,0,RAW!N321/SUM(RAW!$N321:$P321))</f>
        <v>0.69666666666666666</v>
      </c>
      <c r="O1108">
        <f>IF(SUM(RAW!$N321:$P321)=0,0,RAW!O321/SUM(RAW!$N321:$P321))</f>
        <v>0.18099999999999999</v>
      </c>
      <c r="P1108">
        <f>IF(SUM(RAW!$N321:$P321)=0,0,RAW!P321/SUM(RAW!$N321:$P321))</f>
        <v>0.12233333333333335</v>
      </c>
      <c r="Q1108">
        <f>IF(SUM(RAW!$Q321:$S321)=0,0,RAW!Q321/SUM(RAW!$Q321:$S321))</f>
        <v>0.71595330739299612</v>
      </c>
      <c r="R1108">
        <f>IF(SUM(RAW!$Q321:$S321)=0,0,RAW!R321/SUM(RAW!$Q321:$S321))</f>
        <v>0.16554651574106827</v>
      </c>
      <c r="S1108">
        <f>IF(SUM(RAW!$Q321:$S321)=0,0,RAW!S321/SUM(RAW!$Q321:$S321))</f>
        <v>0.11850017686593563</v>
      </c>
    </row>
    <row r="1109" spans="1:19" x14ac:dyDescent="0.25">
      <c r="A1109" t="s">
        <v>960</v>
      </c>
      <c r="B1109" t="s">
        <v>961</v>
      </c>
      <c r="C1109" t="s">
        <v>962</v>
      </c>
      <c r="D1109">
        <v>2</v>
      </c>
      <c r="E1109">
        <f>IF(SUM(RAW!$E322:$G322)=0,0,RAW!E322/SUM(RAW!$E322:$G322))</f>
        <v>0.27616666666666667</v>
      </c>
      <c r="F1109">
        <f>IF(SUM(RAW!$E322:$G322)=0,0,RAW!F322/SUM(RAW!$E322:$G322))</f>
        <v>0.31333333333333335</v>
      </c>
      <c r="G1109">
        <f>IF(SUM(RAW!$E322:$G322)=0,0,RAW!G322/SUM(RAW!$E322:$G322))</f>
        <v>0.41050000000000003</v>
      </c>
      <c r="H1109">
        <f>IF(SUM(RAW!$H322:$J322)=0,0,RAW!H322/SUM(RAW!$H322:$J322))</f>
        <v>0.27198401162790697</v>
      </c>
      <c r="I1109">
        <f>IF(SUM(RAW!$H322:$J322)=0,0,RAW!I322/SUM(RAW!$H322:$J322))</f>
        <v>0.30813953488372092</v>
      </c>
      <c r="J1109">
        <f>IF(SUM(RAW!$H322:$J322)=0,0,RAW!J322/SUM(RAW!$H322:$J322))</f>
        <v>0.4198764534883721</v>
      </c>
      <c r="K1109">
        <f>IF(SUM(RAW!$K322:$M322)=0,0,RAW!K322/SUM(RAW!$K322:$M322))</f>
        <v>0.30728051391862954</v>
      </c>
      <c r="L1109">
        <f>IF(SUM(RAW!$K322:$M322)=0,0,RAW!L322/SUM(RAW!$K322:$M322))</f>
        <v>0.3229835831548894</v>
      </c>
      <c r="M1109">
        <f>IF(SUM(RAW!$K322:$M322)=0,0,RAW!M322/SUM(RAW!$K322:$M322))</f>
        <v>0.36973590292648106</v>
      </c>
      <c r="N1109">
        <f>IF(SUM(RAW!$N322:$P322)=0,0,RAW!N322/SUM(RAW!$N322:$P322))</f>
        <v>0.24108036012004003</v>
      </c>
      <c r="O1109">
        <f>IF(SUM(RAW!$N322:$P322)=0,0,RAW!O322/SUM(RAW!$N322:$P322))</f>
        <v>0.41980660220073363</v>
      </c>
      <c r="P1109">
        <f>IF(SUM(RAW!$N322:$P322)=0,0,RAW!P322/SUM(RAW!$N322:$P322))</f>
        <v>0.33911303767922646</v>
      </c>
      <c r="Q1109">
        <f>IF(SUM(RAW!$Q322:$S322)=0,0,RAW!Q322/SUM(RAW!$Q322:$S322))</f>
        <v>0.29461142702409965</v>
      </c>
      <c r="R1109">
        <f>IF(SUM(RAW!$Q322:$S322)=0,0,RAW!R322/SUM(RAW!$Q322:$S322))</f>
        <v>0.35878689412401843</v>
      </c>
      <c r="S1109">
        <f>IF(SUM(RAW!$Q322:$S322)=0,0,RAW!S322/SUM(RAW!$Q322:$S322))</f>
        <v>0.34660167885188192</v>
      </c>
    </row>
    <row r="1110" spans="1:19" x14ac:dyDescent="0.25">
      <c r="A1110" t="s">
        <v>969</v>
      </c>
      <c r="B1110" t="s">
        <v>970</v>
      </c>
      <c r="C1110" t="s">
        <v>971</v>
      </c>
      <c r="D1110">
        <v>2</v>
      </c>
      <c r="E1110">
        <f>IF(SUM(RAW!$E325:$G325)=0,0,RAW!E325/SUM(RAW!$E325:$G325))</f>
        <v>0.25133333333333335</v>
      </c>
      <c r="F1110">
        <f>IF(SUM(RAW!$E325:$G325)=0,0,RAW!F325/SUM(RAW!$E325:$G325))</f>
        <v>0.45600000000000002</v>
      </c>
      <c r="G1110">
        <f>IF(SUM(RAW!$E325:$G325)=0,0,RAW!G325/SUM(RAW!$E325:$G325))</f>
        <v>0.29266666666666663</v>
      </c>
      <c r="H1110">
        <f>IF(SUM(RAW!$H325:$J325)=0,0,RAW!H325/SUM(RAW!$H325:$J325))</f>
        <v>0.42680536710387462</v>
      </c>
      <c r="I1110">
        <f>IF(SUM(RAW!$H325:$J325)=0,0,RAW!I325/SUM(RAW!$H325:$J325))</f>
        <v>0.31192522237298359</v>
      </c>
      <c r="J1110">
        <f>IF(SUM(RAW!$H325:$J325)=0,0,RAW!J325/SUM(RAW!$H325:$J325))</f>
        <v>0.2612694105231419</v>
      </c>
      <c r="K1110">
        <f>IF(SUM(RAW!$K325:$M325)=0,0,RAW!K325/SUM(RAW!$K325:$M325))</f>
        <v>0.34223471539002109</v>
      </c>
      <c r="L1110">
        <f>IF(SUM(RAW!$K325:$M325)=0,0,RAW!L325/SUM(RAW!$K325:$M325))</f>
        <v>0.36050597329585377</v>
      </c>
      <c r="M1110">
        <f>IF(SUM(RAW!$K325:$M325)=0,0,RAW!M325/SUM(RAW!$K325:$M325))</f>
        <v>0.29725931131412503</v>
      </c>
      <c r="N1110">
        <f>IF(SUM(RAW!$N325:$P325)=0,0,RAW!N325/SUM(RAW!$N325:$P325))</f>
        <v>0.27300000000000002</v>
      </c>
      <c r="O1110">
        <f>IF(SUM(RAW!$N325:$P325)=0,0,RAW!O325/SUM(RAW!$N325:$P325))</f>
        <v>0.33333333333333331</v>
      </c>
      <c r="P1110">
        <f>IF(SUM(RAW!$N325:$P325)=0,0,RAW!P325/SUM(RAW!$N325:$P325))</f>
        <v>0.39366666666666666</v>
      </c>
      <c r="Q1110">
        <f>IF(SUM(RAW!$Q325:$S325)=0,0,RAW!Q325/SUM(RAW!$Q325:$S325))</f>
        <v>0.32130107100357003</v>
      </c>
      <c r="R1110">
        <f>IF(SUM(RAW!$Q325:$S325)=0,0,RAW!R325/SUM(RAW!$Q325:$S325))</f>
        <v>0.40460134867116226</v>
      </c>
      <c r="S1110">
        <f>IF(SUM(RAW!$Q325:$S325)=0,0,RAW!S325/SUM(RAW!$Q325:$S325))</f>
        <v>0.27409758032526771</v>
      </c>
    </row>
    <row r="1111" spans="1:19" x14ac:dyDescent="0.25">
      <c r="A1111" t="s">
        <v>972</v>
      </c>
      <c r="B1111" t="s">
        <v>973</v>
      </c>
      <c r="C1111" t="s">
        <v>974</v>
      </c>
      <c r="D1111">
        <v>2</v>
      </c>
      <c r="E1111">
        <f>IF(SUM(RAW!$E326:$G326)=0,0,RAW!E326/SUM(RAW!$E326:$G326))</f>
        <v>0.27466666666666667</v>
      </c>
      <c r="F1111">
        <f>IF(SUM(RAW!$E326:$G326)=0,0,RAW!F326/SUM(RAW!$E326:$G326))</f>
        <v>0.311</v>
      </c>
      <c r="G1111">
        <f>IF(SUM(RAW!$E326:$G326)=0,0,RAW!G326/SUM(RAW!$E326:$G326))</f>
        <v>0.41433333333333333</v>
      </c>
      <c r="H1111">
        <f>IF(SUM(RAW!$H326:$J326)=0,0,RAW!H326/SUM(RAW!$H326:$J326))</f>
        <v>0.2910216718266263</v>
      </c>
      <c r="I1111">
        <f>IF(SUM(RAW!$H326:$J326)=0,0,RAW!I326/SUM(RAW!$H326:$J326))</f>
        <v>0.34251262832002716</v>
      </c>
      <c r="J1111">
        <f>IF(SUM(RAW!$H326:$J326)=0,0,RAW!J326/SUM(RAW!$H326:$J326))</f>
        <v>0.36646569985334648</v>
      </c>
      <c r="K1111">
        <f>IF(SUM(RAW!$K326:$M326)=0,0,RAW!K326/SUM(RAW!$K326:$M326))</f>
        <v>0.2701240852688514</v>
      </c>
      <c r="L1111">
        <f>IF(SUM(RAW!$K326:$M326)=0,0,RAW!L326/SUM(RAW!$K326:$M326))</f>
        <v>0.36875596563792556</v>
      </c>
      <c r="M1111">
        <f>IF(SUM(RAW!$K326:$M326)=0,0,RAW!M326/SUM(RAW!$K326:$M326))</f>
        <v>0.36111994909322304</v>
      </c>
      <c r="N1111">
        <f>IF(SUM(RAW!$N326:$P326)=0,0,RAW!N326/SUM(RAW!$N326:$P326))</f>
        <v>0.28233333333333333</v>
      </c>
      <c r="O1111">
        <f>IF(SUM(RAW!$N326:$P326)=0,0,RAW!O326/SUM(RAW!$N326:$P326))</f>
        <v>0.30066666666666669</v>
      </c>
      <c r="P1111">
        <f>IF(SUM(RAW!$N326:$P326)=0,0,RAW!P326/SUM(RAW!$N326:$P326))</f>
        <v>0.41699999999999998</v>
      </c>
      <c r="Q1111">
        <f>IF(SUM(RAW!$Q326:$S326)=0,0,RAW!Q326/SUM(RAW!$Q326:$S326))</f>
        <v>0.29532916513424057</v>
      </c>
      <c r="R1111">
        <f>IF(SUM(RAW!$Q326:$S326)=0,0,RAW!R326/SUM(RAW!$Q326:$S326))</f>
        <v>0.35307098197866865</v>
      </c>
      <c r="S1111">
        <f>IF(SUM(RAW!$Q326:$S326)=0,0,RAW!S326/SUM(RAW!$Q326:$S326))</f>
        <v>0.35159985288709084</v>
      </c>
    </row>
    <row r="1112" spans="1:19" x14ac:dyDescent="0.25">
      <c r="A1112" t="s">
        <v>975</v>
      </c>
      <c r="B1112" t="s">
        <v>976</v>
      </c>
      <c r="C1112" t="s">
        <v>977</v>
      </c>
      <c r="D1112">
        <v>2</v>
      </c>
      <c r="E1112">
        <f>IF(SUM(RAW!$E327:$G327)=0,0,RAW!E327/SUM(RAW!$E327:$G327))</f>
        <v>0.3447241206867811</v>
      </c>
      <c r="F1112">
        <f>IF(SUM(RAW!$E327:$G327)=0,0,RAW!F327/SUM(RAW!$E327:$G327))</f>
        <v>0.28304717452908817</v>
      </c>
      <c r="G1112">
        <f>IF(SUM(RAW!$E327:$G327)=0,0,RAW!G327/SUM(RAW!$E327:$G327))</f>
        <v>0.37222870478413067</v>
      </c>
      <c r="H1112">
        <f>IF(SUM(RAW!$H327:$J327)=0,0,RAW!H327/SUM(RAW!$H327:$J327))</f>
        <v>0.40923029745476847</v>
      </c>
      <c r="I1112">
        <f>IF(SUM(RAW!$H327:$J327)=0,0,RAW!I327/SUM(RAW!$H327:$J327))</f>
        <v>0.26939589083103344</v>
      </c>
      <c r="J1112">
        <f>IF(SUM(RAW!$H327:$J327)=0,0,RAW!J327/SUM(RAW!$H327:$J327))</f>
        <v>0.3213738117141981</v>
      </c>
      <c r="K1112">
        <f>IF(SUM(RAW!$K327:$M327)=0,0,RAW!K327/SUM(RAW!$K327:$M327))</f>
        <v>0.43378827001106607</v>
      </c>
      <c r="L1112">
        <f>IF(SUM(RAW!$K327:$M327)=0,0,RAW!L327/SUM(RAW!$K327:$M327))</f>
        <v>0.21504979712283293</v>
      </c>
      <c r="M1112">
        <f>IF(SUM(RAW!$K327:$M327)=0,0,RAW!M327/SUM(RAW!$K327:$M327))</f>
        <v>0.35116193286610115</v>
      </c>
      <c r="N1112">
        <f>IF(SUM(RAW!$N327:$P327)=0,0,RAW!N327/SUM(RAW!$N327:$P327))</f>
        <v>0.34588470509830055</v>
      </c>
      <c r="O1112">
        <f>IF(SUM(RAW!$N327:$P327)=0,0,RAW!O327/SUM(RAW!$N327:$P327))</f>
        <v>0.20793068977007662</v>
      </c>
      <c r="P1112">
        <f>IF(SUM(RAW!$N327:$P327)=0,0,RAW!P327/SUM(RAW!$N327:$P327))</f>
        <v>0.44618460513162278</v>
      </c>
      <c r="Q1112">
        <f>IF(SUM(RAW!$Q327:$S327)=0,0,RAW!Q327/SUM(RAW!$Q327:$S327))</f>
        <v>0.37707881417208972</v>
      </c>
      <c r="R1112">
        <f>IF(SUM(RAW!$Q327:$S327)=0,0,RAW!R327/SUM(RAW!$Q327:$S327))</f>
        <v>0.26608821402747651</v>
      </c>
      <c r="S1112">
        <f>IF(SUM(RAW!$Q327:$S327)=0,0,RAW!S327/SUM(RAW!$Q327:$S327))</f>
        <v>0.35683297180043388</v>
      </c>
    </row>
    <row r="1113" spans="1:19" x14ac:dyDescent="0.25">
      <c r="A1113" t="s">
        <v>978</v>
      </c>
      <c r="B1113" t="s">
        <v>979</v>
      </c>
      <c r="C1113" t="s">
        <v>980</v>
      </c>
      <c r="D1113">
        <v>2</v>
      </c>
      <c r="E1113">
        <f>IF(SUM(RAW!$E328:$G328)=0,0,RAW!E328/SUM(RAW!$E328:$G328))</f>
        <v>0.58166666666666667</v>
      </c>
      <c r="F1113">
        <f>IF(SUM(RAW!$E328:$G328)=0,0,RAW!F328/SUM(RAW!$E328:$G328))</f>
        <v>0.22416666666666665</v>
      </c>
      <c r="G1113">
        <f>IF(SUM(RAW!$E328:$G328)=0,0,RAW!G328/SUM(RAW!$E328:$G328))</f>
        <v>0.19416666666666665</v>
      </c>
      <c r="H1113">
        <f>IF(SUM(RAW!$H328:$J328)=0,0,RAW!H328/SUM(RAW!$H328:$J328))</f>
        <v>0.51193261581656524</v>
      </c>
      <c r="I1113">
        <f>IF(SUM(RAW!$H328:$J328)=0,0,RAW!I328/SUM(RAW!$H328:$J328))</f>
        <v>0.26797691467789736</v>
      </c>
      <c r="J1113">
        <f>IF(SUM(RAW!$H328:$J328)=0,0,RAW!J328/SUM(RAW!$H328:$J328))</f>
        <v>0.22009046950553735</v>
      </c>
      <c r="K1113">
        <f>IF(SUM(RAW!$K328:$M328)=0,0,RAW!K328/SUM(RAW!$K328:$M328))</f>
        <v>0.49867474441499432</v>
      </c>
      <c r="L1113">
        <f>IF(SUM(RAW!$K328:$M328)=0,0,RAW!L328/SUM(RAW!$K328:$M328))</f>
        <v>0.20106020446800457</v>
      </c>
      <c r="M1113">
        <f>IF(SUM(RAW!$K328:$M328)=0,0,RAW!M328/SUM(RAW!$K328:$M328))</f>
        <v>0.30026505111700119</v>
      </c>
      <c r="N1113">
        <f>IF(SUM(RAW!$N328:$P328)=0,0,RAW!N328/SUM(RAW!$N328:$P328))</f>
        <v>0.50066666666666659</v>
      </c>
      <c r="O1113">
        <f>IF(SUM(RAW!$N328:$P328)=0,0,RAW!O328/SUM(RAW!$N328:$P328))</f>
        <v>0.19133333333333333</v>
      </c>
      <c r="P1113">
        <f>IF(SUM(RAW!$N328:$P328)=0,0,RAW!P328/SUM(RAW!$N328:$P328))</f>
        <v>0.308</v>
      </c>
      <c r="Q1113">
        <f>IF(SUM(RAW!$Q328:$S328)=0,0,RAW!Q328/SUM(RAW!$Q328:$S328))</f>
        <v>0.51746354696507291</v>
      </c>
      <c r="R1113">
        <f>IF(SUM(RAW!$Q328:$S328)=0,0,RAW!R328/SUM(RAW!$Q328:$S328))</f>
        <v>0.20786707358426587</v>
      </c>
      <c r="S1113">
        <f>IF(SUM(RAW!$Q328:$S328)=0,0,RAW!S328/SUM(RAW!$Q328:$S328))</f>
        <v>0.27466937945066128</v>
      </c>
    </row>
    <row r="1114" spans="1:19" x14ac:dyDescent="0.25">
      <c r="A1114" t="s">
        <v>984</v>
      </c>
      <c r="B1114" t="s">
        <v>985</v>
      </c>
      <c r="C1114" t="s">
        <v>986</v>
      </c>
      <c r="D1114">
        <v>2</v>
      </c>
      <c r="E1114">
        <f>IF(SUM(RAW!$E330:$G330)=0,0,RAW!E330/SUM(RAW!$E330:$G330))</f>
        <v>0.28550000000000003</v>
      </c>
      <c r="F1114">
        <f>IF(SUM(RAW!$E330:$G330)=0,0,RAW!F330/SUM(RAW!$E330:$G330))</f>
        <v>0.36916666666666664</v>
      </c>
      <c r="G1114">
        <f>IF(SUM(RAW!$E330:$G330)=0,0,RAW!G330/SUM(RAW!$E330:$G330))</f>
        <v>0.34533333333333333</v>
      </c>
      <c r="H1114">
        <f>IF(SUM(RAW!$H330:$J330)=0,0,RAW!H330/SUM(RAW!$H330:$J330))</f>
        <v>0.30534100246507806</v>
      </c>
      <c r="I1114">
        <f>IF(SUM(RAW!$H330:$J330)=0,0,RAW!I330/SUM(RAW!$H330:$J330))</f>
        <v>0.3571076417419885</v>
      </c>
      <c r="J1114">
        <f>IF(SUM(RAW!$H330:$J330)=0,0,RAW!J330/SUM(RAW!$H330:$J330))</f>
        <v>0.33755135579293344</v>
      </c>
      <c r="K1114">
        <f>IF(SUM(RAW!$K330:$M330)=0,0,RAW!K330/SUM(RAW!$K330:$M330))</f>
        <v>0.34561626429479031</v>
      </c>
      <c r="L1114">
        <f>IF(SUM(RAW!$K330:$M330)=0,0,RAW!L330/SUM(RAW!$K330:$M330))</f>
        <v>0.33926302414231257</v>
      </c>
      <c r="M1114">
        <f>IF(SUM(RAW!$K330:$M330)=0,0,RAW!M330/SUM(RAW!$K330:$M330))</f>
        <v>0.31512071156289706</v>
      </c>
      <c r="N1114">
        <f>IF(SUM(RAW!$N330:$P330)=0,0,RAW!N330/SUM(RAW!$N330:$P330))</f>
        <v>0.39466666666666667</v>
      </c>
      <c r="O1114">
        <f>IF(SUM(RAW!$N330:$P330)=0,0,RAW!O330/SUM(RAW!$N330:$P330))</f>
        <v>0.28566666666666668</v>
      </c>
      <c r="P1114">
        <f>IF(SUM(RAW!$N330:$P330)=0,0,RAW!P330/SUM(RAW!$N330:$P330))</f>
        <v>0.31966666666666671</v>
      </c>
      <c r="Q1114">
        <f>IF(SUM(RAW!$Q330:$S330)=0,0,RAW!Q330/SUM(RAW!$Q330:$S330))</f>
        <v>0.32863849765258218</v>
      </c>
      <c r="R1114">
        <f>IF(SUM(RAW!$Q330:$S330)=0,0,RAW!R330/SUM(RAW!$Q330:$S330))</f>
        <v>0.28782954135066813</v>
      </c>
      <c r="S1114">
        <f>IF(SUM(RAW!$Q330:$S330)=0,0,RAW!S330/SUM(RAW!$Q330:$S330))</f>
        <v>0.38353196099674974</v>
      </c>
    </row>
    <row r="1115" spans="1:19" x14ac:dyDescent="0.25">
      <c r="A1115" t="s">
        <v>993</v>
      </c>
      <c r="B1115" t="s">
        <v>994</v>
      </c>
      <c r="C1115" t="s">
        <v>995</v>
      </c>
      <c r="D1115">
        <v>2</v>
      </c>
      <c r="E1115">
        <f>IF(SUM(RAW!$E333:$G333)=0,0,RAW!E333/SUM(RAW!$E333:$G333))</f>
        <v>0</v>
      </c>
      <c r="F1115">
        <f>IF(SUM(RAW!$E333:$G333)=0,0,RAW!F333/SUM(RAW!$E333:$G333))</f>
        <v>0</v>
      </c>
      <c r="G1115">
        <f>IF(SUM(RAW!$E333:$G333)=0,0,RAW!G333/SUM(RAW!$E333:$G333))</f>
        <v>0</v>
      </c>
      <c r="H1115">
        <f>IF(SUM(RAW!$H333:$J333)=0,0,RAW!H333/SUM(RAW!$H333:$J333))</f>
        <v>0.32226176354290231</v>
      </c>
      <c r="I1115">
        <f>IF(SUM(RAW!$H333:$J333)=0,0,RAW!I333/SUM(RAW!$H333:$J333))</f>
        <v>0.36397785686041911</v>
      </c>
      <c r="J1115">
        <f>IF(SUM(RAW!$H333:$J333)=0,0,RAW!J333/SUM(RAW!$H333:$J333))</f>
        <v>0.31376037959667852</v>
      </c>
      <c r="K1115">
        <f>IF(SUM(RAW!$K333:$M333)=0,0,RAW!K333/SUM(RAW!$K333:$M333))</f>
        <v>0.33643063120794614</v>
      </c>
      <c r="L1115">
        <f>IF(SUM(RAW!$K333:$M333)=0,0,RAW!L333/SUM(RAW!$K333:$M333))</f>
        <v>0.31912848446010889</v>
      </c>
      <c r="M1115">
        <f>IF(SUM(RAW!$K333:$M333)=0,0,RAW!M333/SUM(RAW!$K333:$M333))</f>
        <v>0.34444088433194486</v>
      </c>
      <c r="N1115">
        <f>IF(SUM(RAW!$N333:$P333)=0,0,RAW!N333/SUM(RAW!$N333:$P333))</f>
        <v>0</v>
      </c>
      <c r="O1115">
        <f>IF(SUM(RAW!$N333:$P333)=0,0,RAW!O333/SUM(RAW!$N333:$P333))</f>
        <v>0</v>
      </c>
      <c r="P1115">
        <f>IF(SUM(RAW!$N333:$P333)=0,0,RAW!P333/SUM(RAW!$N333:$P333))</f>
        <v>0</v>
      </c>
      <c r="Q1115">
        <f>IF(SUM(RAW!$Q333:$S333)=0,0,RAW!Q333/SUM(RAW!$Q333:$S333))</f>
        <v>0.25353218210361067</v>
      </c>
      <c r="R1115">
        <f>IF(SUM(RAW!$Q333:$S333)=0,0,RAW!R333/SUM(RAW!$Q333:$S333))</f>
        <v>0.37598116169544737</v>
      </c>
      <c r="S1115">
        <f>IF(SUM(RAW!$Q333:$S333)=0,0,RAW!S333/SUM(RAW!$Q333:$S333))</f>
        <v>0.3704866562009419</v>
      </c>
    </row>
    <row r="1116" spans="1:19" x14ac:dyDescent="0.25">
      <c r="A1116" t="s">
        <v>999</v>
      </c>
      <c r="B1116" t="s">
        <v>1000</v>
      </c>
      <c r="C1116" t="s">
        <v>1001</v>
      </c>
      <c r="D1116">
        <v>2</v>
      </c>
      <c r="E1116">
        <f>IF(SUM(RAW!$E335:$G335)=0,0,RAW!E335/SUM(RAW!$E335:$G335))</f>
        <v>0.254</v>
      </c>
      <c r="F1116">
        <f>IF(SUM(RAW!$E335:$G335)=0,0,RAW!F335/SUM(RAW!$E335:$G335))</f>
        <v>0.39750000000000002</v>
      </c>
      <c r="G1116">
        <f>IF(SUM(RAW!$E335:$G335)=0,0,RAW!G335/SUM(RAW!$E335:$G335))</f>
        <v>0.34849999999999998</v>
      </c>
      <c r="H1116">
        <f>IF(SUM(RAW!$H335:$J335)=0,0,RAW!H335/SUM(RAW!$H335:$J335))</f>
        <v>0.28208773354995936</v>
      </c>
      <c r="I1116">
        <f>IF(SUM(RAW!$H335:$J335)=0,0,RAW!I335/SUM(RAW!$H335:$J335))</f>
        <v>0.37225832656376928</v>
      </c>
      <c r="J1116">
        <f>IF(SUM(RAW!$H335:$J335)=0,0,RAW!J335/SUM(RAW!$H335:$J335))</f>
        <v>0.3456539398862713</v>
      </c>
      <c r="K1116">
        <f>IF(SUM(RAW!$K335:$M335)=0,0,RAW!K335/SUM(RAW!$K335:$M335))</f>
        <v>0.3068893528183716</v>
      </c>
      <c r="L1116">
        <f>IF(SUM(RAW!$K335:$M335)=0,0,RAW!L335/SUM(RAW!$K335:$M335))</f>
        <v>0.37543493389004867</v>
      </c>
      <c r="M1116">
        <f>IF(SUM(RAW!$K335:$M335)=0,0,RAW!M335/SUM(RAW!$K335:$M335))</f>
        <v>0.31767571329157962</v>
      </c>
      <c r="N1116">
        <f>IF(SUM(RAW!$N335:$P335)=0,0,RAW!N335/SUM(RAW!$N335:$P335))</f>
        <v>0.24800000000000003</v>
      </c>
      <c r="O1116">
        <f>IF(SUM(RAW!$N335:$P335)=0,0,RAW!O335/SUM(RAW!$N335:$P335))</f>
        <v>0.505</v>
      </c>
      <c r="P1116">
        <f>IF(SUM(RAW!$N335:$P335)=0,0,RAW!P335/SUM(RAW!$N335:$P335))</f>
        <v>0.24699999999999997</v>
      </c>
      <c r="Q1116">
        <f>IF(SUM(RAW!$Q335:$S335)=0,0,RAW!Q335/SUM(RAW!$Q335:$S335))</f>
        <v>0.23780052368483695</v>
      </c>
      <c r="R1116">
        <f>IF(SUM(RAW!$Q335:$S335)=0,0,RAW!R335/SUM(RAW!$Q335:$S335))</f>
        <v>0.41085455843846702</v>
      </c>
      <c r="S1116">
        <f>IF(SUM(RAW!$Q335:$S335)=0,0,RAW!S335/SUM(RAW!$Q335:$S335))</f>
        <v>0.35134491787669597</v>
      </c>
    </row>
    <row r="1117" spans="1:19" x14ac:dyDescent="0.25">
      <c r="A1117" s="1">
        <v>42986</v>
      </c>
      <c r="B1117" t="s">
        <v>1005</v>
      </c>
      <c r="C1117" t="s">
        <v>1006</v>
      </c>
      <c r="D1117">
        <v>2</v>
      </c>
      <c r="E1117">
        <f>IF(SUM(RAW!$E337:$G337)=0,0,RAW!E337/SUM(RAW!$E337:$G337))</f>
        <v>0.21033333333333343</v>
      </c>
      <c r="F1117">
        <f>IF(SUM(RAW!$E337:$G337)=0,0,RAW!F337/SUM(RAW!$E337:$G337))</f>
        <v>0.53733333333333355</v>
      </c>
      <c r="G1117">
        <f>IF(SUM(RAW!$E337:$G337)=0,0,RAW!G337/SUM(RAW!$E337:$G337))</f>
        <v>0.25233333333333313</v>
      </c>
      <c r="H1117">
        <f>IF(SUM(RAW!$H337:$J337)=0,0,RAW!H337/SUM(RAW!$H337:$J337))</f>
        <v>0.25175606641123882</v>
      </c>
      <c r="I1117">
        <f>IF(SUM(RAW!$H337:$J337)=0,0,RAW!I337/SUM(RAW!$H337:$J337))</f>
        <v>0.52314814814814814</v>
      </c>
      <c r="J1117">
        <f>IF(SUM(RAW!$H337:$J337)=0,0,RAW!J337/SUM(RAW!$H337:$J337))</f>
        <v>0.22509578544061304</v>
      </c>
      <c r="K1117">
        <f>IF(SUM(RAW!$K337:$M337)=0,0,RAW!K337/SUM(RAW!$K337:$M337))</f>
        <v>0.25</v>
      </c>
      <c r="L1117">
        <f>IF(SUM(RAW!$K337:$M337)=0,0,RAW!L337/SUM(RAW!$K337:$M337))</f>
        <v>0.49683544303797467</v>
      </c>
      <c r="M1117">
        <f>IF(SUM(RAW!$K337:$M337)=0,0,RAW!M337/SUM(RAW!$K337:$M337))</f>
        <v>0.25316455696202533</v>
      </c>
      <c r="N1117">
        <f>IF(SUM(RAW!$N337:$P337)=0,0,RAW!N337/SUM(RAW!$N337:$P337))</f>
        <v>0.37766666666666665</v>
      </c>
      <c r="O1117">
        <f>IF(SUM(RAW!$N337:$P337)=0,0,RAW!O337/SUM(RAW!$N337:$P337))</f>
        <v>0.34300000000000003</v>
      </c>
      <c r="P1117">
        <f>IF(SUM(RAW!$N337:$P337)=0,0,RAW!P337/SUM(RAW!$N337:$P337))</f>
        <v>0.27933333333333332</v>
      </c>
      <c r="Q1117">
        <f>IF(SUM(RAW!$Q337:$S337)=0,0,RAW!Q337/SUM(RAW!$Q337:$S337))</f>
        <v>0.26601941747572816</v>
      </c>
      <c r="R1117">
        <f>IF(SUM(RAW!$Q337:$S337)=0,0,RAW!R337/SUM(RAW!$Q337:$S337))</f>
        <v>0.43029126213592234</v>
      </c>
      <c r="S1117">
        <f>IF(SUM(RAW!$Q337:$S337)=0,0,RAW!S337/SUM(RAW!$Q337:$S337))</f>
        <v>0.3036893203883495</v>
      </c>
    </row>
    <row r="1118" spans="1:19" x14ac:dyDescent="0.25">
      <c r="A1118" t="s">
        <v>1007</v>
      </c>
      <c r="B1118" t="s">
        <v>1008</v>
      </c>
      <c r="C1118" t="s">
        <v>1009</v>
      </c>
      <c r="D1118">
        <v>2</v>
      </c>
      <c r="E1118">
        <f>IF(SUM(RAW!$E338:$G338)=0,0,RAW!E338/SUM(RAW!$E338:$G338))</f>
        <v>0.25845692384602653</v>
      </c>
      <c r="F1118">
        <f>IF(SUM(RAW!$E338:$G338)=0,0,RAW!F338/SUM(RAW!$E338:$G338))</f>
        <v>0.40143309448425063</v>
      </c>
      <c r="G1118">
        <f>IF(SUM(RAW!$E338:$G338)=0,0,RAW!G338/SUM(RAW!$E338:$G338))</f>
        <v>0.34010998166972284</v>
      </c>
      <c r="H1118">
        <f>IF(SUM(RAW!$H338:$J338)=0,0,RAW!H338/SUM(RAW!$H338:$J338))</f>
        <v>0.29741923840462009</v>
      </c>
      <c r="I1118">
        <f>IF(SUM(RAW!$H338:$J338)=0,0,RAW!I338/SUM(RAW!$H338:$J338))</f>
        <v>0.39704024544306082</v>
      </c>
      <c r="J1118">
        <f>IF(SUM(RAW!$H338:$J338)=0,0,RAW!J338/SUM(RAW!$H338:$J338))</f>
        <v>0.30554051615231909</v>
      </c>
      <c r="K1118">
        <f>IF(SUM(RAW!$K338:$M338)=0,0,RAW!K338/SUM(RAW!$K338:$M338))</f>
        <v>0.28967741935483871</v>
      </c>
      <c r="L1118">
        <f>IF(SUM(RAW!$K338:$M338)=0,0,RAW!L338/SUM(RAW!$K338:$M338))</f>
        <v>0.407741935483871</v>
      </c>
      <c r="M1118">
        <f>IF(SUM(RAW!$K338:$M338)=0,0,RAW!M338/SUM(RAW!$K338:$M338))</f>
        <v>0.3025806451612903</v>
      </c>
      <c r="N1118">
        <f>IF(SUM(RAW!$N338:$P338)=0,0,RAW!N338/SUM(RAW!$N338:$P338))</f>
        <v>0.28900000000000003</v>
      </c>
      <c r="O1118">
        <f>IF(SUM(RAW!$N338:$P338)=0,0,RAW!O338/SUM(RAW!$N338:$P338))</f>
        <v>0.39933333333333332</v>
      </c>
      <c r="P1118">
        <f>IF(SUM(RAW!$N338:$P338)=0,0,RAW!P338/SUM(RAW!$N338:$P338))</f>
        <v>0.31166666666666665</v>
      </c>
      <c r="Q1118">
        <f>IF(SUM(RAW!$Q338:$S338)=0,0,RAW!Q338/SUM(RAW!$Q338:$S338))</f>
        <v>0.2700208395355761</v>
      </c>
      <c r="R1118">
        <f>IF(SUM(RAW!$Q338:$S338)=0,0,RAW!R338/SUM(RAW!$Q338:$S338))</f>
        <v>0.41143197380172669</v>
      </c>
      <c r="S1118">
        <f>IF(SUM(RAW!$Q338:$S338)=0,0,RAW!S338/SUM(RAW!$Q338:$S338))</f>
        <v>0.31854718666269727</v>
      </c>
    </row>
    <row r="1119" spans="1:19" x14ac:dyDescent="0.25">
      <c r="A1119" t="s">
        <v>1010</v>
      </c>
      <c r="B1119" t="s">
        <v>1011</v>
      </c>
      <c r="C1119" t="s">
        <v>1012</v>
      </c>
      <c r="D1119">
        <v>2</v>
      </c>
      <c r="E1119">
        <f>IF(SUM(RAW!$E339:$G339)=0,0,RAW!E339/SUM(RAW!$E339:$G339))</f>
        <v>0.67483333333333329</v>
      </c>
      <c r="F1119">
        <f>IF(SUM(RAW!$E339:$G339)=0,0,RAW!F339/SUM(RAW!$E339:$G339))</f>
        <v>0.16883333333333334</v>
      </c>
      <c r="G1119">
        <f>IF(SUM(RAW!$E339:$G339)=0,0,RAW!G339/SUM(RAW!$E339:$G339))</f>
        <v>0.15633333333333332</v>
      </c>
      <c r="H1119">
        <f>IF(SUM(RAW!$H339:$J339)=0,0,RAW!H339/SUM(RAW!$H339:$J339))</f>
        <v>0.71063667556233323</v>
      </c>
      <c r="I1119">
        <f>IF(SUM(RAW!$H339:$J339)=0,0,RAW!I339/SUM(RAW!$H339:$J339))</f>
        <v>0.16113864531706698</v>
      </c>
      <c r="J1119">
        <f>IF(SUM(RAW!$H339:$J339)=0,0,RAW!J339/SUM(RAW!$H339:$J339))</f>
        <v>0.12822467912059984</v>
      </c>
      <c r="K1119">
        <f>IF(SUM(RAW!$K339:$M339)=0,0,RAW!K339/SUM(RAW!$K339:$M339))</f>
        <v>0.62125685364824967</v>
      </c>
      <c r="L1119">
        <f>IF(SUM(RAW!$K339:$M339)=0,0,RAW!L339/SUM(RAW!$K339:$M339))</f>
        <v>0.19148038802193165</v>
      </c>
      <c r="M1119">
        <f>IF(SUM(RAW!$K339:$M339)=0,0,RAW!M339/SUM(RAW!$K339:$M339))</f>
        <v>0.18726275832981862</v>
      </c>
      <c r="N1119">
        <f>IF(SUM(RAW!$N339:$P339)=0,0,RAW!N339/SUM(RAW!$N339:$P339))</f>
        <v>0.83233333333333326</v>
      </c>
      <c r="O1119">
        <f>IF(SUM(RAW!$N339:$P339)=0,0,RAW!O339/SUM(RAW!$N339:$P339))</f>
        <v>7.7333333333333337E-2</v>
      </c>
      <c r="P1119">
        <f>IF(SUM(RAW!$N339:$P339)=0,0,RAW!P339/SUM(RAW!$N339:$P339))</f>
        <v>9.0333333333333335E-2</v>
      </c>
      <c r="Q1119">
        <f>IF(SUM(RAW!$Q339:$S339)=0,0,RAW!Q339/SUM(RAW!$Q339:$S339))</f>
        <v>0.57556818181818181</v>
      </c>
      <c r="R1119">
        <f>IF(SUM(RAW!$Q339:$S339)=0,0,RAW!R339/SUM(RAW!$Q339:$S339))</f>
        <v>0.18238636363636365</v>
      </c>
      <c r="S1119">
        <f>IF(SUM(RAW!$Q339:$S339)=0,0,RAW!S339/SUM(RAW!$Q339:$S339))</f>
        <v>0.24204545454545456</v>
      </c>
    </row>
    <row r="1120" spans="1:19" x14ac:dyDescent="0.25">
      <c r="A1120" t="s">
        <v>1013</v>
      </c>
      <c r="B1120" t="s">
        <v>1014</v>
      </c>
      <c r="C1120" t="s">
        <v>1015</v>
      </c>
      <c r="D1120">
        <v>2</v>
      </c>
      <c r="E1120">
        <f>IF(SUM(RAW!$E340:$G340)=0,0,RAW!E340/SUM(RAW!$E340:$G340))</f>
        <v>0.24937489581596933</v>
      </c>
      <c r="F1120">
        <f>IF(SUM(RAW!$E340:$G340)=0,0,RAW!F340/SUM(RAW!$E340:$G340))</f>
        <v>0.36039339889981664</v>
      </c>
      <c r="G1120">
        <f>IF(SUM(RAW!$E340:$G340)=0,0,RAW!G340/SUM(RAW!$E340:$G340))</f>
        <v>0.39023170528421403</v>
      </c>
      <c r="H1120">
        <f>IF(SUM(RAW!$H340:$J340)=0,0,RAW!H340/SUM(RAW!$H340:$J340))</f>
        <v>0.30137240356083084</v>
      </c>
      <c r="I1120">
        <f>IF(SUM(RAW!$H340:$J340)=0,0,RAW!I340/SUM(RAW!$H340:$J340))</f>
        <v>0.34606824925816021</v>
      </c>
      <c r="J1120">
        <f>IF(SUM(RAW!$H340:$J340)=0,0,RAW!J340/SUM(RAW!$H340:$J340))</f>
        <v>0.35255934718100884</v>
      </c>
      <c r="K1120">
        <f>IF(SUM(RAW!$K340:$M340)=0,0,RAW!K340/SUM(RAW!$K340:$M340))</f>
        <v>0.30949406620861963</v>
      </c>
      <c r="L1120">
        <f>IF(SUM(RAW!$K340:$M340)=0,0,RAW!L340/SUM(RAW!$K340:$M340))</f>
        <v>0.36883198001249218</v>
      </c>
      <c r="M1120">
        <f>IF(SUM(RAW!$K340:$M340)=0,0,RAW!M340/SUM(RAW!$K340:$M340))</f>
        <v>0.32167395377888819</v>
      </c>
      <c r="N1120">
        <f>IF(SUM(RAW!$N340:$P340)=0,0,RAW!N340/SUM(RAW!$N340:$P340))</f>
        <v>0.23333333333333334</v>
      </c>
      <c r="O1120">
        <f>IF(SUM(RAW!$N340:$P340)=0,0,RAW!O340/SUM(RAW!$N340:$P340))</f>
        <v>0.32333333333333331</v>
      </c>
      <c r="P1120">
        <f>IF(SUM(RAW!$N340:$P340)=0,0,RAW!P340/SUM(RAW!$N340:$P340))</f>
        <v>0.44333333333333336</v>
      </c>
      <c r="Q1120">
        <f>IF(SUM(RAW!$Q340:$S340)=0,0,RAW!Q340/SUM(RAW!$Q340:$S340))</f>
        <v>0.3118027011156782</v>
      </c>
      <c r="R1120">
        <f>IF(SUM(RAW!$Q340:$S340)=0,0,RAW!R340/SUM(RAW!$Q340:$S340))</f>
        <v>0.36376981796829122</v>
      </c>
      <c r="S1120">
        <f>IF(SUM(RAW!$Q340:$S340)=0,0,RAW!S340/SUM(RAW!$Q340:$S340))</f>
        <v>0.32442748091603052</v>
      </c>
    </row>
    <row r="1121" spans="1:19" x14ac:dyDescent="0.25">
      <c r="A1121" t="s">
        <v>1016</v>
      </c>
      <c r="B1121" t="s">
        <v>1017</v>
      </c>
      <c r="C1121" t="s">
        <v>1018</v>
      </c>
      <c r="D1121">
        <v>2</v>
      </c>
      <c r="E1121">
        <f>IF(SUM(RAW!$E341:$G341)=0,0,RAW!E341/SUM(RAW!$E341:$G341))</f>
        <v>0.33966666666666667</v>
      </c>
      <c r="F1121">
        <f>IF(SUM(RAW!$E341:$G341)=0,0,RAW!F341/SUM(RAW!$E341:$G341))</f>
        <v>0.36766666666666664</v>
      </c>
      <c r="G1121">
        <f>IF(SUM(RAW!$E341:$G341)=0,0,RAW!G341/SUM(RAW!$E341:$G341))</f>
        <v>0.29266666666666663</v>
      </c>
      <c r="H1121">
        <f>IF(SUM(RAW!$H341:$J341)=0,0,RAW!H341/SUM(RAW!$H341:$J341))</f>
        <v>0.26535891355895663</v>
      </c>
      <c r="I1121">
        <f>IF(SUM(RAW!$H341:$J341)=0,0,RAW!I341/SUM(RAW!$H341:$J341))</f>
        <v>0.40310411726665224</v>
      </c>
      <c r="J1121">
        <f>IF(SUM(RAW!$H341:$J341)=0,0,RAW!J341/SUM(RAW!$H341:$J341))</f>
        <v>0.33153696917439102</v>
      </c>
      <c r="K1121">
        <f>IF(SUM(RAW!$K341:$M341)=0,0,RAW!K341/SUM(RAW!$K341:$M341))</f>
        <v>0.33596614950634696</v>
      </c>
      <c r="L1121">
        <f>IF(SUM(RAW!$K341:$M341)=0,0,RAW!L341/SUM(RAW!$K341:$M341))</f>
        <v>0.36220028208744715</v>
      </c>
      <c r="M1121">
        <f>IF(SUM(RAW!$K341:$M341)=0,0,RAW!M341/SUM(RAW!$K341:$M341))</f>
        <v>0.3018335684062059</v>
      </c>
      <c r="N1121">
        <f>IF(SUM(RAW!$N341:$P341)=0,0,RAW!N341/SUM(RAW!$N341:$P341))</f>
        <v>0</v>
      </c>
      <c r="O1121">
        <f>IF(SUM(RAW!$N341:$P341)=0,0,RAW!O341/SUM(RAW!$N341:$P341))</f>
        <v>0</v>
      </c>
      <c r="P1121">
        <f>IF(SUM(RAW!$N341:$P341)=0,0,RAW!P341/SUM(RAW!$N341:$P341))</f>
        <v>0</v>
      </c>
      <c r="Q1121">
        <f>IF(SUM(RAW!$Q341:$S341)=0,0,RAW!Q341/SUM(RAW!$Q341:$S341))</f>
        <v>0.27803983228511531</v>
      </c>
      <c r="R1121">
        <f>IF(SUM(RAW!$Q341:$S341)=0,0,RAW!R341/SUM(RAW!$Q341:$S341))</f>
        <v>0.40959119496855351</v>
      </c>
      <c r="S1121">
        <f>IF(SUM(RAW!$Q341:$S341)=0,0,RAW!S341/SUM(RAW!$Q341:$S341))</f>
        <v>0.3123689727463313</v>
      </c>
    </row>
    <row r="1122" spans="1:19" x14ac:dyDescent="0.25">
      <c r="A1122" t="s">
        <v>1022</v>
      </c>
      <c r="B1122" t="s">
        <v>1023</v>
      </c>
      <c r="C1122" t="s">
        <v>1024</v>
      </c>
      <c r="D1122">
        <v>2</v>
      </c>
      <c r="E1122">
        <f>IF(SUM(RAW!$E343:$G343)=0,0,RAW!E343/SUM(RAW!$E343:$G343))</f>
        <v>0.23770628438073013</v>
      </c>
      <c r="F1122">
        <f>IF(SUM(RAW!$E343:$G343)=0,0,RAW!F343/SUM(RAW!$E343:$G343))</f>
        <v>0.28604767461243541</v>
      </c>
      <c r="G1122">
        <f>IF(SUM(RAW!$E343:$G343)=0,0,RAW!G343/SUM(RAW!$E343:$G343))</f>
        <v>0.47624604100683449</v>
      </c>
      <c r="H1122">
        <f>IF(SUM(RAW!$H343:$J343)=0,0,RAW!H343/SUM(RAW!$H343:$J343))</f>
        <v>0.21011798933247131</v>
      </c>
      <c r="I1122">
        <f>IF(SUM(RAW!$H343:$J343)=0,0,RAW!I343/SUM(RAW!$H343:$J343))</f>
        <v>0.37788912235332145</v>
      </c>
      <c r="J1122">
        <f>IF(SUM(RAW!$H343:$J343)=0,0,RAW!J343/SUM(RAW!$H343:$J343))</f>
        <v>0.41199288831420716</v>
      </c>
      <c r="K1122">
        <f>IF(SUM(RAW!$K343:$M343)=0,0,RAW!K343/SUM(RAW!$K343:$M343))</f>
        <v>0.26751800916830387</v>
      </c>
      <c r="L1122">
        <f>IF(SUM(RAW!$K343:$M343)=0,0,RAW!L343/SUM(RAW!$K343:$M343))</f>
        <v>0.32842174197773416</v>
      </c>
      <c r="M1122">
        <f>IF(SUM(RAW!$K343:$M343)=0,0,RAW!M343/SUM(RAW!$K343:$M343))</f>
        <v>0.40406024885396208</v>
      </c>
      <c r="N1122">
        <f>IF(SUM(RAW!$N343:$P343)=0,0,RAW!N343/SUM(RAW!$N343:$P343))</f>
        <v>0.28276092030676891</v>
      </c>
      <c r="O1122">
        <f>IF(SUM(RAW!$N343:$P343)=0,0,RAW!O343/SUM(RAW!$N343:$P343))</f>
        <v>0.29743247749249752</v>
      </c>
      <c r="P1122">
        <f>IF(SUM(RAW!$N343:$P343)=0,0,RAW!P343/SUM(RAW!$N343:$P343))</f>
        <v>0.41980660220073363</v>
      </c>
      <c r="Q1122">
        <f>IF(SUM(RAW!$Q343:$S343)=0,0,RAW!Q343/SUM(RAW!$Q343:$S343))</f>
        <v>0.30181159420289855</v>
      </c>
      <c r="R1122">
        <f>IF(SUM(RAW!$Q343:$S343)=0,0,RAW!R343/SUM(RAW!$Q343:$S343))</f>
        <v>0.31775362318840583</v>
      </c>
      <c r="S1122">
        <f>IF(SUM(RAW!$Q343:$S343)=0,0,RAW!S343/SUM(RAW!$Q343:$S343))</f>
        <v>0.38043478260869568</v>
      </c>
    </row>
    <row r="1123" spans="1:19" x14ac:dyDescent="0.25">
      <c r="A1123" t="s">
        <v>1025</v>
      </c>
      <c r="B1123" t="s">
        <v>1026</v>
      </c>
      <c r="C1123" t="s">
        <v>1027</v>
      </c>
      <c r="D1123">
        <v>2</v>
      </c>
      <c r="E1123">
        <f>IF(SUM(RAW!$E344:$G344)=0,0,RAW!E344/SUM(RAW!$E344:$G344))</f>
        <v>0.24595900683219463</v>
      </c>
      <c r="F1123">
        <f>IF(SUM(RAW!$E344:$G344)=0,0,RAW!F344/SUM(RAW!$E344:$G344))</f>
        <v>0.40743209465089153</v>
      </c>
      <c r="G1123">
        <f>IF(SUM(RAW!$E344:$G344)=0,0,RAW!G344/SUM(RAW!$E344:$G344))</f>
        <v>0.34660889851691384</v>
      </c>
      <c r="H1123">
        <f>IF(SUM(RAW!$H344:$J344)=0,0,RAW!H344/SUM(RAW!$H344:$J344))</f>
        <v>0.25116713352007469</v>
      </c>
      <c r="I1123">
        <f>IF(SUM(RAW!$H344:$J344)=0,0,RAW!I344/SUM(RAW!$H344:$J344))</f>
        <v>0.4162464985994398</v>
      </c>
      <c r="J1123">
        <f>IF(SUM(RAW!$H344:$J344)=0,0,RAW!J344/SUM(RAW!$H344:$J344))</f>
        <v>0.33258636788048551</v>
      </c>
      <c r="K1123">
        <f>IF(SUM(RAW!$K344:$M344)=0,0,RAW!K344/SUM(RAW!$K344:$M344))</f>
        <v>0.29703588143525744</v>
      </c>
      <c r="L1123">
        <f>IF(SUM(RAW!$K344:$M344)=0,0,RAW!L344/SUM(RAW!$K344:$M344))</f>
        <v>0.45179407176287056</v>
      </c>
      <c r="M1123">
        <f>IF(SUM(RAW!$K344:$M344)=0,0,RAW!M344/SUM(RAW!$K344:$M344))</f>
        <v>0.25117004680187205</v>
      </c>
      <c r="N1123">
        <f>IF(SUM(RAW!$N344:$P344)=0,0,RAW!N344/SUM(RAW!$N344:$P344))</f>
        <v>0.34400000000000003</v>
      </c>
      <c r="O1123">
        <f>IF(SUM(RAW!$N344:$P344)=0,0,RAW!O344/SUM(RAW!$N344:$P344))</f>
        <v>0.30366666666666664</v>
      </c>
      <c r="P1123">
        <f>IF(SUM(RAW!$N344:$P344)=0,0,RAW!P344/SUM(RAW!$N344:$P344))</f>
        <v>0.35233333333333333</v>
      </c>
      <c r="Q1123">
        <f>IF(SUM(RAW!$Q344:$S344)=0,0,RAW!Q344/SUM(RAW!$Q344:$S344))</f>
        <v>0.27005813953488372</v>
      </c>
      <c r="R1123">
        <f>IF(SUM(RAW!$Q344:$S344)=0,0,RAW!R344/SUM(RAW!$Q344:$S344))</f>
        <v>0.43343023255813951</v>
      </c>
      <c r="S1123">
        <f>IF(SUM(RAW!$Q344:$S344)=0,0,RAW!S344/SUM(RAW!$Q344:$S344))</f>
        <v>0.29651162790697677</v>
      </c>
    </row>
    <row r="1124" spans="1:19" x14ac:dyDescent="0.25">
      <c r="A1124" t="s">
        <v>1031</v>
      </c>
      <c r="B1124" t="s">
        <v>1032</v>
      </c>
      <c r="C1124" t="s">
        <v>1033</v>
      </c>
      <c r="D1124">
        <v>2</v>
      </c>
      <c r="E1124">
        <f>IF(SUM(RAW!$E346:$G346)=0,0,RAW!E346/SUM(RAW!$E346:$G346))</f>
        <v>0</v>
      </c>
      <c r="F1124">
        <f>IF(SUM(RAW!$E346:$G346)=0,0,RAW!F346/SUM(RAW!$E346:$G346))</f>
        <v>0</v>
      </c>
      <c r="G1124">
        <f>IF(SUM(RAW!$E346:$G346)=0,0,RAW!G346/SUM(RAW!$E346:$G346))</f>
        <v>0</v>
      </c>
      <c r="H1124">
        <f>IF(SUM(RAW!$H346:$J346)=0,0,RAW!H346/SUM(RAW!$H346:$J346))</f>
        <v>0.23764666997190548</v>
      </c>
      <c r="I1124">
        <f>IF(SUM(RAW!$H346:$J346)=0,0,RAW!I346/SUM(RAW!$H346:$J346))</f>
        <v>0.2903652288877871</v>
      </c>
      <c r="J1124">
        <f>IF(SUM(RAW!$H346:$J346)=0,0,RAW!J346/SUM(RAW!$H346:$J346))</f>
        <v>0.47198810114030743</v>
      </c>
      <c r="K1124">
        <f>IF(SUM(RAW!$K346:$M346)=0,0,RAW!K346/SUM(RAW!$K346:$M346))</f>
        <v>0.37023886378308585</v>
      </c>
      <c r="L1124">
        <f>IF(SUM(RAW!$K346:$M346)=0,0,RAW!L346/SUM(RAW!$K346:$M346))</f>
        <v>0.25726275016139444</v>
      </c>
      <c r="M1124">
        <f>IF(SUM(RAW!$K346:$M346)=0,0,RAW!M346/SUM(RAW!$K346:$M346))</f>
        <v>0.37249838605551971</v>
      </c>
      <c r="N1124">
        <f>IF(SUM(RAW!$N346:$P346)=0,0,RAW!N346/SUM(RAW!$N346:$P346))</f>
        <v>0</v>
      </c>
      <c r="O1124">
        <f>IF(SUM(RAW!$N346:$P346)=0,0,RAW!O346/SUM(RAW!$N346:$P346))</f>
        <v>0</v>
      </c>
      <c r="P1124">
        <f>IF(SUM(RAW!$N346:$P346)=0,0,RAW!P346/SUM(RAW!$N346:$P346))</f>
        <v>0</v>
      </c>
      <c r="Q1124">
        <f>IF(SUM(RAW!$Q346:$S346)=0,0,RAW!Q346/SUM(RAW!$Q346:$S346))</f>
        <v>0.34701754385964917</v>
      </c>
      <c r="R1124">
        <f>IF(SUM(RAW!$Q346:$S346)=0,0,RAW!R346/SUM(RAW!$Q346:$S346))</f>
        <v>0.27964912280701754</v>
      </c>
      <c r="S1124">
        <f>IF(SUM(RAW!$Q346:$S346)=0,0,RAW!S346/SUM(RAW!$Q346:$S346))</f>
        <v>0.37333333333333335</v>
      </c>
    </row>
    <row r="1125" spans="1:19" x14ac:dyDescent="0.25">
      <c r="A1125" t="s">
        <v>1034</v>
      </c>
      <c r="B1125" t="s">
        <v>1035</v>
      </c>
      <c r="C1125" t="s">
        <v>1036</v>
      </c>
      <c r="D1125">
        <v>2</v>
      </c>
      <c r="E1125">
        <f>IF(SUM(RAW!$E347:$G347)=0,0,RAW!E347/SUM(RAW!$E347:$G347))</f>
        <v>0</v>
      </c>
      <c r="F1125">
        <f>IF(SUM(RAW!$E347:$G347)=0,0,RAW!F347/SUM(RAW!$E347:$G347))</f>
        <v>0</v>
      </c>
      <c r="G1125">
        <f>IF(SUM(RAW!$E347:$G347)=0,0,RAW!G347/SUM(RAW!$E347:$G347))</f>
        <v>0</v>
      </c>
      <c r="H1125">
        <f>IF(SUM(RAW!$H347:$J347)=0,0,RAW!H347/SUM(RAW!$H347:$J347))</f>
        <v>0.28701151289119597</v>
      </c>
      <c r="I1125">
        <f>IF(SUM(RAW!$H347:$J347)=0,0,RAW!I347/SUM(RAW!$H347:$J347))</f>
        <v>0.37425004053835054</v>
      </c>
      <c r="J1125">
        <f>IF(SUM(RAW!$H347:$J347)=0,0,RAW!J347/SUM(RAW!$H347:$J347))</f>
        <v>0.33873844657045349</v>
      </c>
      <c r="K1125">
        <f>IF(SUM(RAW!$K347:$M347)=0,0,RAW!K347/SUM(RAW!$K347:$M347))</f>
        <v>0.3443799111718483</v>
      </c>
      <c r="L1125">
        <f>IF(SUM(RAW!$K347:$M347)=0,0,RAW!L347/SUM(RAW!$K347:$M347))</f>
        <v>0.31021523744448243</v>
      </c>
      <c r="M1125">
        <f>IF(SUM(RAW!$K347:$M347)=0,0,RAW!M347/SUM(RAW!$K347:$M347))</f>
        <v>0.34540485138366928</v>
      </c>
      <c r="N1125">
        <f>IF(SUM(RAW!$N347:$P347)=0,0,RAW!N347/SUM(RAW!$N347:$P347))</f>
        <v>0</v>
      </c>
      <c r="O1125">
        <f>IF(SUM(RAW!$N347:$P347)=0,0,RAW!O347/SUM(RAW!$N347:$P347))</f>
        <v>0</v>
      </c>
      <c r="P1125">
        <f>IF(SUM(RAW!$N347:$P347)=0,0,RAW!P347/SUM(RAW!$N347:$P347))</f>
        <v>0</v>
      </c>
      <c r="Q1125">
        <f>IF(SUM(RAW!$Q347:$S347)=0,0,RAW!Q347/SUM(RAW!$Q347:$S347))</f>
        <v>0.32381280110116994</v>
      </c>
      <c r="R1125">
        <f>IF(SUM(RAW!$Q347:$S347)=0,0,RAW!R347/SUM(RAW!$Q347:$S347))</f>
        <v>0.32381280110116994</v>
      </c>
      <c r="S1125">
        <f>IF(SUM(RAW!$Q347:$S347)=0,0,RAW!S347/SUM(RAW!$Q347:$S347))</f>
        <v>0.35237439779766</v>
      </c>
    </row>
    <row r="1126" spans="1:19" x14ac:dyDescent="0.25">
      <c r="A1126" t="s">
        <v>1037</v>
      </c>
      <c r="B1126" t="s">
        <v>1038</v>
      </c>
      <c r="C1126" t="s">
        <v>1039</v>
      </c>
      <c r="D1126">
        <v>2</v>
      </c>
      <c r="E1126">
        <f>IF(SUM(RAW!$E348:$G348)=0,0,RAW!E348/SUM(RAW!$E348:$G348))</f>
        <v>0.27966666666666667</v>
      </c>
      <c r="F1126">
        <f>IF(SUM(RAW!$E348:$G348)=0,0,RAW!F348/SUM(RAW!$E348:$G348))</f>
        <v>0.38533333333333331</v>
      </c>
      <c r="G1126">
        <f>IF(SUM(RAW!$E348:$G348)=0,0,RAW!G348/SUM(RAW!$E348:$G348))</f>
        <v>0.33500000000000002</v>
      </c>
      <c r="H1126">
        <f>IF(SUM(RAW!$H348:$J348)=0,0,RAW!H348/SUM(RAW!$H348:$J348))</f>
        <v>0.31063761614867008</v>
      </c>
      <c r="I1126">
        <f>IF(SUM(RAW!$H348:$J348)=0,0,RAW!I348/SUM(RAW!$H348:$J348))</f>
        <v>0.3524511374559437</v>
      </c>
      <c r="J1126">
        <f>IF(SUM(RAW!$H348:$J348)=0,0,RAW!J348/SUM(RAW!$H348:$J348))</f>
        <v>0.33691124639538622</v>
      </c>
      <c r="K1126">
        <f>IF(SUM(RAW!$K348:$M348)=0,0,RAW!K348/SUM(RAW!$K348:$M348))</f>
        <v>0.31005586592178774</v>
      </c>
      <c r="L1126">
        <f>IF(SUM(RAW!$K348:$M348)=0,0,RAW!L348/SUM(RAW!$K348:$M348))</f>
        <v>0.34601955307262572</v>
      </c>
      <c r="M1126">
        <f>IF(SUM(RAW!$K348:$M348)=0,0,RAW!M348/SUM(RAW!$K348:$M348))</f>
        <v>0.34392458100558659</v>
      </c>
      <c r="N1126">
        <f>IF(SUM(RAW!$N348:$P348)=0,0,RAW!N348/SUM(RAW!$N348:$P348))</f>
        <v>0.27966666666666667</v>
      </c>
      <c r="O1126">
        <f>IF(SUM(RAW!$N348:$P348)=0,0,RAW!O348/SUM(RAW!$N348:$P348))</f>
        <v>0.31333333333333335</v>
      </c>
      <c r="P1126">
        <f>IF(SUM(RAW!$N348:$P348)=0,0,RAW!P348/SUM(RAW!$N348:$P348))</f>
        <v>0.40699999999999997</v>
      </c>
      <c r="Q1126">
        <f>IF(SUM(RAW!$Q348:$S348)=0,0,RAW!Q348/SUM(RAW!$Q348:$S348))</f>
        <v>0.34024179620034545</v>
      </c>
      <c r="R1126">
        <f>IF(SUM(RAW!$Q348:$S348)=0,0,RAW!R348/SUM(RAW!$Q348:$S348))</f>
        <v>0.33816925734024184</v>
      </c>
      <c r="S1126">
        <f>IF(SUM(RAW!$Q348:$S348)=0,0,RAW!S348/SUM(RAW!$Q348:$S348))</f>
        <v>0.32158894645941277</v>
      </c>
    </row>
    <row r="1127" spans="1:19" x14ac:dyDescent="0.25">
      <c r="A1127" t="s">
        <v>1046</v>
      </c>
      <c r="B1127" t="s">
        <v>1047</v>
      </c>
      <c r="C1127" t="s">
        <v>1048</v>
      </c>
      <c r="D1127">
        <v>2</v>
      </c>
      <c r="E1127">
        <f>IF(SUM(RAW!$E351:$G351)=0,0,RAW!E351/SUM(RAW!$E351:$G351))</f>
        <v>0.23512747875354109</v>
      </c>
      <c r="F1127">
        <f>IF(SUM(RAW!$E351:$G351)=0,0,RAW!F351/SUM(RAW!$E351:$G351))</f>
        <v>0.36210631561406442</v>
      </c>
      <c r="G1127">
        <f>IF(SUM(RAW!$E351:$G351)=0,0,RAW!G351/SUM(RAW!$E351:$G351))</f>
        <v>0.40276620563239462</v>
      </c>
      <c r="H1127">
        <f>IF(SUM(RAW!$H351:$J351)=0,0,RAW!H351/SUM(RAW!$H351:$J351))</f>
        <v>0.3141634980988593</v>
      </c>
      <c r="I1127">
        <f>IF(SUM(RAW!$H351:$J351)=0,0,RAW!I351/SUM(RAW!$H351:$J351))</f>
        <v>0.34980988593155893</v>
      </c>
      <c r="J1127">
        <f>IF(SUM(RAW!$H351:$J351)=0,0,RAW!J351/SUM(RAW!$H351:$J351))</f>
        <v>0.33602661596958172</v>
      </c>
      <c r="K1127">
        <f>IF(SUM(RAW!$K351:$M351)=0,0,RAW!K351/SUM(RAW!$K351:$M351))</f>
        <v>0.30958999305072971</v>
      </c>
      <c r="L1127">
        <f>IF(SUM(RAW!$K351:$M351)=0,0,RAW!L351/SUM(RAW!$K351:$M351))</f>
        <v>0.33808200138985411</v>
      </c>
      <c r="M1127">
        <f>IF(SUM(RAW!$K351:$M351)=0,0,RAW!M351/SUM(RAW!$K351:$M351))</f>
        <v>0.35232800555941635</v>
      </c>
      <c r="N1127">
        <f>IF(SUM(RAW!$N351:$P351)=0,0,RAW!N351/SUM(RAW!$N351:$P351))</f>
        <v>0.31222925691436187</v>
      </c>
      <c r="O1127">
        <f>IF(SUM(RAW!$N351:$P351)=0,0,RAW!O351/SUM(RAW!$N351:$P351))</f>
        <v>0.33355548150616454</v>
      </c>
      <c r="P1127">
        <f>IF(SUM(RAW!$N351:$P351)=0,0,RAW!P351/SUM(RAW!$N351:$P351))</f>
        <v>0.35421526157947347</v>
      </c>
      <c r="Q1127">
        <f>IF(SUM(RAW!$Q351:$S351)=0,0,RAW!Q351/SUM(RAW!$Q351:$S351))</f>
        <v>0.31198861615083601</v>
      </c>
      <c r="R1127">
        <f>IF(SUM(RAW!$Q351:$S351)=0,0,RAW!R351/SUM(RAW!$Q351:$S351))</f>
        <v>0.36961935254357881</v>
      </c>
      <c r="S1127">
        <f>IF(SUM(RAW!$Q351:$S351)=0,0,RAW!S351/SUM(RAW!$Q351:$S351))</f>
        <v>0.31839203130558519</v>
      </c>
    </row>
    <row r="1128" spans="1:19" x14ac:dyDescent="0.25">
      <c r="A1128" t="s">
        <v>1049</v>
      </c>
      <c r="B1128" t="s">
        <v>1050</v>
      </c>
      <c r="C1128" t="s">
        <v>1051</v>
      </c>
      <c r="D1128">
        <v>2</v>
      </c>
      <c r="E1128">
        <f>IF(SUM(RAW!$E352:$G352)=0,0,RAW!E352/SUM(RAW!$E352:$G352))</f>
        <v>0.33133333333333448</v>
      </c>
      <c r="F1128">
        <f>IF(SUM(RAW!$E352:$G352)=0,0,RAW!F352/SUM(RAW!$E352:$G352))</f>
        <v>0.29133333333333433</v>
      </c>
      <c r="G1128">
        <f>IF(SUM(RAW!$E352:$G352)=0,0,RAW!G352/SUM(RAW!$E352:$G352))</f>
        <v>0.37733333333333124</v>
      </c>
      <c r="H1128">
        <f>IF(SUM(RAW!$H352:$J352)=0,0,RAW!H352/SUM(RAW!$H352:$J352))</f>
        <v>0.28391631252043248</v>
      </c>
      <c r="I1128">
        <f>IF(SUM(RAW!$H352:$J352)=0,0,RAW!I352/SUM(RAW!$H352:$J352))</f>
        <v>0.31415495259888959</v>
      </c>
      <c r="J1128">
        <f>IF(SUM(RAW!$H352:$J352)=0,0,RAW!J352/SUM(RAW!$H352:$J352))</f>
        <v>0.40192873488067804</v>
      </c>
      <c r="K1128">
        <f>IF(SUM(RAW!$K352:$M352)=0,0,RAW!K352/SUM(RAW!$K352:$M352))</f>
        <v>0.31625683060109289</v>
      </c>
      <c r="L1128">
        <f>IF(SUM(RAW!$K352:$M352)=0,0,RAW!L352/SUM(RAW!$K352:$M352))</f>
        <v>0.34972677595628415</v>
      </c>
      <c r="M1128">
        <f>IF(SUM(RAW!$K352:$M352)=0,0,RAW!M352/SUM(RAW!$K352:$M352))</f>
        <v>0.33401639344262291</v>
      </c>
      <c r="N1128">
        <f>IF(SUM(RAW!$N352:$P352)=0,0,RAW!N352/SUM(RAW!$N352:$P352))</f>
        <v>0.27833333333333332</v>
      </c>
      <c r="O1128">
        <f>IF(SUM(RAW!$N352:$P352)=0,0,RAW!O352/SUM(RAW!$N352:$P352))</f>
        <v>0.35899999999999999</v>
      </c>
      <c r="P1128">
        <f>IF(SUM(RAW!$N352:$P352)=0,0,RAW!P352/SUM(RAW!$N352:$P352))</f>
        <v>0.36266666666666664</v>
      </c>
      <c r="Q1128">
        <f>IF(SUM(RAW!$Q352:$S352)=0,0,RAW!Q352/SUM(RAW!$Q352:$S352))</f>
        <v>0.47883508296647476</v>
      </c>
      <c r="R1128">
        <f>IF(SUM(RAW!$Q352:$S352)=0,0,RAW!R352/SUM(RAW!$Q352:$S352))</f>
        <v>0.26041313918049441</v>
      </c>
      <c r="S1128">
        <f>IF(SUM(RAW!$Q352:$S352)=0,0,RAW!S352/SUM(RAW!$Q352:$S352))</f>
        <v>0.26075177785303083</v>
      </c>
    </row>
    <row r="1129" spans="1:19" x14ac:dyDescent="0.25">
      <c r="A1129" t="s">
        <v>1052</v>
      </c>
      <c r="B1129" t="s">
        <v>1053</v>
      </c>
      <c r="C1129" t="s">
        <v>1054</v>
      </c>
      <c r="D1129">
        <v>2</v>
      </c>
      <c r="E1129">
        <f>IF(SUM(RAW!$E353:$G353)=0,0,RAW!E353/SUM(RAW!$E353:$G353))</f>
        <v>0</v>
      </c>
      <c r="F1129">
        <f>IF(SUM(RAW!$E353:$G353)=0,0,RAW!F353/SUM(RAW!$E353:$G353))</f>
        <v>0</v>
      </c>
      <c r="G1129">
        <f>IF(SUM(RAW!$E353:$G353)=0,0,RAW!G353/SUM(RAW!$E353:$G353))</f>
        <v>0</v>
      </c>
      <c r="H1129">
        <f>IF(SUM(RAW!$H353:$J353)=0,0,RAW!H353/SUM(RAW!$H353:$J353))</f>
        <v>0.30991911451681564</v>
      </c>
      <c r="I1129">
        <f>IF(SUM(RAW!$H353:$J353)=0,0,RAW!I353/SUM(RAW!$H353:$J353))</f>
        <v>0.4171988080034057</v>
      </c>
      <c r="J1129">
        <f>IF(SUM(RAW!$H353:$J353)=0,0,RAW!J353/SUM(RAW!$H353:$J353))</f>
        <v>0.27288207747977861</v>
      </c>
      <c r="K1129">
        <f>IF(SUM(RAW!$K353:$M353)=0,0,RAW!K353/SUM(RAW!$K353:$M353))</f>
        <v>0.34173580089342692</v>
      </c>
      <c r="L1129">
        <f>IF(SUM(RAW!$K353:$M353)=0,0,RAW!L353/SUM(RAW!$K353:$M353))</f>
        <v>0.37843012125079772</v>
      </c>
      <c r="M1129">
        <f>IF(SUM(RAW!$K353:$M353)=0,0,RAW!M353/SUM(RAW!$K353:$M353))</f>
        <v>0.27983407785577541</v>
      </c>
      <c r="N1129">
        <f>IF(SUM(RAW!$N353:$P353)=0,0,RAW!N353/SUM(RAW!$N353:$P353))</f>
        <v>0.17466666666666666</v>
      </c>
      <c r="O1129">
        <f>IF(SUM(RAW!$N353:$P353)=0,0,RAW!O353/SUM(RAW!$N353:$P353))</f>
        <v>0.65200000000000002</v>
      </c>
      <c r="P1129">
        <f>IF(SUM(RAW!$N353:$P353)=0,0,RAW!P353/SUM(RAW!$N353:$P353))</f>
        <v>0.17333333333333334</v>
      </c>
      <c r="Q1129">
        <f>IF(SUM(RAW!$Q353:$S353)=0,0,RAW!Q353/SUM(RAW!$Q353:$S353))</f>
        <v>0.23542116630669543</v>
      </c>
      <c r="R1129">
        <f>IF(SUM(RAW!$Q353:$S353)=0,0,RAW!R353/SUM(RAW!$Q353:$S353))</f>
        <v>0.43676505879529631</v>
      </c>
      <c r="S1129">
        <f>IF(SUM(RAW!$Q353:$S353)=0,0,RAW!S353/SUM(RAW!$Q353:$S353))</f>
        <v>0.32781377489800811</v>
      </c>
    </row>
    <row r="1130" spans="1:19" x14ac:dyDescent="0.25">
      <c r="A1130" t="s">
        <v>1055</v>
      </c>
      <c r="B1130" t="s">
        <v>1056</v>
      </c>
      <c r="C1130" t="s">
        <v>1057</v>
      </c>
      <c r="D1130">
        <v>2</v>
      </c>
      <c r="E1130">
        <f>IF(SUM(RAW!$E354:$G354)=0,0,RAW!E354/SUM(RAW!$E354:$G354))</f>
        <v>0.30744875854024328</v>
      </c>
      <c r="F1130">
        <f>IF(SUM(RAW!$E354:$G354)=0,0,RAW!F354/SUM(RAW!$E354:$G354))</f>
        <v>0.38326945509081817</v>
      </c>
      <c r="G1130">
        <f>IF(SUM(RAW!$E354:$G354)=0,0,RAW!G354/SUM(RAW!$E354:$G354))</f>
        <v>0.30928178636893849</v>
      </c>
      <c r="H1130">
        <f>IF(SUM(RAW!$H354:$J354)=0,0,RAW!H354/SUM(RAW!$H354:$J354))</f>
        <v>0.25252525252525254</v>
      </c>
      <c r="I1130">
        <f>IF(SUM(RAW!$H354:$J354)=0,0,RAW!I354/SUM(RAW!$H354:$J354))</f>
        <v>0.41298228183474089</v>
      </c>
      <c r="J1130">
        <f>IF(SUM(RAW!$H354:$J354)=0,0,RAW!J354/SUM(RAW!$H354:$J354))</f>
        <v>0.33449246564000662</v>
      </c>
      <c r="K1130">
        <f>IF(SUM(RAW!$K354:$M354)=0,0,RAW!K354/SUM(RAW!$K354:$M354))</f>
        <v>0.30507343124165553</v>
      </c>
      <c r="L1130">
        <f>IF(SUM(RAW!$K354:$M354)=0,0,RAW!L354/SUM(RAW!$K354:$M354))</f>
        <v>0.40253671562082771</v>
      </c>
      <c r="M1130">
        <f>IF(SUM(RAW!$K354:$M354)=0,0,RAW!M354/SUM(RAW!$K354:$M354))</f>
        <v>0.29238985313751664</v>
      </c>
      <c r="N1130">
        <f>IF(SUM(RAW!$N354:$P354)=0,0,RAW!N354/SUM(RAW!$N354:$P354))</f>
        <v>0.35599999999999998</v>
      </c>
      <c r="O1130">
        <f>IF(SUM(RAW!$N354:$P354)=0,0,RAW!O354/SUM(RAW!$N354:$P354))</f>
        <v>0.20700000000000002</v>
      </c>
      <c r="P1130">
        <f>IF(SUM(RAW!$N354:$P354)=0,0,RAW!P354/SUM(RAW!$N354:$P354))</f>
        <v>0.437</v>
      </c>
      <c r="Q1130">
        <f>IF(SUM(RAW!$Q354:$S354)=0,0,RAW!Q354/SUM(RAW!$Q354:$S354))</f>
        <v>0.33985165205664192</v>
      </c>
      <c r="R1130">
        <f>IF(SUM(RAW!$Q354:$S354)=0,0,RAW!R354/SUM(RAW!$Q354:$S354))</f>
        <v>0.35704652730950776</v>
      </c>
      <c r="S1130">
        <f>IF(SUM(RAW!$Q354:$S354)=0,0,RAW!S354/SUM(RAW!$Q354:$S354))</f>
        <v>0.30310182063385027</v>
      </c>
    </row>
    <row r="1131" spans="1:19" x14ac:dyDescent="0.25">
      <c r="A1131" t="s">
        <v>1058</v>
      </c>
      <c r="B1131" t="s">
        <v>1059</v>
      </c>
      <c r="C1131" t="s">
        <v>1060</v>
      </c>
      <c r="D1131">
        <v>2</v>
      </c>
      <c r="E1131">
        <f>IF(SUM(RAW!$E355:$G355)=0,0,RAW!E355/SUM(RAW!$E355:$G355))</f>
        <v>0.29283333333333433</v>
      </c>
      <c r="F1131">
        <f>IF(SUM(RAW!$E355:$G355)=0,0,RAW!F355/SUM(RAW!$E355:$G355))</f>
        <v>0.36149999999999788</v>
      </c>
      <c r="G1131">
        <f>IF(SUM(RAW!$E355:$G355)=0,0,RAW!G355/SUM(RAW!$E355:$G355))</f>
        <v>0.34566666666666784</v>
      </c>
      <c r="H1131">
        <f>IF(SUM(RAW!$H355:$J355)=0,0,RAW!H355/SUM(RAW!$H355:$J355))</f>
        <v>0.29105125977410945</v>
      </c>
      <c r="I1131">
        <f>IF(SUM(RAW!$H355:$J355)=0,0,RAW!I355/SUM(RAW!$H355:$J355))</f>
        <v>0.35655951346655079</v>
      </c>
      <c r="J1131">
        <f>IF(SUM(RAW!$H355:$J355)=0,0,RAW!J355/SUM(RAW!$H355:$J355))</f>
        <v>0.3523892267593397</v>
      </c>
      <c r="K1131">
        <f>IF(SUM(RAW!$K355:$M355)=0,0,RAW!K355/SUM(RAW!$K355:$M355))</f>
        <v>0.32069970845481049</v>
      </c>
      <c r="L1131">
        <f>IF(SUM(RAW!$K355:$M355)=0,0,RAW!L355/SUM(RAW!$K355:$M355))</f>
        <v>0.34337544541626175</v>
      </c>
      <c r="M1131">
        <f>IF(SUM(RAW!$K355:$M355)=0,0,RAW!M355/SUM(RAW!$K355:$M355))</f>
        <v>0.33592484612892776</v>
      </c>
      <c r="N1131">
        <f>IF(SUM(RAW!$N355:$P355)=0,0,RAW!N355/SUM(RAW!$N355:$P355))</f>
        <v>0.27233333333333332</v>
      </c>
      <c r="O1131">
        <f>IF(SUM(RAW!$N355:$P355)=0,0,RAW!O355/SUM(RAW!$N355:$P355))</f>
        <v>0.37866666666666665</v>
      </c>
      <c r="P1131">
        <f>IF(SUM(RAW!$N355:$P355)=0,0,RAW!P355/SUM(RAW!$N355:$P355))</f>
        <v>0.34900000000000003</v>
      </c>
      <c r="Q1131">
        <f>IF(SUM(RAW!$Q355:$S355)=0,0,RAW!Q355/SUM(RAW!$Q355:$S355))</f>
        <v>0.29914529914529919</v>
      </c>
      <c r="R1131">
        <f>IF(SUM(RAW!$Q355:$S355)=0,0,RAW!R355/SUM(RAW!$Q355:$S355))</f>
        <v>0.34694523583412473</v>
      </c>
      <c r="S1131">
        <f>IF(SUM(RAW!$Q355:$S355)=0,0,RAW!S355/SUM(RAW!$Q355:$S355))</f>
        <v>0.35390946502057613</v>
      </c>
    </row>
    <row r="1132" spans="1:19" x14ac:dyDescent="0.25">
      <c r="A1132" t="s">
        <v>1064</v>
      </c>
      <c r="B1132" t="s">
        <v>1065</v>
      </c>
      <c r="C1132" t="s">
        <v>1066</v>
      </c>
      <c r="D1132">
        <v>2</v>
      </c>
      <c r="E1132">
        <f>IF(SUM(RAW!$E357:$G357)=0,0,RAW!E357/SUM(RAW!$E357:$G357))</f>
        <v>0.2427071178529755</v>
      </c>
      <c r="F1132">
        <f>IF(SUM(RAW!$E357:$G357)=0,0,RAW!F357/SUM(RAW!$E357:$G357))</f>
        <v>0.32238706451075183</v>
      </c>
      <c r="G1132">
        <f>IF(SUM(RAW!$E357:$G357)=0,0,RAW!G357/SUM(RAW!$E357:$G357))</f>
        <v>0.43490581763627267</v>
      </c>
      <c r="H1132">
        <f>IF(SUM(RAW!$H357:$J357)=0,0,RAW!H357/SUM(RAW!$H357:$J357))</f>
        <v>0.28401191658391256</v>
      </c>
      <c r="I1132">
        <f>IF(SUM(RAW!$H357:$J357)=0,0,RAW!I357/SUM(RAW!$H357:$J357))</f>
        <v>0.36163522012578614</v>
      </c>
      <c r="J1132">
        <f>IF(SUM(RAW!$H357:$J357)=0,0,RAW!J357/SUM(RAW!$H357:$J357))</f>
        <v>0.35435286329030119</v>
      </c>
      <c r="K1132">
        <f>IF(SUM(RAW!$K357:$M357)=0,0,RAW!K357/SUM(RAW!$K357:$M357))</f>
        <v>0.30664505672609399</v>
      </c>
      <c r="L1132">
        <f>IF(SUM(RAW!$K357:$M357)=0,0,RAW!L357/SUM(RAW!$K357:$M357))</f>
        <v>0.33030794165316046</v>
      </c>
      <c r="M1132">
        <f>IF(SUM(RAW!$K357:$M357)=0,0,RAW!M357/SUM(RAW!$K357:$M357))</f>
        <v>0.36304700162074555</v>
      </c>
      <c r="N1132">
        <f>IF(SUM(RAW!$N357:$P357)=0,0,RAW!N357/SUM(RAW!$N357:$P357))</f>
        <v>0.29800000000000004</v>
      </c>
      <c r="O1132">
        <f>IF(SUM(RAW!$N357:$P357)=0,0,RAW!O357/SUM(RAW!$N357:$P357))</f>
        <v>0.29099999999999998</v>
      </c>
      <c r="P1132">
        <f>IF(SUM(RAW!$N357:$P357)=0,0,RAW!P357/SUM(RAW!$N357:$P357))</f>
        <v>0.41099999999999998</v>
      </c>
      <c r="Q1132">
        <f>IF(SUM(RAW!$Q357:$S357)=0,0,RAW!Q357/SUM(RAW!$Q357:$S357))</f>
        <v>0.32080723729993044</v>
      </c>
      <c r="R1132">
        <f>IF(SUM(RAW!$Q357:$S357)=0,0,RAW!R357/SUM(RAW!$Q357:$S357))</f>
        <v>0.32289491997216424</v>
      </c>
      <c r="S1132">
        <f>IF(SUM(RAW!$Q357:$S357)=0,0,RAW!S357/SUM(RAW!$Q357:$S357))</f>
        <v>0.35629784272790543</v>
      </c>
    </row>
    <row r="1133" spans="1:19" x14ac:dyDescent="0.25">
      <c r="A1133" t="s">
        <v>1073</v>
      </c>
      <c r="B1133" t="s">
        <v>1074</v>
      </c>
      <c r="C1133" t="s">
        <v>1075</v>
      </c>
      <c r="D1133">
        <v>2</v>
      </c>
      <c r="E1133">
        <f>IF(SUM(RAW!$E360:$G360)=0,0,RAW!E360/SUM(RAW!$E360:$G360))</f>
        <v>0.5086666666666666</v>
      </c>
      <c r="F1133">
        <f>IF(SUM(RAW!$E360:$G360)=0,0,RAW!F360/SUM(RAW!$E360:$G360))</f>
        <v>0.25383333333333336</v>
      </c>
      <c r="G1133">
        <f>IF(SUM(RAW!$E360:$G360)=0,0,RAW!G360/SUM(RAW!$E360:$G360))</f>
        <v>0.23749999999999999</v>
      </c>
      <c r="H1133">
        <f>IF(SUM(RAW!$H360:$J360)=0,0,RAW!H360/SUM(RAW!$H360:$J360))</f>
        <v>0.52411674347158221</v>
      </c>
      <c r="I1133">
        <f>IF(SUM(RAW!$H360:$J360)=0,0,RAW!I360/SUM(RAW!$H360:$J360))</f>
        <v>0.28264208909370198</v>
      </c>
      <c r="J1133">
        <f>IF(SUM(RAW!$H360:$J360)=0,0,RAW!J360/SUM(RAW!$H360:$J360))</f>
        <v>0.19324116743471581</v>
      </c>
      <c r="K1133">
        <f>IF(SUM(RAW!$K360:$M360)=0,0,RAW!K360/SUM(RAW!$K360:$M360))</f>
        <v>0.55941626129256428</v>
      </c>
      <c r="L1133">
        <f>IF(SUM(RAW!$K360:$M360)=0,0,RAW!L360/SUM(RAW!$K360:$M360))</f>
        <v>0.23002084781097984</v>
      </c>
      <c r="M1133">
        <f>IF(SUM(RAW!$K360:$M360)=0,0,RAW!M360/SUM(RAW!$K360:$M360))</f>
        <v>0.21056289089645586</v>
      </c>
      <c r="N1133">
        <f>IF(SUM(RAW!$N360:$P360)=0,0,RAW!N360/SUM(RAW!$N360:$P360))</f>
        <v>0.66633333333333333</v>
      </c>
      <c r="O1133">
        <f>IF(SUM(RAW!$N360:$P360)=0,0,RAW!O360/SUM(RAW!$N360:$P360))</f>
        <v>0.16599999999999998</v>
      </c>
      <c r="P1133">
        <f>IF(SUM(RAW!$N360:$P360)=0,0,RAW!P360/SUM(RAW!$N360:$P360))</f>
        <v>0.16766666666666666</v>
      </c>
      <c r="Q1133">
        <f>IF(SUM(RAW!$Q360:$S360)=0,0,RAW!Q360/SUM(RAW!$Q360:$S360))</f>
        <v>0.58438576349024118</v>
      </c>
      <c r="R1133">
        <f>IF(SUM(RAW!$Q360:$S360)=0,0,RAW!R360/SUM(RAW!$Q360:$S360))</f>
        <v>0.1974741676234214</v>
      </c>
      <c r="S1133">
        <f>IF(SUM(RAW!$Q360:$S360)=0,0,RAW!S360/SUM(RAW!$Q360:$S360))</f>
        <v>0.21814006888633758</v>
      </c>
    </row>
    <row r="1134" spans="1:19" x14ac:dyDescent="0.25">
      <c r="A1134" t="s">
        <v>1079</v>
      </c>
      <c r="B1134" t="s">
        <v>1080</v>
      </c>
      <c r="C1134" t="s">
        <v>1081</v>
      </c>
      <c r="D1134">
        <v>2</v>
      </c>
      <c r="E1134">
        <f>IF(SUM(RAW!$E362:$G362)=0,0,RAW!E362/SUM(RAW!$E362:$G362))</f>
        <v>0.29550000000000004</v>
      </c>
      <c r="F1134">
        <f>IF(SUM(RAW!$E362:$G362)=0,0,RAW!F362/SUM(RAW!$E362:$G362))</f>
        <v>0.40349999999999997</v>
      </c>
      <c r="G1134">
        <f>IF(SUM(RAW!$E362:$G362)=0,0,RAW!G362/SUM(RAW!$E362:$G362))</f>
        <v>0.30099999999999999</v>
      </c>
      <c r="H1134">
        <f>IF(SUM(RAW!$H362:$J362)=0,0,RAW!H362/SUM(RAW!$H362:$J362))</f>
        <v>0.2768784730611259</v>
      </c>
      <c r="I1134">
        <f>IF(SUM(RAW!$H362:$J362)=0,0,RAW!I362/SUM(RAW!$H362:$J362))</f>
        <v>0.39888862043971973</v>
      </c>
      <c r="J1134">
        <f>IF(SUM(RAW!$H362:$J362)=0,0,RAW!J362/SUM(RAW!$H362:$J362))</f>
        <v>0.32423290649915437</v>
      </c>
      <c r="K1134">
        <f>IF(SUM(RAW!$K362:$M362)=0,0,RAW!K362/SUM(RAW!$K362:$M362))</f>
        <v>0.29979726305119103</v>
      </c>
      <c r="L1134">
        <f>IF(SUM(RAW!$K362:$M362)=0,0,RAW!L362/SUM(RAW!$K362:$M362))</f>
        <v>0.37607704004054737</v>
      </c>
      <c r="M1134">
        <f>IF(SUM(RAW!$K362:$M362)=0,0,RAW!M362/SUM(RAW!$K362:$M362))</f>
        <v>0.32412569690826154</v>
      </c>
      <c r="N1134">
        <f>IF(SUM(RAW!$N362:$P362)=0,0,RAW!N362/SUM(RAW!$N362:$P362))</f>
        <v>0.30599999999999999</v>
      </c>
      <c r="O1134">
        <f>IF(SUM(RAW!$N362:$P362)=0,0,RAW!O362/SUM(RAW!$N362:$P362))</f>
        <v>0.53100000000000003</v>
      </c>
      <c r="P1134">
        <f>IF(SUM(RAW!$N362:$P362)=0,0,RAW!P362/SUM(RAW!$N362:$P362))</f>
        <v>0.16300000000000001</v>
      </c>
      <c r="Q1134">
        <f>IF(SUM(RAW!$Q362:$S362)=0,0,RAW!Q362/SUM(RAW!$Q362:$S362))</f>
        <v>0.25504212407454685</v>
      </c>
      <c r="R1134">
        <f>IF(SUM(RAW!$Q362:$S362)=0,0,RAW!R362/SUM(RAW!$Q362:$S362))</f>
        <v>0.38064845545059994</v>
      </c>
      <c r="S1134">
        <f>IF(SUM(RAW!$Q362:$S362)=0,0,RAW!S362/SUM(RAW!$Q362:$S362))</f>
        <v>0.36430942047485321</v>
      </c>
    </row>
    <row r="1135" spans="1:19" x14ac:dyDescent="0.25">
      <c r="A1135" t="s">
        <v>1082</v>
      </c>
      <c r="B1135" t="s">
        <v>1083</v>
      </c>
      <c r="C1135" t="s">
        <v>1084</v>
      </c>
      <c r="D1135">
        <v>2</v>
      </c>
      <c r="E1135">
        <f>IF(SUM(RAW!$E363:$G363)=0,0,RAW!E363/SUM(RAW!$E363:$G363))</f>
        <v>0.59323446092317944</v>
      </c>
      <c r="F1135">
        <f>IF(SUM(RAW!$E363:$G363)=0,0,RAW!F363/SUM(RAW!$E363:$G363))</f>
        <v>0.24112647892017994</v>
      </c>
      <c r="G1135">
        <f>IF(SUM(RAW!$E363:$G363)=0,0,RAW!G363/SUM(RAW!$E363:$G363))</f>
        <v>0.16563906015664057</v>
      </c>
      <c r="H1135">
        <f>IF(SUM(RAW!$H363:$J363)=0,0,RAW!H363/SUM(RAW!$H363:$J363))</f>
        <v>0.76704411417787211</v>
      </c>
      <c r="I1135">
        <f>IF(SUM(RAW!$H363:$J363)=0,0,RAW!I363/SUM(RAW!$H363:$J363))</f>
        <v>0.13092710544939845</v>
      </c>
      <c r="J1135">
        <f>IF(SUM(RAW!$H363:$J363)=0,0,RAW!J363/SUM(RAW!$H363:$J363))</f>
        <v>0.10202878037272942</v>
      </c>
      <c r="K1135">
        <f>IF(SUM(RAW!$K363:$M363)=0,0,RAW!K363/SUM(RAW!$K363:$M363))</f>
        <v>0.59724517906336094</v>
      </c>
      <c r="L1135">
        <f>IF(SUM(RAW!$K363:$M363)=0,0,RAW!L363/SUM(RAW!$K363:$M363))</f>
        <v>0.20826446280991734</v>
      </c>
      <c r="M1135">
        <f>IF(SUM(RAW!$K363:$M363)=0,0,RAW!M363/SUM(RAW!$K363:$M363))</f>
        <v>0.19449035812672175</v>
      </c>
      <c r="N1135">
        <f>IF(SUM(RAW!$N363:$P363)=0,0,RAW!N363/SUM(RAW!$N363:$P363))</f>
        <v>0.7636666666666666</v>
      </c>
      <c r="O1135">
        <f>IF(SUM(RAW!$N363:$P363)=0,0,RAW!O363/SUM(RAW!$N363:$P363))</f>
        <v>0.12</v>
      </c>
      <c r="P1135">
        <f>IF(SUM(RAW!$N363:$P363)=0,0,RAW!P363/SUM(RAW!$N363:$P363))</f>
        <v>0.11633333333333333</v>
      </c>
      <c r="Q1135">
        <f>IF(SUM(RAW!$Q363:$S363)=0,0,RAW!Q363/SUM(RAW!$Q363:$S363))</f>
        <v>0.52344665885111363</v>
      </c>
      <c r="R1135">
        <f>IF(SUM(RAW!$Q363:$S363)=0,0,RAW!R363/SUM(RAW!$Q363:$S363))</f>
        <v>0.23212192262602577</v>
      </c>
      <c r="S1135">
        <f>IF(SUM(RAW!$Q363:$S363)=0,0,RAW!S363/SUM(RAW!$Q363:$S363))</f>
        <v>0.24443141852286049</v>
      </c>
    </row>
    <row r="1136" spans="1:19" x14ac:dyDescent="0.25">
      <c r="A1136" t="s">
        <v>1088</v>
      </c>
      <c r="B1136" t="s">
        <v>1089</v>
      </c>
      <c r="C1136" t="s">
        <v>1090</v>
      </c>
      <c r="D1136">
        <v>2</v>
      </c>
      <c r="E1136">
        <f>IF(SUM(RAW!$E365:$G365)=0,0,RAW!E365/SUM(RAW!$E365:$G365))</f>
        <v>0</v>
      </c>
      <c r="F1136">
        <f>IF(SUM(RAW!$E365:$G365)=0,0,RAW!F365/SUM(RAW!$E365:$G365))</f>
        <v>0</v>
      </c>
      <c r="G1136">
        <f>IF(SUM(RAW!$E365:$G365)=0,0,RAW!G365/SUM(RAW!$E365:$G365))</f>
        <v>0</v>
      </c>
      <c r="H1136">
        <f>IF(SUM(RAW!$H365:$J365)=0,0,RAW!H365/SUM(RAW!$H365:$J365))</f>
        <v>0.31916058394160562</v>
      </c>
      <c r="I1136">
        <f>IF(SUM(RAW!$H365:$J365)=0,0,RAW!I365/SUM(RAW!$H365:$J365))</f>
        <v>0.32591240875912419</v>
      </c>
      <c r="J1136">
        <f>IF(SUM(RAW!$H365:$J365)=0,0,RAW!J365/SUM(RAW!$H365:$J365))</f>
        <v>0.35492700729927024</v>
      </c>
      <c r="K1136">
        <f>IF(SUM(RAW!$K365:$M365)=0,0,RAW!K365/SUM(RAW!$K365:$M365))</f>
        <v>0.30817819148936171</v>
      </c>
      <c r="L1136">
        <f>IF(SUM(RAW!$K365:$M365)=0,0,RAW!L365/SUM(RAW!$K365:$M365))</f>
        <v>0.38131648936170215</v>
      </c>
      <c r="M1136">
        <f>IF(SUM(RAW!$K365:$M365)=0,0,RAW!M365/SUM(RAW!$K365:$M365))</f>
        <v>0.3105053191489362</v>
      </c>
      <c r="N1136">
        <f>IF(SUM(RAW!$N365:$P365)=0,0,RAW!N365/SUM(RAW!$N365:$P365))</f>
        <v>0.22640880293431148</v>
      </c>
      <c r="O1136">
        <f>IF(SUM(RAW!$N365:$P365)=0,0,RAW!O365/SUM(RAW!$N365:$P365))</f>
        <v>0.52417472490830275</v>
      </c>
      <c r="P1136">
        <f>IF(SUM(RAW!$N365:$P365)=0,0,RAW!P365/SUM(RAW!$N365:$P365))</f>
        <v>0.2494164721573858</v>
      </c>
      <c r="Q1136">
        <f>IF(SUM(RAW!$Q365:$S365)=0,0,RAW!Q365/SUM(RAW!$Q365:$S365))</f>
        <v>0.22437357630979499</v>
      </c>
      <c r="R1136">
        <f>IF(SUM(RAW!$Q365:$S365)=0,0,RAW!R365/SUM(RAW!$Q365:$S365))</f>
        <v>0.45244874715261962</v>
      </c>
      <c r="S1136">
        <f>IF(SUM(RAW!$Q365:$S365)=0,0,RAW!S365/SUM(RAW!$Q365:$S365))</f>
        <v>0.32317767653758545</v>
      </c>
    </row>
    <row r="1137" spans="1:19" x14ac:dyDescent="0.25">
      <c r="A1137" t="s">
        <v>1094</v>
      </c>
      <c r="B1137" t="s">
        <v>1095</v>
      </c>
      <c r="C1137" t="s">
        <v>1096</v>
      </c>
      <c r="D1137">
        <v>2</v>
      </c>
      <c r="E1137">
        <f>IF(SUM(RAW!$E367:$G367)=0,0,RAW!E367/SUM(RAW!$E367:$G367))</f>
        <v>0.25116666666666665</v>
      </c>
      <c r="F1137">
        <f>IF(SUM(RAW!$E367:$G367)=0,0,RAW!F367/SUM(RAW!$E367:$G367))</f>
        <v>0.35666666666666669</v>
      </c>
      <c r="G1137">
        <f>IF(SUM(RAW!$E367:$G367)=0,0,RAW!G367/SUM(RAW!$E367:$G367))</f>
        <v>0.39216666666666666</v>
      </c>
      <c r="H1137">
        <f>IF(SUM(RAW!$H367:$J367)=0,0,RAW!H367/SUM(RAW!$H367:$J367))</f>
        <v>0.28743114672008108</v>
      </c>
      <c r="I1137">
        <f>IF(SUM(RAW!$H367:$J367)=0,0,RAW!I367/SUM(RAW!$H367:$J367))</f>
        <v>0.37539642797529421</v>
      </c>
      <c r="J1137">
        <f>IF(SUM(RAW!$H367:$J367)=0,0,RAW!J367/SUM(RAW!$H367:$J367))</f>
        <v>0.33717242530462477</v>
      </c>
      <c r="K1137">
        <f>IF(SUM(RAW!$K367:$M367)=0,0,RAW!K367/SUM(RAW!$K367:$M367))</f>
        <v>0.30748663101604273</v>
      </c>
      <c r="L1137">
        <f>IF(SUM(RAW!$K367:$M367)=0,0,RAW!L367/SUM(RAW!$K367:$M367))</f>
        <v>0.35695187165775394</v>
      </c>
      <c r="M1137">
        <f>IF(SUM(RAW!$K367:$M367)=0,0,RAW!M367/SUM(RAW!$K367:$M367))</f>
        <v>0.33556149732620316</v>
      </c>
      <c r="N1137">
        <f>IF(SUM(RAW!$N367:$P367)=0,0,RAW!N367/SUM(RAW!$N367:$P367))</f>
        <v>0</v>
      </c>
      <c r="O1137">
        <f>IF(SUM(RAW!$N367:$P367)=0,0,RAW!O367/SUM(RAW!$N367:$P367))</f>
        <v>0</v>
      </c>
      <c r="P1137">
        <f>IF(SUM(RAW!$N367:$P367)=0,0,RAW!P367/SUM(RAW!$N367:$P367))</f>
        <v>0</v>
      </c>
      <c r="Q1137">
        <f>IF(SUM(RAW!$Q367:$S367)=0,0,RAW!Q367/SUM(RAW!$Q367:$S367))</f>
        <v>0.30759032151143523</v>
      </c>
      <c r="R1137">
        <f>IF(SUM(RAW!$Q367:$S367)=0,0,RAW!R367/SUM(RAW!$Q367:$S367))</f>
        <v>0.31421942326814717</v>
      </c>
      <c r="S1137">
        <f>IF(SUM(RAW!$Q367:$S367)=0,0,RAW!S367/SUM(RAW!$Q367:$S367))</f>
        <v>0.3781902552204176</v>
      </c>
    </row>
    <row r="1138" spans="1:19" x14ac:dyDescent="0.25">
      <c r="A1138" t="s">
        <v>1112</v>
      </c>
      <c r="B1138" t="s">
        <v>1113</v>
      </c>
      <c r="C1138" t="s">
        <v>1114</v>
      </c>
      <c r="D1138">
        <v>2</v>
      </c>
      <c r="E1138">
        <f>IF(SUM(RAW!$E373:$G373)=0,0,RAW!E373/SUM(RAW!$E373:$G373))</f>
        <v>0</v>
      </c>
      <c r="F1138">
        <f>IF(SUM(RAW!$E373:$G373)=0,0,RAW!F373/SUM(RAW!$E373:$G373))</f>
        <v>0</v>
      </c>
      <c r="G1138">
        <f>IF(SUM(RAW!$E373:$G373)=0,0,RAW!G373/SUM(RAW!$E373:$G373))</f>
        <v>0</v>
      </c>
      <c r="H1138">
        <f>IF(SUM(RAW!$H373:$J373)=0,0,RAW!H373/SUM(RAW!$H373:$J373))</f>
        <v>0.24816176470588236</v>
      </c>
      <c r="I1138">
        <f>IF(SUM(RAW!$H373:$J373)=0,0,RAW!I373/SUM(RAW!$H373:$J373))</f>
        <v>0.34074197860962568</v>
      </c>
      <c r="J1138">
        <f>IF(SUM(RAW!$H373:$J373)=0,0,RAW!J373/SUM(RAW!$H373:$J373))</f>
        <v>0.41109625668449201</v>
      </c>
      <c r="K1138">
        <f>IF(SUM(RAW!$K373:$M373)=0,0,RAW!K373/SUM(RAW!$K373:$M373))</f>
        <v>0.25393824826717076</v>
      </c>
      <c r="L1138">
        <f>IF(SUM(RAW!$K373:$M373)=0,0,RAW!L373/SUM(RAW!$K373:$M373))</f>
        <v>0.31316950220541906</v>
      </c>
      <c r="M1138">
        <f>IF(SUM(RAW!$K373:$M373)=0,0,RAW!M373/SUM(RAW!$K373:$M373))</f>
        <v>0.43289224952741023</v>
      </c>
      <c r="N1138">
        <f>IF(SUM(RAW!$N373:$P373)=0,0,RAW!N373/SUM(RAW!$N373:$P373))</f>
        <v>0.28699999999999998</v>
      </c>
      <c r="O1138">
        <f>IF(SUM(RAW!$N373:$P373)=0,0,RAW!O373/SUM(RAW!$N373:$P373))</f>
        <v>0.24633333333333335</v>
      </c>
      <c r="P1138">
        <f>IF(SUM(RAW!$N373:$P373)=0,0,RAW!P373/SUM(RAW!$N373:$P373))</f>
        <v>0.46666666666666667</v>
      </c>
      <c r="Q1138">
        <f>IF(SUM(RAW!$Q373:$S373)=0,0,RAW!Q373/SUM(RAW!$Q373:$S373))</f>
        <v>0.28078817733990147</v>
      </c>
      <c r="R1138">
        <f>IF(SUM(RAW!$Q373:$S373)=0,0,RAW!R373/SUM(RAW!$Q373:$S373))</f>
        <v>0.33708655876143562</v>
      </c>
      <c r="S1138">
        <f>IF(SUM(RAW!$Q373:$S373)=0,0,RAW!S373/SUM(RAW!$Q373:$S373))</f>
        <v>0.38212526389866291</v>
      </c>
    </row>
    <row r="1139" spans="1:19" x14ac:dyDescent="0.25">
      <c r="A1139" t="s">
        <v>1121</v>
      </c>
      <c r="B1139" t="s">
        <v>1122</v>
      </c>
      <c r="C1139" t="s">
        <v>1123</v>
      </c>
      <c r="D1139">
        <v>2</v>
      </c>
      <c r="E1139">
        <f>IF(SUM(RAW!$E376:$G376)=0,0,RAW!E376/SUM(RAW!$E376:$G376))</f>
        <v>0.26333333333333342</v>
      </c>
      <c r="F1139">
        <f>IF(SUM(RAW!$E376:$G376)=0,0,RAW!F376/SUM(RAW!$E376:$G376))</f>
        <v>0.31733333333333313</v>
      </c>
      <c r="G1139">
        <f>IF(SUM(RAW!$E376:$G376)=0,0,RAW!G376/SUM(RAW!$E376:$G376))</f>
        <v>0.4193333333333335</v>
      </c>
      <c r="H1139">
        <f>IF(SUM(RAW!$H376:$J376)=0,0,RAW!H376/SUM(RAW!$H376:$J376))</f>
        <v>0.30551969012265984</v>
      </c>
      <c r="I1139">
        <f>IF(SUM(RAW!$H376:$J376)=0,0,RAW!I376/SUM(RAW!$H376:$J376))</f>
        <v>0.37782440284054231</v>
      </c>
      <c r="J1139">
        <f>IF(SUM(RAW!$H376:$J376)=0,0,RAW!J376/SUM(RAW!$H376:$J376))</f>
        <v>0.31665590703679797</v>
      </c>
      <c r="K1139">
        <f>IF(SUM(RAW!$K376:$M376)=0,0,RAW!K376/SUM(RAW!$K376:$M376))</f>
        <v>0.30364238410596028</v>
      </c>
      <c r="L1139">
        <f>IF(SUM(RAW!$K376:$M376)=0,0,RAW!L376/SUM(RAW!$K376:$M376))</f>
        <v>0.35364238410596027</v>
      </c>
      <c r="M1139">
        <f>IF(SUM(RAW!$K376:$M376)=0,0,RAW!M376/SUM(RAW!$K376:$M376))</f>
        <v>0.34271523178807944</v>
      </c>
      <c r="N1139">
        <f>IF(SUM(RAW!$N376:$P376)=0,0,RAW!N376/SUM(RAW!$N376:$P376))</f>
        <v>0.27633333333333338</v>
      </c>
      <c r="O1139">
        <f>IF(SUM(RAW!$N376:$P376)=0,0,RAW!O376/SUM(RAW!$N376:$P376))</f>
        <v>0.29933333333333334</v>
      </c>
      <c r="P1139">
        <f>IF(SUM(RAW!$N376:$P376)=0,0,RAW!P376/SUM(RAW!$N376:$P376))</f>
        <v>0.42433333333333334</v>
      </c>
      <c r="Q1139">
        <f>IF(SUM(RAW!$Q376:$S376)=0,0,RAW!Q376/SUM(RAW!$Q376:$S376))</f>
        <v>0.26831896551724144</v>
      </c>
      <c r="R1139">
        <f>IF(SUM(RAW!$Q376:$S376)=0,0,RAW!R376/SUM(RAW!$Q376:$S376))</f>
        <v>0.36386494252873564</v>
      </c>
      <c r="S1139">
        <f>IF(SUM(RAW!$Q376:$S376)=0,0,RAW!S376/SUM(RAW!$Q376:$S376))</f>
        <v>0.36781609195402304</v>
      </c>
    </row>
    <row r="1140" spans="1:19" x14ac:dyDescent="0.25">
      <c r="A1140" t="s">
        <v>1124</v>
      </c>
      <c r="B1140" t="s">
        <v>1125</v>
      </c>
      <c r="C1140" t="s">
        <v>1126</v>
      </c>
      <c r="D1140">
        <v>2</v>
      </c>
      <c r="E1140">
        <f>IF(SUM(RAW!$E377:$G377)=0,0,RAW!E377/SUM(RAW!$E377:$G377))</f>
        <v>0</v>
      </c>
      <c r="F1140">
        <f>IF(SUM(RAW!$E377:$G377)=0,0,RAW!F377/SUM(RAW!$E377:$G377))</f>
        <v>0</v>
      </c>
      <c r="G1140">
        <f>IF(SUM(RAW!$E377:$G377)=0,0,RAW!G377/SUM(RAW!$E377:$G377))</f>
        <v>0</v>
      </c>
      <c r="H1140">
        <f>IF(SUM(RAW!$H377:$J377)=0,0,RAW!H377/SUM(RAW!$H377:$J377))</f>
        <v>0.30114981400067636</v>
      </c>
      <c r="I1140">
        <f>IF(SUM(RAW!$H377:$J377)=0,0,RAW!I377/SUM(RAW!$H377:$J377))</f>
        <v>0.34764964491038214</v>
      </c>
      <c r="J1140">
        <f>IF(SUM(RAW!$H377:$J377)=0,0,RAW!J377/SUM(RAW!$H377:$J377))</f>
        <v>0.3512005410889415</v>
      </c>
      <c r="K1140">
        <f>IF(SUM(RAW!$K377:$M377)=0,0,RAW!K377/SUM(RAW!$K377:$M377))</f>
        <v>0.33550488599348532</v>
      </c>
      <c r="L1140">
        <f>IF(SUM(RAW!$K377:$M377)=0,0,RAW!L377/SUM(RAW!$K377:$M377))</f>
        <v>0.33680781758957656</v>
      </c>
      <c r="M1140">
        <f>IF(SUM(RAW!$K377:$M377)=0,0,RAW!M377/SUM(RAW!$K377:$M377))</f>
        <v>0.32768729641693811</v>
      </c>
      <c r="N1140">
        <f>IF(SUM(RAW!$N377:$P377)=0,0,RAW!N377/SUM(RAW!$N377:$P377))</f>
        <v>0</v>
      </c>
      <c r="O1140">
        <f>IF(SUM(RAW!$N377:$P377)=0,0,RAW!O377/SUM(RAW!$N377:$P377))</f>
        <v>0</v>
      </c>
      <c r="P1140">
        <f>IF(SUM(RAW!$N377:$P377)=0,0,RAW!P377/SUM(RAW!$N377:$P377))</f>
        <v>0</v>
      </c>
      <c r="Q1140">
        <f>IF(SUM(RAW!$Q377:$S377)=0,0,RAW!Q377/SUM(RAW!$Q377:$S377))</f>
        <v>0.32039800995024875</v>
      </c>
      <c r="R1140">
        <f>IF(SUM(RAW!$Q377:$S377)=0,0,RAW!R377/SUM(RAW!$Q377:$S377))</f>
        <v>0.31144278606965176</v>
      </c>
      <c r="S1140">
        <f>IF(SUM(RAW!$Q377:$S377)=0,0,RAW!S377/SUM(RAW!$Q377:$S377))</f>
        <v>0.36815920398009949</v>
      </c>
    </row>
    <row r="1141" spans="1:19" x14ac:dyDescent="0.25">
      <c r="A1141" t="s">
        <v>1127</v>
      </c>
      <c r="B1141" t="s">
        <v>1128</v>
      </c>
      <c r="C1141" t="s">
        <v>1129</v>
      </c>
      <c r="D1141">
        <v>2</v>
      </c>
      <c r="E1141">
        <f>IF(SUM(RAW!$E378:$G378)=0,0,RAW!E378/SUM(RAW!$E378:$G378))</f>
        <v>0.23562739543409408</v>
      </c>
      <c r="F1141">
        <f>IF(SUM(RAW!$E378:$G378)=0,0,RAW!F378/SUM(RAW!$E378:$G378))</f>
        <v>0.26278953507748715</v>
      </c>
      <c r="G1141">
        <f>IF(SUM(RAW!$E378:$G378)=0,0,RAW!G378/SUM(RAW!$E378:$G378))</f>
        <v>0.5015830694884188</v>
      </c>
      <c r="H1141">
        <f>IF(SUM(RAW!$H378:$J378)=0,0,RAW!H378/SUM(RAW!$H378:$J378))</f>
        <v>0.28131634819532908</v>
      </c>
      <c r="I1141">
        <f>IF(SUM(RAW!$H378:$J378)=0,0,RAW!I378/SUM(RAW!$H378:$J378))</f>
        <v>0.3788292387018502</v>
      </c>
      <c r="J1141">
        <f>IF(SUM(RAW!$H378:$J378)=0,0,RAW!J378/SUM(RAW!$H378:$J378))</f>
        <v>0.33985441310282077</v>
      </c>
      <c r="K1141">
        <f>IF(SUM(RAW!$K378:$M378)=0,0,RAW!K378/SUM(RAW!$K378:$M378))</f>
        <v>0.27119807758324749</v>
      </c>
      <c r="L1141">
        <f>IF(SUM(RAW!$K378:$M378)=0,0,RAW!L378/SUM(RAW!$K378:$M378))</f>
        <v>0.32887058015791276</v>
      </c>
      <c r="M1141">
        <f>IF(SUM(RAW!$K378:$M378)=0,0,RAW!M378/SUM(RAW!$K378:$M378))</f>
        <v>0.39993134225883969</v>
      </c>
      <c r="N1141">
        <f>IF(SUM(RAW!$N378:$P378)=0,0,RAW!N378/SUM(RAW!$N378:$P378))</f>
        <v>0.32233333333333336</v>
      </c>
      <c r="O1141">
        <f>IF(SUM(RAW!$N378:$P378)=0,0,RAW!O378/SUM(RAW!$N378:$P378))</f>
        <v>0.27966666666666667</v>
      </c>
      <c r="P1141">
        <f>IF(SUM(RAW!$N378:$P378)=0,0,RAW!P378/SUM(RAW!$N378:$P378))</f>
        <v>0.39800000000000002</v>
      </c>
      <c r="Q1141">
        <f>IF(SUM(RAW!$Q378:$S378)=0,0,RAW!Q378/SUM(RAW!$Q378:$S378))</f>
        <v>0.26634576815082234</v>
      </c>
      <c r="R1141">
        <f>IF(SUM(RAW!$Q378:$S378)=0,0,RAW!R378/SUM(RAW!$Q378:$S378))</f>
        <v>0.30244685118331327</v>
      </c>
      <c r="S1141">
        <f>IF(SUM(RAW!$Q378:$S378)=0,0,RAW!S378/SUM(RAW!$Q378:$S378))</f>
        <v>0.43120738066586439</v>
      </c>
    </row>
    <row r="1142" spans="1:19" x14ac:dyDescent="0.25">
      <c r="A1142" t="s">
        <v>1136</v>
      </c>
      <c r="B1142" t="s">
        <v>1137</v>
      </c>
      <c r="C1142" t="s">
        <v>1138</v>
      </c>
      <c r="D1142">
        <v>2</v>
      </c>
      <c r="E1142">
        <f>IF(SUM(RAW!$E381:$G381)=0,0,RAW!E381/SUM(RAW!$E381:$G381))</f>
        <v>0.20766666666666667</v>
      </c>
      <c r="F1142">
        <f>IF(SUM(RAW!$E381:$G381)=0,0,RAW!F381/SUM(RAW!$E381:$G381))</f>
        <v>0.35966666666666669</v>
      </c>
      <c r="G1142">
        <f>IF(SUM(RAW!$E381:$G381)=0,0,RAW!G381/SUM(RAW!$E381:$G381))</f>
        <v>0.4326666666666667</v>
      </c>
      <c r="H1142">
        <f>IF(SUM(RAW!$H381:$J381)=0,0,RAW!H381/SUM(RAW!$H381:$J381))</f>
        <v>0.26853240046643345</v>
      </c>
      <c r="I1142">
        <f>IF(SUM(RAW!$H381:$J381)=0,0,RAW!I381/SUM(RAW!$H381:$J381))</f>
        <v>0.4174579376978178</v>
      </c>
      <c r="J1142">
        <f>IF(SUM(RAW!$H381:$J381)=0,0,RAW!J381/SUM(RAW!$H381:$J381))</f>
        <v>0.3140096618357488</v>
      </c>
      <c r="K1142">
        <f>IF(SUM(RAW!$K381:$M381)=0,0,RAW!K381/SUM(RAW!$K381:$M381))</f>
        <v>0.27881162259222986</v>
      </c>
      <c r="L1142">
        <f>IF(SUM(RAW!$K381:$M381)=0,0,RAW!L381/SUM(RAW!$K381:$M381))</f>
        <v>0.39666993143976492</v>
      </c>
      <c r="M1142">
        <f>IF(SUM(RAW!$K381:$M381)=0,0,RAW!M381/SUM(RAW!$K381:$M381))</f>
        <v>0.32451844596800522</v>
      </c>
      <c r="N1142">
        <f>IF(SUM(RAW!$N381:$P381)=0,0,RAW!N381/SUM(RAW!$N381:$P381))</f>
        <v>0.27633333333333338</v>
      </c>
      <c r="O1142">
        <f>IF(SUM(RAW!$N381:$P381)=0,0,RAW!O381/SUM(RAW!$N381:$P381))</f>
        <v>0.31366666666666665</v>
      </c>
      <c r="P1142">
        <f>IF(SUM(RAW!$N381:$P381)=0,0,RAW!P381/SUM(RAW!$N381:$P381))</f>
        <v>0.41</v>
      </c>
      <c r="Q1142">
        <f>IF(SUM(RAW!$Q381:$S381)=0,0,RAW!Q381/SUM(RAW!$Q381:$S381))</f>
        <v>0.29165247018739349</v>
      </c>
      <c r="R1142">
        <f>IF(SUM(RAW!$Q381:$S381)=0,0,RAW!R381/SUM(RAW!$Q381:$S381))</f>
        <v>0.37614991482112436</v>
      </c>
      <c r="S1142">
        <f>IF(SUM(RAW!$Q381:$S381)=0,0,RAW!S381/SUM(RAW!$Q381:$S381))</f>
        <v>0.33219761499148209</v>
      </c>
    </row>
    <row r="1143" spans="1:19" x14ac:dyDescent="0.25">
      <c r="A1143" t="s">
        <v>1151</v>
      </c>
      <c r="B1143" t="s">
        <v>1152</v>
      </c>
      <c r="C1143" t="s">
        <v>1153</v>
      </c>
      <c r="D1143">
        <v>2</v>
      </c>
      <c r="E1143">
        <f>IF(SUM(RAW!$E386:$G386)=0,0,RAW!E386/SUM(RAW!$E386:$G386))</f>
        <v>0</v>
      </c>
      <c r="F1143">
        <f>IF(SUM(RAW!$E386:$G386)=0,0,RAW!F386/SUM(RAW!$E386:$G386))</f>
        <v>0</v>
      </c>
      <c r="G1143">
        <f>IF(SUM(RAW!$E386:$G386)=0,0,RAW!G386/SUM(RAW!$E386:$G386))</f>
        <v>0</v>
      </c>
      <c r="H1143">
        <f>IF(SUM(RAW!$H386:$J386)=0,0,RAW!H386/SUM(RAW!$H386:$J386))</f>
        <v>0.28592209471472441</v>
      </c>
      <c r="I1143">
        <f>IF(SUM(RAW!$H386:$J386)=0,0,RAW!I386/SUM(RAW!$H386:$J386))</f>
        <v>0.4035881687409083</v>
      </c>
      <c r="J1143">
        <f>IF(SUM(RAW!$H386:$J386)=0,0,RAW!J386/SUM(RAW!$H386:$J386))</f>
        <v>0.31048973654436718</v>
      </c>
      <c r="K1143">
        <f>IF(SUM(RAW!$K386:$M386)=0,0,RAW!K386/SUM(RAW!$K386:$M386))</f>
        <v>0.34167709637046306</v>
      </c>
      <c r="L1143">
        <f>IF(SUM(RAW!$K386:$M386)=0,0,RAW!L386/SUM(RAW!$K386:$M386))</f>
        <v>0.33385481852315391</v>
      </c>
      <c r="M1143">
        <f>IF(SUM(RAW!$K386:$M386)=0,0,RAW!M386/SUM(RAW!$K386:$M386))</f>
        <v>0.32446808510638298</v>
      </c>
      <c r="N1143">
        <f>IF(SUM(RAW!$N386:$P386)=0,0,RAW!N386/SUM(RAW!$N386:$P386))</f>
        <v>0.29443147715905305</v>
      </c>
      <c r="O1143">
        <f>IF(SUM(RAW!$N386:$P386)=0,0,RAW!O386/SUM(RAW!$N386:$P386))</f>
        <v>0.3177725908636212</v>
      </c>
      <c r="P1143">
        <f>IF(SUM(RAW!$N386:$P386)=0,0,RAW!P386/SUM(RAW!$N386:$P386))</f>
        <v>0.38779593197732581</v>
      </c>
      <c r="Q1143">
        <f>IF(SUM(RAW!$Q386:$S386)=0,0,RAW!Q386/SUM(RAW!$Q386:$S386))</f>
        <v>0.31715705005731754</v>
      </c>
      <c r="R1143">
        <f>IF(SUM(RAW!$Q386:$S386)=0,0,RAW!R386/SUM(RAW!$Q386:$S386))</f>
        <v>0.2980512036683225</v>
      </c>
      <c r="S1143">
        <f>IF(SUM(RAW!$Q386:$S386)=0,0,RAW!S386/SUM(RAW!$Q386:$S386))</f>
        <v>0.38479174627435997</v>
      </c>
    </row>
    <row r="1144" spans="1:19" x14ac:dyDescent="0.25">
      <c r="A1144" t="s">
        <v>1154</v>
      </c>
      <c r="B1144" t="s">
        <v>1155</v>
      </c>
      <c r="C1144" t="s">
        <v>1156</v>
      </c>
      <c r="D1144">
        <v>2</v>
      </c>
      <c r="E1144">
        <f>IF(SUM(RAW!$E387:$G387)=0,0,RAW!E387/SUM(RAW!$E387:$G387))</f>
        <v>0.25195800699883347</v>
      </c>
      <c r="F1144">
        <f>IF(SUM(RAW!$E387:$G387)=0,0,RAW!F387/SUM(RAW!$E387:$G387))</f>
        <v>0.35494084319280117</v>
      </c>
      <c r="G1144">
        <f>IF(SUM(RAW!$E387:$G387)=0,0,RAW!G387/SUM(RAW!$E387:$G387))</f>
        <v>0.39310114980836525</v>
      </c>
      <c r="H1144">
        <f>IF(SUM(RAW!$H387:$J387)=0,0,RAW!H387/SUM(RAW!$H387:$J387))</f>
        <v>0.32617671345995047</v>
      </c>
      <c r="I1144">
        <f>IF(SUM(RAW!$H387:$J387)=0,0,RAW!I387/SUM(RAW!$H387:$J387))</f>
        <v>0.30800990916597853</v>
      </c>
      <c r="J1144">
        <f>IF(SUM(RAW!$H387:$J387)=0,0,RAW!J387/SUM(RAW!$H387:$J387))</f>
        <v>0.36581337737407099</v>
      </c>
      <c r="K1144">
        <f>IF(SUM(RAW!$K387:$M387)=0,0,RAW!K387/SUM(RAW!$K387:$M387))</f>
        <v>0.33481646273637378</v>
      </c>
      <c r="L1144">
        <f>IF(SUM(RAW!$K387:$M387)=0,0,RAW!L387/SUM(RAW!$K387:$M387))</f>
        <v>0.29625509825732299</v>
      </c>
      <c r="M1144">
        <f>IF(SUM(RAW!$K387:$M387)=0,0,RAW!M387/SUM(RAW!$K387:$M387))</f>
        <v>0.36892843900630329</v>
      </c>
      <c r="N1144">
        <f>IF(SUM(RAW!$N387:$P387)=0,0,RAW!N387/SUM(RAW!$N387:$P387))</f>
        <v>0.25266666666666665</v>
      </c>
      <c r="O1144">
        <f>IF(SUM(RAW!$N387:$P387)=0,0,RAW!O387/SUM(RAW!$N387:$P387))</f>
        <v>0.28466666666666668</v>
      </c>
      <c r="P1144">
        <f>IF(SUM(RAW!$N387:$P387)=0,0,RAW!P387/SUM(RAW!$N387:$P387))</f>
        <v>0.46266666666666673</v>
      </c>
      <c r="Q1144">
        <f>IF(SUM(RAW!$Q387:$S387)=0,0,RAW!Q387/SUM(RAW!$Q387:$S387))</f>
        <v>0.33518176216882312</v>
      </c>
      <c r="R1144">
        <f>IF(SUM(RAW!$Q387:$S387)=0,0,RAW!R387/SUM(RAW!$Q387:$S387))</f>
        <v>0.32162661737523107</v>
      </c>
      <c r="S1144">
        <f>IF(SUM(RAW!$Q387:$S387)=0,0,RAW!S387/SUM(RAW!$Q387:$S387))</f>
        <v>0.34319162045594576</v>
      </c>
    </row>
    <row r="1145" spans="1:19" x14ac:dyDescent="0.25">
      <c r="A1145" t="s">
        <v>1159</v>
      </c>
      <c r="B1145" t="s">
        <v>1160</v>
      </c>
      <c r="C1145" t="s">
        <v>1161</v>
      </c>
      <c r="D1145">
        <v>2</v>
      </c>
      <c r="E1145">
        <f>IF(SUM(RAW!$E389:$G389)=0,0,RAW!E389/SUM(RAW!$E389:$G389))</f>
        <v>0.19886647774629104</v>
      </c>
      <c r="F1145">
        <f>IF(SUM(RAW!$E389:$G389)=0,0,RAW!F389/SUM(RAW!$E389:$G389))</f>
        <v>0.34439073178863144</v>
      </c>
      <c r="G1145">
        <f>IF(SUM(RAW!$E389:$G389)=0,0,RAW!G389/SUM(RAW!$E389:$G389))</f>
        <v>0.45674279046507754</v>
      </c>
      <c r="H1145">
        <f>IF(SUM(RAW!$H389:$J389)=0,0,RAW!H389/SUM(RAW!$H389:$J389))</f>
        <v>0.24943350183022484</v>
      </c>
      <c r="I1145">
        <f>IF(SUM(RAW!$H389:$J389)=0,0,RAW!I389/SUM(RAW!$H389:$J389))</f>
        <v>0.36360467143106151</v>
      </c>
      <c r="J1145">
        <f>IF(SUM(RAW!$H389:$J389)=0,0,RAW!J389/SUM(RAW!$H389:$J389))</f>
        <v>0.3869618267387136</v>
      </c>
      <c r="K1145">
        <f>IF(SUM(RAW!$K389:$M389)=0,0,RAW!K389/SUM(RAW!$K389:$M389))</f>
        <v>0.24693809996689833</v>
      </c>
      <c r="L1145">
        <f>IF(SUM(RAW!$K389:$M389)=0,0,RAW!L389/SUM(RAW!$K389:$M389))</f>
        <v>0.37702747434624295</v>
      </c>
      <c r="M1145">
        <f>IF(SUM(RAW!$K389:$M389)=0,0,RAW!M389/SUM(RAW!$K389:$M389))</f>
        <v>0.37603442568685863</v>
      </c>
      <c r="N1145">
        <f>IF(SUM(RAW!$N389:$P389)=0,0,RAW!N389/SUM(RAW!$N389:$P389))</f>
        <v>0.27066666666666667</v>
      </c>
      <c r="O1145">
        <f>IF(SUM(RAW!$N389:$P389)=0,0,RAW!O389/SUM(RAW!$N389:$P389))</f>
        <v>0.36399999999999999</v>
      </c>
      <c r="P1145">
        <f>IF(SUM(RAW!$N389:$P389)=0,0,RAW!P389/SUM(RAW!$N389:$P389))</f>
        <v>0.36533333333333329</v>
      </c>
      <c r="Q1145">
        <f>IF(SUM(RAW!$Q389:$S389)=0,0,RAW!Q389/SUM(RAW!$Q389:$S389))</f>
        <v>0.23950617283950615</v>
      </c>
      <c r="R1145">
        <f>IF(SUM(RAW!$Q389:$S389)=0,0,RAW!R389/SUM(RAW!$Q389:$S389))</f>
        <v>0.31265432098765433</v>
      </c>
      <c r="S1145">
        <f>IF(SUM(RAW!$Q389:$S389)=0,0,RAW!S389/SUM(RAW!$Q389:$S389))</f>
        <v>0.44783950617283946</v>
      </c>
    </row>
    <row r="1146" spans="1:19" x14ac:dyDescent="0.25">
      <c r="A1146" t="s">
        <v>1165</v>
      </c>
      <c r="B1146" t="s">
        <v>1166</v>
      </c>
      <c r="C1146" t="s">
        <v>1167</v>
      </c>
      <c r="D1146">
        <v>2</v>
      </c>
      <c r="E1146">
        <f>IF(SUM(RAW!$E391:$G391)=0,0,RAW!E391/SUM(RAW!$E391:$G391))</f>
        <v>0.24229295117480396</v>
      </c>
      <c r="F1146">
        <f>IF(SUM(RAW!$E391:$G391)=0,0,RAW!F391/SUM(RAW!$E391:$G391))</f>
        <v>0.32744542576237307</v>
      </c>
      <c r="G1146">
        <f>IF(SUM(RAW!$E391:$G391)=0,0,RAW!G391/SUM(RAW!$E391:$G391))</f>
        <v>0.43026162306282301</v>
      </c>
      <c r="H1146">
        <f>IF(SUM(RAW!$H391:$J391)=0,0,RAW!H391/SUM(RAW!$H391:$J391))</f>
        <v>0.28518915607290551</v>
      </c>
      <c r="I1146">
        <f>IF(SUM(RAW!$H391:$J391)=0,0,RAW!I391/SUM(RAW!$H391:$J391))</f>
        <v>0.36912237708684331</v>
      </c>
      <c r="J1146">
        <f>IF(SUM(RAW!$H391:$J391)=0,0,RAW!J391/SUM(RAW!$H391:$J391))</f>
        <v>0.34568846684025117</v>
      </c>
      <c r="K1146">
        <f>IF(SUM(RAW!$K391:$M391)=0,0,RAW!K391/SUM(RAW!$K391:$M391))</f>
        <v>0.26815240833932424</v>
      </c>
      <c r="L1146">
        <f>IF(SUM(RAW!$K391:$M391)=0,0,RAW!L391/SUM(RAW!$K391:$M391))</f>
        <v>0.3483105679367362</v>
      </c>
      <c r="M1146">
        <f>IF(SUM(RAW!$K391:$M391)=0,0,RAW!M391/SUM(RAW!$K391:$M391))</f>
        <v>0.38353702372393966</v>
      </c>
      <c r="N1146">
        <f>IF(SUM(RAW!$N391:$P391)=0,0,RAW!N391/SUM(RAW!$N391:$P391))</f>
        <v>0.255</v>
      </c>
      <c r="O1146">
        <f>IF(SUM(RAW!$N391:$P391)=0,0,RAW!O391/SUM(RAW!$N391:$P391))</f>
        <v>0.24766666666666665</v>
      </c>
      <c r="P1146">
        <f>IF(SUM(RAW!$N391:$P391)=0,0,RAW!P391/SUM(RAW!$N391:$P391))</f>
        <v>0.49733333333333329</v>
      </c>
      <c r="Q1146">
        <f>IF(SUM(RAW!$Q391:$S391)=0,0,RAW!Q391/SUM(RAW!$Q391:$S391))</f>
        <v>0.28141263940520445</v>
      </c>
      <c r="R1146">
        <f>IF(SUM(RAW!$Q391:$S391)=0,0,RAW!R391/SUM(RAW!$Q391:$S391))</f>
        <v>0.34014869888475835</v>
      </c>
      <c r="S1146">
        <f>IF(SUM(RAW!$Q391:$S391)=0,0,RAW!S391/SUM(RAW!$Q391:$S391))</f>
        <v>0.37843866171003715</v>
      </c>
    </row>
    <row r="1147" spans="1:19" x14ac:dyDescent="0.25">
      <c r="A1147" t="s">
        <v>1168</v>
      </c>
      <c r="B1147" t="s">
        <v>1169</v>
      </c>
      <c r="C1147" t="s">
        <v>1170</v>
      </c>
      <c r="D1147">
        <v>2</v>
      </c>
      <c r="E1147">
        <f>IF(SUM(RAW!$E392:$G392)=0,0,RAW!E392/SUM(RAW!$E392:$G392))</f>
        <v>0.26100000000000007</v>
      </c>
      <c r="F1147">
        <f>IF(SUM(RAW!$E392:$G392)=0,0,RAW!F392/SUM(RAW!$E392:$G392))</f>
        <v>0.32066666666666649</v>
      </c>
      <c r="G1147">
        <f>IF(SUM(RAW!$E392:$G392)=0,0,RAW!G392/SUM(RAW!$E392:$G392))</f>
        <v>0.4183333333333335</v>
      </c>
      <c r="H1147">
        <f>IF(SUM(RAW!$H392:$J392)=0,0,RAW!H392/SUM(RAW!$H392:$J392))</f>
        <v>0.29285490441867751</v>
      </c>
      <c r="I1147">
        <f>IF(SUM(RAW!$H392:$J392)=0,0,RAW!I392/SUM(RAW!$H392:$J392))</f>
        <v>0.3815418364149169</v>
      </c>
      <c r="J1147">
        <f>IF(SUM(RAW!$H392:$J392)=0,0,RAW!J392/SUM(RAW!$H392:$J392))</f>
        <v>0.32560325916640553</v>
      </c>
      <c r="K1147">
        <f>IF(SUM(RAW!$K392:$M392)=0,0,RAW!K392/SUM(RAW!$K392:$M392))</f>
        <v>0.29958960328317374</v>
      </c>
      <c r="L1147">
        <f>IF(SUM(RAW!$K392:$M392)=0,0,RAW!L392/SUM(RAW!$K392:$M392))</f>
        <v>0.36217510259917923</v>
      </c>
      <c r="M1147">
        <f>IF(SUM(RAW!$K392:$M392)=0,0,RAW!M392/SUM(RAW!$K392:$M392))</f>
        <v>0.33823529411764708</v>
      </c>
      <c r="N1147">
        <f>IF(SUM(RAW!$N392:$P392)=0,0,RAW!N392/SUM(RAW!$N392:$P392))</f>
        <v>0.25466666666666671</v>
      </c>
      <c r="O1147">
        <f>IF(SUM(RAW!$N392:$P392)=0,0,RAW!O392/SUM(RAW!$N392:$P392))</f>
        <v>0.33033333333333331</v>
      </c>
      <c r="P1147">
        <f>IF(SUM(RAW!$N392:$P392)=0,0,RAW!P392/SUM(RAW!$N392:$P392))</f>
        <v>0.41499999999999998</v>
      </c>
      <c r="Q1147">
        <f>IF(SUM(RAW!$Q392:$S392)=0,0,RAW!Q392/SUM(RAW!$Q392:$S392))</f>
        <v>0.28359317000742396</v>
      </c>
      <c r="R1147">
        <f>IF(SUM(RAW!$Q392:$S392)=0,0,RAW!R392/SUM(RAW!$Q392:$S392))</f>
        <v>0.33630289532293989</v>
      </c>
      <c r="S1147">
        <f>IF(SUM(RAW!$Q392:$S392)=0,0,RAW!S392/SUM(RAW!$Q392:$S392))</f>
        <v>0.38010393466963627</v>
      </c>
    </row>
    <row r="1148" spans="1:19" x14ac:dyDescent="0.25">
      <c r="A1148" t="s">
        <v>1174</v>
      </c>
      <c r="B1148" t="s">
        <v>1175</v>
      </c>
      <c r="C1148" t="s">
        <v>1176</v>
      </c>
      <c r="D1148">
        <v>2</v>
      </c>
      <c r="E1148">
        <f>IF(SUM(RAW!$E394:$G394)=0,0,RAW!E394/SUM(RAW!$E394:$G394))</f>
        <v>0.32555425904317387</v>
      </c>
      <c r="F1148">
        <f>IF(SUM(RAW!$E394:$G394)=0,0,RAW!F394/SUM(RAW!$E394:$G394))</f>
        <v>0.31505250875145857</v>
      </c>
      <c r="G1148">
        <f>IF(SUM(RAW!$E394:$G394)=0,0,RAW!G394/SUM(RAW!$E394:$G394))</f>
        <v>0.35939323220536756</v>
      </c>
      <c r="H1148">
        <f>IF(SUM(RAW!$H394:$J394)=0,0,RAW!H394/SUM(RAW!$H394:$J394))</f>
        <v>0.31520609629373053</v>
      </c>
      <c r="I1148">
        <f>IF(SUM(RAW!$H394:$J394)=0,0,RAW!I394/SUM(RAW!$H394:$J394))</f>
        <v>0.3359889158295809</v>
      </c>
      <c r="J1148">
        <f>IF(SUM(RAW!$H394:$J394)=0,0,RAW!J394/SUM(RAW!$H394:$J394))</f>
        <v>0.34880498787668862</v>
      </c>
      <c r="K1148">
        <f>IF(SUM(RAW!$K394:$M394)=0,0,RAW!K394/SUM(RAW!$K394:$M394))</f>
        <v>0.3255414231694741</v>
      </c>
      <c r="L1148">
        <f>IF(SUM(RAW!$K394:$M394)=0,0,RAW!L394/SUM(RAW!$K394:$M394))</f>
        <v>0.36094877964936406</v>
      </c>
      <c r="M1148">
        <f>IF(SUM(RAW!$K394:$M394)=0,0,RAW!M394/SUM(RAW!$K394:$M394))</f>
        <v>0.31350979718116195</v>
      </c>
      <c r="N1148">
        <f>IF(SUM(RAW!$N394:$P394)=0,0,RAW!N394/SUM(RAW!$N394:$P394))</f>
        <v>0.29599999999999999</v>
      </c>
      <c r="O1148">
        <f>IF(SUM(RAW!$N394:$P394)=0,0,RAW!O394/SUM(RAW!$N394:$P394))</f>
        <v>0.30866666666666664</v>
      </c>
      <c r="P1148">
        <f>IF(SUM(RAW!$N394:$P394)=0,0,RAW!P394/SUM(RAW!$N394:$P394))</f>
        <v>0.39533333333333331</v>
      </c>
      <c r="Q1148">
        <f>IF(SUM(RAW!$Q394:$S394)=0,0,RAW!Q394/SUM(RAW!$Q394:$S394))</f>
        <v>0.33132348507687664</v>
      </c>
      <c r="R1148">
        <f>IF(SUM(RAW!$Q394:$S394)=0,0,RAW!R394/SUM(RAW!$Q394:$S394))</f>
        <v>0.29213144407597225</v>
      </c>
      <c r="S1148">
        <f>IF(SUM(RAW!$Q394:$S394)=0,0,RAW!S394/SUM(RAW!$Q394:$S394))</f>
        <v>0.376545070847151</v>
      </c>
    </row>
    <row r="1149" spans="1:19" x14ac:dyDescent="0.25">
      <c r="A1149" t="s">
        <v>1177</v>
      </c>
      <c r="B1149" t="s">
        <v>1178</v>
      </c>
      <c r="C1149" t="s">
        <v>1179</v>
      </c>
      <c r="D1149">
        <v>2</v>
      </c>
      <c r="E1149">
        <f>IF(SUM(RAW!$E395:$G395)=0,0,RAW!E395/SUM(RAW!$E395:$G395))</f>
        <v>0.31505250875145857</v>
      </c>
      <c r="F1149">
        <f>IF(SUM(RAW!$E395:$G395)=0,0,RAW!F395/SUM(RAW!$E395:$G395))</f>
        <v>0.19069844974162362</v>
      </c>
      <c r="G1149">
        <f>IF(SUM(RAW!$E395:$G395)=0,0,RAW!G395/SUM(RAW!$E395:$G395))</f>
        <v>0.49424904150691784</v>
      </c>
      <c r="H1149">
        <f>IF(SUM(RAW!$H395:$J395)=0,0,RAW!H395/SUM(RAW!$H395:$J395))</f>
        <v>0.3233875828812538</v>
      </c>
      <c r="I1149">
        <f>IF(SUM(RAW!$H395:$J395)=0,0,RAW!I395/SUM(RAW!$H395:$J395))</f>
        <v>0.16018685955394818</v>
      </c>
      <c r="J1149">
        <f>IF(SUM(RAW!$H395:$J395)=0,0,RAW!J395/SUM(RAW!$H395:$J395))</f>
        <v>0.51642555756479813</v>
      </c>
      <c r="K1149">
        <f>IF(SUM(RAW!$K395:$M395)=0,0,RAW!K395/SUM(RAW!$K395:$M395))</f>
        <v>0.32253570184604663</v>
      </c>
      <c r="L1149">
        <f>IF(SUM(RAW!$K395:$M395)=0,0,RAW!L395/SUM(RAW!$K395:$M395))</f>
        <v>0.15743643329850227</v>
      </c>
      <c r="M1149">
        <f>IF(SUM(RAW!$K395:$M395)=0,0,RAW!M395/SUM(RAW!$K395:$M395))</f>
        <v>0.52002786485545105</v>
      </c>
      <c r="N1149">
        <f>IF(SUM(RAW!$N395:$P395)=0,0,RAW!N395/SUM(RAW!$N395:$P395))</f>
        <v>0.29199999999999998</v>
      </c>
      <c r="O1149">
        <f>IF(SUM(RAW!$N395:$P395)=0,0,RAW!O395/SUM(RAW!$N395:$P395))</f>
        <v>0.26933333333333331</v>
      </c>
      <c r="P1149">
        <f>IF(SUM(RAW!$N395:$P395)=0,0,RAW!P395/SUM(RAW!$N395:$P395))</f>
        <v>0.43866666666666665</v>
      </c>
      <c r="Q1149">
        <f>IF(SUM(RAW!$Q395:$S395)=0,0,RAW!Q395/SUM(RAW!$Q395:$S395))</f>
        <v>0.50020056157240267</v>
      </c>
      <c r="R1149">
        <f>IF(SUM(RAW!$Q395:$S395)=0,0,RAW!R395/SUM(RAW!$Q395:$S395))</f>
        <v>0.22944243882872042</v>
      </c>
      <c r="S1149">
        <f>IF(SUM(RAW!$Q395:$S395)=0,0,RAW!S395/SUM(RAW!$Q395:$S395))</f>
        <v>0.27035699959887688</v>
      </c>
    </row>
    <row r="1150" spans="1:19" x14ac:dyDescent="0.25">
      <c r="A1150" t="s">
        <v>1207</v>
      </c>
      <c r="B1150" t="s">
        <v>1208</v>
      </c>
      <c r="C1150" t="s">
        <v>1209</v>
      </c>
      <c r="D1150">
        <v>2</v>
      </c>
      <c r="E1150">
        <f>IF(SUM(RAW!$E405:$G405)=0,0,RAW!E405/SUM(RAW!$E405:$G405))</f>
        <v>0.19983333333333334</v>
      </c>
      <c r="F1150">
        <f>IF(SUM(RAW!$E405:$G405)=0,0,RAW!F405/SUM(RAW!$E405:$G405))</f>
        <v>0.32300000000000001</v>
      </c>
      <c r="G1150">
        <f>IF(SUM(RAW!$E405:$G405)=0,0,RAW!G405/SUM(RAW!$E405:$G405))</f>
        <v>0.47716666666666668</v>
      </c>
      <c r="H1150">
        <f>IF(SUM(RAW!$H405:$J405)=0,0,RAW!H405/SUM(RAW!$H405:$J405))</f>
        <v>0.32930444697833539</v>
      </c>
      <c r="I1150">
        <f>IF(SUM(RAW!$H405:$J405)=0,0,RAW!I405/SUM(RAW!$H405:$J405))</f>
        <v>0.44903078677309027</v>
      </c>
      <c r="J1150">
        <f>IF(SUM(RAW!$H405:$J405)=0,0,RAW!J405/SUM(RAW!$H405:$J405))</f>
        <v>0.22166476624857431</v>
      </c>
      <c r="K1150">
        <f>IF(SUM(RAW!$K405:$M405)=0,0,RAW!K405/SUM(RAW!$K405:$M405))</f>
        <v>0.33404634581105169</v>
      </c>
      <c r="L1150">
        <f>IF(SUM(RAW!$K405:$M405)=0,0,RAW!L405/SUM(RAW!$K405:$M405))</f>
        <v>0.40784313725490196</v>
      </c>
      <c r="M1150">
        <f>IF(SUM(RAW!$K405:$M405)=0,0,RAW!M405/SUM(RAW!$K405:$M405))</f>
        <v>0.25811051693404635</v>
      </c>
      <c r="N1150">
        <f>IF(SUM(RAW!$N405:$P405)=0,0,RAW!N405/SUM(RAW!$N405:$P405))</f>
        <v>0.14133333333333334</v>
      </c>
      <c r="O1150">
        <f>IF(SUM(RAW!$N405:$P405)=0,0,RAW!O405/SUM(RAW!$N405:$P405))</f>
        <v>0.71633333333333338</v>
      </c>
      <c r="P1150">
        <f>IF(SUM(RAW!$N405:$P405)=0,0,RAW!P405/SUM(RAW!$N405:$P405))</f>
        <v>0.14233333333333334</v>
      </c>
      <c r="Q1150">
        <f>IF(SUM(RAW!$Q405:$S405)=0,0,RAW!Q405/SUM(RAW!$Q405:$S405))</f>
        <v>0.25171482020369984</v>
      </c>
      <c r="R1150">
        <f>IF(SUM(RAW!$Q405:$S405)=0,0,RAW!R405/SUM(RAW!$Q405:$S405))</f>
        <v>0.39700685928081481</v>
      </c>
      <c r="S1150">
        <f>IF(SUM(RAW!$Q405:$S405)=0,0,RAW!S405/SUM(RAW!$Q405:$S405))</f>
        <v>0.35127832051548535</v>
      </c>
    </row>
    <row r="1151" spans="1:19" x14ac:dyDescent="0.25">
      <c r="A1151" t="s">
        <v>1213</v>
      </c>
      <c r="B1151" t="s">
        <v>1214</v>
      </c>
      <c r="C1151" t="s">
        <v>1215</v>
      </c>
      <c r="D1151">
        <v>2</v>
      </c>
      <c r="E1151">
        <f>IF(SUM(RAW!$E407:$G407)=0,0,RAW!E407/SUM(RAW!$E407:$G407))</f>
        <v>0</v>
      </c>
      <c r="F1151">
        <f>IF(SUM(RAW!$E407:$G407)=0,0,RAW!F407/SUM(RAW!$E407:$G407))</f>
        <v>0</v>
      </c>
      <c r="G1151">
        <f>IF(SUM(RAW!$E407:$G407)=0,0,RAW!G407/SUM(RAW!$E407:$G407))</f>
        <v>0</v>
      </c>
      <c r="H1151">
        <f>IF(SUM(RAW!$H407:$J407)=0,0,RAW!H407/SUM(RAW!$H407:$J407))</f>
        <v>0.3230628431970714</v>
      </c>
      <c r="I1151">
        <f>IF(SUM(RAW!$H407:$J407)=0,0,RAW!I407/SUM(RAW!$H407:$J407))</f>
        <v>0.35204392922513728</v>
      </c>
      <c r="J1151">
        <f>IF(SUM(RAW!$H407:$J407)=0,0,RAW!J407/SUM(RAW!$H407:$J407))</f>
        <v>0.32489322757779132</v>
      </c>
      <c r="K1151">
        <f>IF(SUM(RAW!$K407:$M407)=0,0,RAW!K407/SUM(RAW!$K407:$M407))</f>
        <v>0.30739706908583386</v>
      </c>
      <c r="L1151">
        <f>IF(SUM(RAW!$K407:$M407)=0,0,RAW!L407/SUM(RAW!$K407:$M407))</f>
        <v>0.35205861828332169</v>
      </c>
      <c r="M1151">
        <f>IF(SUM(RAW!$K407:$M407)=0,0,RAW!M407/SUM(RAW!$K407:$M407))</f>
        <v>0.34054431263084434</v>
      </c>
      <c r="N1151">
        <f>IF(SUM(RAW!$N407:$P407)=0,0,RAW!N407/SUM(RAW!$N407:$P407))</f>
        <v>0</v>
      </c>
      <c r="O1151">
        <f>IF(SUM(RAW!$N407:$P407)=0,0,RAW!O407/SUM(RAW!$N407:$P407))</f>
        <v>0</v>
      </c>
      <c r="P1151">
        <f>IF(SUM(RAW!$N407:$P407)=0,0,RAW!P407/SUM(RAW!$N407:$P407))</f>
        <v>0</v>
      </c>
      <c r="Q1151">
        <f>IF(SUM(RAW!$Q407:$S407)=0,0,RAW!Q407/SUM(RAW!$Q407:$S407))</f>
        <v>0.33553141970519779</v>
      </c>
      <c r="R1151">
        <f>IF(SUM(RAW!$Q407:$S407)=0,0,RAW!R407/SUM(RAW!$Q407:$S407))</f>
        <v>0.31536074476338244</v>
      </c>
      <c r="S1151">
        <f>IF(SUM(RAW!$Q407:$S407)=0,0,RAW!S407/SUM(RAW!$Q407:$S407))</f>
        <v>0.34910783553141966</v>
      </c>
    </row>
    <row r="1152" spans="1:19" x14ac:dyDescent="0.25">
      <c r="A1152" t="s">
        <v>1219</v>
      </c>
      <c r="B1152" t="s">
        <v>1220</v>
      </c>
      <c r="C1152" t="s">
        <v>1221</v>
      </c>
      <c r="D1152">
        <v>2</v>
      </c>
      <c r="E1152">
        <f>IF(SUM(RAW!$E409:$G409)=0,0,RAW!E409/SUM(RAW!$E409:$G409))</f>
        <v>0</v>
      </c>
      <c r="F1152">
        <f>IF(SUM(RAW!$E409:$G409)=0,0,RAW!F409/SUM(RAW!$E409:$G409))</f>
        <v>0</v>
      </c>
      <c r="G1152">
        <f>IF(SUM(RAW!$E409:$G409)=0,0,RAW!G409/SUM(RAW!$E409:$G409))</f>
        <v>0</v>
      </c>
      <c r="H1152">
        <f>IF(SUM(RAW!$H409:$J409)=0,0,RAW!H409/SUM(RAW!$H409:$J409))</f>
        <v>0.32374900714853061</v>
      </c>
      <c r="I1152">
        <f>IF(SUM(RAW!$H409:$J409)=0,0,RAW!I409/SUM(RAW!$H409:$J409))</f>
        <v>0.36679904686258935</v>
      </c>
      <c r="J1152">
        <f>IF(SUM(RAW!$H409:$J409)=0,0,RAW!J409/SUM(RAW!$H409:$J409))</f>
        <v>0.30945194598888009</v>
      </c>
      <c r="K1152">
        <f>IF(SUM(RAW!$K409:$M409)=0,0,RAW!K409/SUM(RAW!$K409:$M409))</f>
        <v>0.33197556008146645</v>
      </c>
      <c r="L1152">
        <f>IF(SUM(RAW!$K409:$M409)=0,0,RAW!L409/SUM(RAW!$K409:$M409))</f>
        <v>0.34657162253903601</v>
      </c>
      <c r="M1152">
        <f>IF(SUM(RAW!$K409:$M409)=0,0,RAW!M409/SUM(RAW!$K409:$M409))</f>
        <v>0.32145281737949766</v>
      </c>
      <c r="N1152">
        <f>IF(SUM(RAW!$N409:$P409)=0,0,RAW!N409/SUM(RAW!$N409:$P409))</f>
        <v>0</v>
      </c>
      <c r="O1152">
        <f>IF(SUM(RAW!$N409:$P409)=0,0,RAW!O409/SUM(RAW!$N409:$P409))</f>
        <v>0</v>
      </c>
      <c r="P1152">
        <f>IF(SUM(RAW!$N409:$P409)=0,0,RAW!P409/SUM(RAW!$N409:$P409))</f>
        <v>0</v>
      </c>
      <c r="Q1152">
        <f>IF(SUM(RAW!$Q409:$S409)=0,0,RAW!Q409/SUM(RAW!$Q409:$S409))</f>
        <v>0.25453226976069615</v>
      </c>
      <c r="R1152">
        <f>IF(SUM(RAW!$Q409:$S409)=0,0,RAW!R409/SUM(RAW!$Q409:$S409))</f>
        <v>0.34046410442349528</v>
      </c>
      <c r="S1152">
        <f>IF(SUM(RAW!$Q409:$S409)=0,0,RAW!S409/SUM(RAW!$Q409:$S409))</f>
        <v>0.40500362581580857</v>
      </c>
    </row>
    <row r="1153" spans="1:19" x14ac:dyDescent="0.25">
      <c r="A1153" t="s">
        <v>1225</v>
      </c>
      <c r="B1153" t="s">
        <v>1226</v>
      </c>
      <c r="C1153" t="s">
        <v>1227</v>
      </c>
      <c r="D1153">
        <v>2</v>
      </c>
      <c r="E1153">
        <f>IF(SUM(RAW!$E411:$G411)=0,0,RAW!E411/SUM(RAW!$E411:$G411))</f>
        <v>0</v>
      </c>
      <c r="F1153">
        <f>IF(SUM(RAW!$E411:$G411)=0,0,RAW!F411/SUM(RAW!$E411:$G411))</f>
        <v>0</v>
      </c>
      <c r="G1153">
        <f>IF(SUM(RAW!$E411:$G411)=0,0,RAW!G411/SUM(RAW!$E411:$G411))</f>
        <v>0</v>
      </c>
      <c r="H1153">
        <f>IF(SUM(RAW!$H411:$J411)=0,0,RAW!H411/SUM(RAW!$H411:$J411))</f>
        <v>0.32504065040650398</v>
      </c>
      <c r="I1153">
        <f>IF(SUM(RAW!$H411:$J411)=0,0,RAW!I411/SUM(RAW!$H411:$J411))</f>
        <v>0.36617886178861814</v>
      </c>
      <c r="J1153">
        <f>IF(SUM(RAW!$H411:$J411)=0,0,RAW!J411/SUM(RAW!$H411:$J411))</f>
        <v>0.30878048780487799</v>
      </c>
      <c r="K1153">
        <f>IF(SUM(RAW!$K411:$M411)=0,0,RAW!K411/SUM(RAW!$K411:$M411))</f>
        <v>0.28335777126099709</v>
      </c>
      <c r="L1153">
        <f>IF(SUM(RAW!$K411:$M411)=0,0,RAW!L411/SUM(RAW!$K411:$M411))</f>
        <v>0.38343108504398832</v>
      </c>
      <c r="M1153">
        <f>IF(SUM(RAW!$K411:$M411)=0,0,RAW!M411/SUM(RAW!$K411:$M411))</f>
        <v>0.33321114369501476</v>
      </c>
      <c r="N1153">
        <f>IF(SUM(RAW!$N411:$P411)=0,0,RAW!N411/SUM(RAW!$N411:$P411))</f>
        <v>0.24300000000000002</v>
      </c>
      <c r="O1153">
        <f>IF(SUM(RAW!$N411:$P411)=0,0,RAW!O411/SUM(RAW!$N411:$P411))</f>
        <v>0.46366666666666667</v>
      </c>
      <c r="P1153">
        <f>IF(SUM(RAW!$N411:$P411)=0,0,RAW!P411/SUM(RAW!$N411:$P411))</f>
        <v>0.29333333333333333</v>
      </c>
      <c r="Q1153">
        <f>IF(SUM(RAW!$Q411:$S411)=0,0,RAW!Q411/SUM(RAW!$Q411:$S411))</f>
        <v>0.25304292120435612</v>
      </c>
      <c r="R1153">
        <f>IF(SUM(RAW!$Q411:$S411)=0,0,RAW!R411/SUM(RAW!$Q411:$S411))</f>
        <v>0.30044843049327347</v>
      </c>
      <c r="S1153">
        <f>IF(SUM(RAW!$Q411:$S411)=0,0,RAW!S411/SUM(RAW!$Q411:$S411))</f>
        <v>0.44650864830237025</v>
      </c>
    </row>
    <row r="1154" spans="1:19" x14ac:dyDescent="0.25">
      <c r="A1154" t="s">
        <v>1228</v>
      </c>
      <c r="B1154" t="s">
        <v>1229</v>
      </c>
      <c r="C1154" t="s">
        <v>1230</v>
      </c>
      <c r="D1154">
        <v>2</v>
      </c>
      <c r="E1154">
        <f>IF(SUM(RAW!$E412:$G412)=0,0,RAW!E412/SUM(RAW!$E412:$G412))</f>
        <v>0.24550000000000002</v>
      </c>
      <c r="F1154">
        <f>IF(SUM(RAW!$E412:$G412)=0,0,RAW!F412/SUM(RAW!$E412:$G412))</f>
        <v>0.23966666666666669</v>
      </c>
      <c r="G1154">
        <f>IF(SUM(RAW!$E412:$G412)=0,0,RAW!G412/SUM(RAW!$E412:$G412))</f>
        <v>0.51483333333333325</v>
      </c>
      <c r="H1154">
        <f>IF(SUM(RAW!$H412:$J412)=0,0,RAW!H412/SUM(RAW!$H412:$J412))</f>
        <v>0.27202724714941517</v>
      </c>
      <c r="I1154">
        <f>IF(SUM(RAW!$H412:$J412)=0,0,RAW!I412/SUM(RAW!$H412:$J412))</f>
        <v>0.28565082185695229</v>
      </c>
      <c r="J1154">
        <f>IF(SUM(RAW!$H412:$J412)=0,0,RAW!J412/SUM(RAW!$H412:$J412))</f>
        <v>0.44232193099363259</v>
      </c>
      <c r="K1154">
        <f>IF(SUM(RAW!$K412:$M412)=0,0,RAW!K412/SUM(RAW!$K412:$M412))</f>
        <v>0.31393165602703721</v>
      </c>
      <c r="L1154">
        <f>IF(SUM(RAW!$K412:$M412)=0,0,RAW!L412/SUM(RAW!$K412:$M412))</f>
        <v>0.34960570784829142</v>
      </c>
      <c r="M1154">
        <f>IF(SUM(RAW!$K412:$M412)=0,0,RAW!M412/SUM(RAW!$K412:$M412))</f>
        <v>0.33646263612467148</v>
      </c>
      <c r="N1154">
        <f>IF(SUM(RAW!$N412:$P412)=0,0,RAW!N412/SUM(RAW!$N412:$P412))</f>
        <v>0.28476158719573197</v>
      </c>
      <c r="O1154">
        <f>IF(SUM(RAW!$N412:$P412)=0,0,RAW!O412/SUM(RAW!$N412:$P412))</f>
        <v>0.22474158052684232</v>
      </c>
      <c r="P1154">
        <f>IF(SUM(RAW!$N412:$P412)=0,0,RAW!P412/SUM(RAW!$N412:$P412))</f>
        <v>0.49049683227742585</v>
      </c>
      <c r="Q1154">
        <f>IF(SUM(RAW!$Q412:$S412)=0,0,RAW!Q412/SUM(RAW!$Q412:$S412))</f>
        <v>0.31204026325977546</v>
      </c>
      <c r="R1154">
        <f>IF(SUM(RAW!$Q412:$S412)=0,0,RAW!R412/SUM(RAW!$Q412:$S412))</f>
        <v>0.30507162214479294</v>
      </c>
      <c r="S1154">
        <f>IF(SUM(RAW!$Q412:$S412)=0,0,RAW!S412/SUM(RAW!$Q412:$S412))</f>
        <v>0.38288811459543176</v>
      </c>
    </row>
    <row r="1155" spans="1:19" x14ac:dyDescent="0.25">
      <c r="A1155" t="s">
        <v>1237</v>
      </c>
      <c r="B1155" t="s">
        <v>1238</v>
      </c>
      <c r="C1155" t="s">
        <v>1239</v>
      </c>
      <c r="D1155">
        <v>2</v>
      </c>
      <c r="E1155">
        <f>IF(SUM(RAW!$E415:$G415)=0,0,RAW!E415/SUM(RAW!$E415:$G415))</f>
        <v>0.23283333333333331</v>
      </c>
      <c r="F1155">
        <f>IF(SUM(RAW!$E415:$G415)=0,0,RAW!F415/SUM(RAW!$E415:$G415))</f>
        <v>0.3105</v>
      </c>
      <c r="G1155">
        <f>IF(SUM(RAW!$E415:$G415)=0,0,RAW!G415/SUM(RAW!$E415:$G415))</f>
        <v>0.45666666666666667</v>
      </c>
      <c r="H1155">
        <f>IF(SUM(RAW!$H415:$J415)=0,0,RAW!H415/SUM(RAW!$H415:$J415))</f>
        <v>0.30324357405140756</v>
      </c>
      <c r="I1155">
        <f>IF(SUM(RAW!$H415:$J415)=0,0,RAW!I415/SUM(RAW!$H415:$J415))</f>
        <v>0.3447062423500612</v>
      </c>
      <c r="J1155">
        <f>IF(SUM(RAW!$H415:$J415)=0,0,RAW!J415/SUM(RAW!$H415:$J415))</f>
        <v>0.35205018359853119</v>
      </c>
      <c r="K1155">
        <f>IF(SUM(RAW!$K415:$M415)=0,0,RAW!K415/SUM(RAW!$K415:$M415))</f>
        <v>0.3176337603617182</v>
      </c>
      <c r="L1155">
        <f>IF(SUM(RAW!$K415:$M415)=0,0,RAW!L415/SUM(RAW!$K415:$M415))</f>
        <v>0.31725697061039942</v>
      </c>
      <c r="M1155">
        <f>IF(SUM(RAW!$K415:$M415)=0,0,RAW!M415/SUM(RAW!$K415:$M415))</f>
        <v>0.36510926902788249</v>
      </c>
      <c r="N1155">
        <f>IF(SUM(RAW!$N415:$P415)=0,0,RAW!N415/SUM(RAW!$N415:$P415))</f>
        <v>0.32044014671557186</v>
      </c>
      <c r="O1155">
        <f>IF(SUM(RAW!$N415:$P415)=0,0,RAW!O415/SUM(RAW!$N415:$P415))</f>
        <v>0.27209069689896631</v>
      </c>
      <c r="P1155">
        <f>IF(SUM(RAW!$N415:$P415)=0,0,RAW!P415/SUM(RAW!$N415:$P415))</f>
        <v>0.40746915638546188</v>
      </c>
      <c r="Q1155">
        <f>IF(SUM(RAW!$Q415:$S415)=0,0,RAW!Q415/SUM(RAW!$Q415:$S415))</f>
        <v>0.29206688011383852</v>
      </c>
      <c r="R1155">
        <f>IF(SUM(RAW!$Q415:$S415)=0,0,RAW!R415/SUM(RAW!$Q415:$S415))</f>
        <v>0.31590181430096054</v>
      </c>
      <c r="S1155">
        <f>IF(SUM(RAW!$Q415:$S415)=0,0,RAW!S415/SUM(RAW!$Q415:$S415))</f>
        <v>0.39203130558520105</v>
      </c>
    </row>
    <row r="1156" spans="1:19" x14ac:dyDescent="0.25">
      <c r="A1156" t="s">
        <v>1243</v>
      </c>
      <c r="B1156" t="s">
        <v>1244</v>
      </c>
      <c r="C1156" t="s">
        <v>1245</v>
      </c>
      <c r="D1156">
        <v>2</v>
      </c>
      <c r="E1156">
        <f>IF(SUM(RAW!$E417:$G417)=0,0,RAW!E417/SUM(RAW!$E417:$G417))</f>
        <v>0</v>
      </c>
      <c r="F1156">
        <f>IF(SUM(RAW!$E417:$G417)=0,0,RAW!F417/SUM(RAW!$E417:$G417))</f>
        <v>0</v>
      </c>
      <c r="G1156">
        <f>IF(SUM(RAW!$E417:$G417)=0,0,RAW!G417/SUM(RAW!$E417:$G417))</f>
        <v>0</v>
      </c>
      <c r="H1156">
        <f>IF(SUM(RAW!$H417:$J417)=0,0,RAW!H417/SUM(RAW!$H417:$J417))</f>
        <v>0.27352848599307528</v>
      </c>
      <c r="I1156">
        <f>IF(SUM(RAW!$H417:$J417)=0,0,RAW!I417/SUM(RAW!$H417:$J417))</f>
        <v>0.35583884167453572</v>
      </c>
      <c r="J1156">
        <f>IF(SUM(RAW!$H417:$J417)=0,0,RAW!J417/SUM(RAW!$H417:$J417))</f>
        <v>0.37063267233238906</v>
      </c>
      <c r="K1156">
        <f>IF(SUM(RAW!$K417:$M417)=0,0,RAW!K417/SUM(RAW!$K417:$M417))</f>
        <v>0.28902316213494461</v>
      </c>
      <c r="L1156">
        <f>IF(SUM(RAW!$K417:$M417)=0,0,RAW!L417/SUM(RAW!$K417:$M417))</f>
        <v>0.32661967103054718</v>
      </c>
      <c r="M1156">
        <f>IF(SUM(RAW!$K417:$M417)=0,0,RAW!M417/SUM(RAW!$K417:$M417))</f>
        <v>0.38435716683450827</v>
      </c>
      <c r="N1156">
        <f>IF(SUM(RAW!$N417:$P417)=0,0,RAW!N417/SUM(RAW!$N417:$P417))</f>
        <v>0</v>
      </c>
      <c r="O1156">
        <f>IF(SUM(RAW!$N417:$P417)=0,0,RAW!O417/SUM(RAW!$N417:$P417))</f>
        <v>0</v>
      </c>
      <c r="P1156">
        <f>IF(SUM(RAW!$N417:$P417)=0,0,RAW!P417/SUM(RAW!$N417:$P417))</f>
        <v>0</v>
      </c>
      <c r="Q1156">
        <f>IF(SUM(RAW!$Q417:$S417)=0,0,RAW!Q417/SUM(RAW!$Q417:$S417))</f>
        <v>0.29819954988747183</v>
      </c>
      <c r="R1156">
        <f>IF(SUM(RAW!$Q417:$S417)=0,0,RAW!R417/SUM(RAW!$Q417:$S417))</f>
        <v>0.3083270817704426</v>
      </c>
      <c r="S1156">
        <f>IF(SUM(RAW!$Q417:$S417)=0,0,RAW!S417/SUM(RAW!$Q417:$S417))</f>
        <v>0.39347336834208552</v>
      </c>
    </row>
    <row r="1157" spans="1:19" x14ac:dyDescent="0.25">
      <c r="A1157" t="s">
        <v>1246</v>
      </c>
      <c r="B1157" t="s">
        <v>1247</v>
      </c>
      <c r="C1157" t="s">
        <v>1248</v>
      </c>
      <c r="D1157">
        <v>2</v>
      </c>
      <c r="E1157">
        <f>IF(SUM(RAW!$E418:$G418)=0,0,RAW!E418/SUM(RAW!$E418:$G418))</f>
        <v>0.24720786797799635</v>
      </c>
      <c r="F1157">
        <f>IF(SUM(RAW!$E418:$G418)=0,0,RAW!F418/SUM(RAW!$E418:$G418))</f>
        <v>0.42007001166861146</v>
      </c>
      <c r="G1157">
        <f>IF(SUM(RAW!$E418:$G418)=0,0,RAW!G418/SUM(RAW!$E418:$G418))</f>
        <v>0.33272212035339221</v>
      </c>
      <c r="H1157">
        <f>IF(SUM(RAW!$H418:$J418)=0,0,RAW!H418/SUM(RAW!$H418:$J418))</f>
        <v>0.29330175913396561</v>
      </c>
      <c r="I1157">
        <f>IF(SUM(RAW!$H418:$J418)=0,0,RAW!I418/SUM(RAW!$H418:$J418))</f>
        <v>0.35926928281461573</v>
      </c>
      <c r="J1157">
        <f>IF(SUM(RAW!$H418:$J418)=0,0,RAW!J418/SUM(RAW!$H418:$J418))</f>
        <v>0.34742895805141877</v>
      </c>
      <c r="K1157">
        <f>IF(SUM(RAW!$K418:$M418)=0,0,RAW!K418/SUM(RAW!$K418:$M418))</f>
        <v>0.32187894073139972</v>
      </c>
      <c r="L1157">
        <f>IF(SUM(RAW!$K418:$M418)=0,0,RAW!L418/SUM(RAW!$K418:$M418))</f>
        <v>0.35119798234552335</v>
      </c>
      <c r="M1157">
        <f>IF(SUM(RAW!$K418:$M418)=0,0,RAW!M418/SUM(RAW!$K418:$M418))</f>
        <v>0.32692307692307693</v>
      </c>
      <c r="N1157">
        <f>IF(SUM(RAW!$N418:$P418)=0,0,RAW!N418/SUM(RAW!$N418:$P418))</f>
        <v>0.24400000000000002</v>
      </c>
      <c r="O1157">
        <f>IF(SUM(RAW!$N418:$P418)=0,0,RAW!O418/SUM(RAW!$N418:$P418))</f>
        <v>0.28166666666666668</v>
      </c>
      <c r="P1157">
        <f>IF(SUM(RAW!$N418:$P418)=0,0,RAW!P418/SUM(RAW!$N418:$P418))</f>
        <v>0.47433333333333338</v>
      </c>
      <c r="Q1157">
        <f>IF(SUM(RAW!$Q418:$S418)=0,0,RAW!Q418/SUM(RAW!$Q418:$S418))</f>
        <v>0.31286449399656946</v>
      </c>
      <c r="R1157">
        <f>IF(SUM(RAW!$Q418:$S418)=0,0,RAW!R418/SUM(RAW!$Q418:$S418))</f>
        <v>0.33516295025728987</v>
      </c>
      <c r="S1157">
        <f>IF(SUM(RAW!$Q418:$S418)=0,0,RAW!S418/SUM(RAW!$Q418:$S418))</f>
        <v>0.35197255574614061</v>
      </c>
    </row>
    <row r="1158" spans="1:19" x14ac:dyDescent="0.25">
      <c r="A1158" t="s">
        <v>1258</v>
      </c>
      <c r="B1158" t="s">
        <v>1259</v>
      </c>
      <c r="C1158" t="s">
        <v>1260</v>
      </c>
      <c r="D1158">
        <v>2</v>
      </c>
      <c r="E1158">
        <f>IF(SUM(RAW!$E422:$G422)=0,0,RAW!E422/SUM(RAW!$E422:$G422))</f>
        <v>0.24908302767589199</v>
      </c>
      <c r="F1158">
        <f>IF(SUM(RAW!$E422:$G422)=0,0,RAW!F422/SUM(RAW!$E422:$G422))</f>
        <v>0.34411470490163393</v>
      </c>
      <c r="G1158">
        <f>IF(SUM(RAW!$E422:$G422)=0,0,RAW!G422/SUM(RAW!$E422:$G422))</f>
        <v>0.40680226742247416</v>
      </c>
      <c r="H1158">
        <f>IF(SUM(RAW!$H422:$J422)=0,0,RAW!H422/SUM(RAW!$H422:$J422))</f>
        <v>0.23030598958333329</v>
      </c>
      <c r="I1158">
        <f>IF(SUM(RAW!$H422:$J422)=0,0,RAW!I422/SUM(RAW!$H422:$J422))</f>
        <v>0.42252604166666663</v>
      </c>
      <c r="J1158">
        <f>IF(SUM(RAW!$H422:$J422)=0,0,RAW!J422/SUM(RAW!$H422:$J422))</f>
        <v>0.34716796874999994</v>
      </c>
      <c r="K1158">
        <f>IF(SUM(RAW!$K422:$M422)=0,0,RAW!K422/SUM(RAW!$K422:$M422))</f>
        <v>0.24928183849345673</v>
      </c>
      <c r="L1158">
        <f>IF(SUM(RAW!$K422:$M422)=0,0,RAW!L422/SUM(RAW!$K422:$M422))</f>
        <v>0.41270347909352062</v>
      </c>
      <c r="M1158">
        <f>IF(SUM(RAW!$K422:$M422)=0,0,RAW!M422/SUM(RAW!$K422:$M422))</f>
        <v>0.33801468241302268</v>
      </c>
      <c r="N1158">
        <f>IF(SUM(RAW!$N422:$P422)=0,0,RAW!N422/SUM(RAW!$N422:$P422))</f>
        <v>0.26333333333333331</v>
      </c>
      <c r="O1158">
        <f>IF(SUM(RAW!$N422:$P422)=0,0,RAW!O422/SUM(RAW!$N422:$P422))</f>
        <v>0.29099999999999998</v>
      </c>
      <c r="P1158">
        <f>IF(SUM(RAW!$N422:$P422)=0,0,RAW!P422/SUM(RAW!$N422:$P422))</f>
        <v>0.44566666666666666</v>
      </c>
      <c r="Q1158">
        <f>IF(SUM(RAW!$Q422:$S422)=0,0,RAW!Q422/SUM(RAW!$Q422:$S422))</f>
        <v>0.24825560044069045</v>
      </c>
      <c r="R1158">
        <f>IF(SUM(RAW!$Q422:$S422)=0,0,RAW!R422/SUM(RAW!$Q422:$S422))</f>
        <v>0.34263679764965116</v>
      </c>
      <c r="S1158">
        <f>IF(SUM(RAW!$Q422:$S422)=0,0,RAW!S422/SUM(RAW!$Q422:$S422))</f>
        <v>0.40910760190965856</v>
      </c>
    </row>
    <row r="1159" spans="1:19" x14ac:dyDescent="0.25">
      <c r="A1159" t="s">
        <v>1264</v>
      </c>
      <c r="B1159" t="s">
        <v>1265</v>
      </c>
      <c r="C1159" t="s">
        <v>1266</v>
      </c>
      <c r="D1159">
        <v>2</v>
      </c>
      <c r="E1159">
        <f>IF(SUM(RAW!$E424:$G424)=0,0,RAW!E424/SUM(RAW!$E424:$G424))</f>
        <v>0.23649999999999977</v>
      </c>
      <c r="F1159">
        <f>IF(SUM(RAW!$E424:$G424)=0,0,RAW!F424/SUM(RAW!$E424:$G424))</f>
        <v>0.34350000000000014</v>
      </c>
      <c r="G1159">
        <f>IF(SUM(RAW!$E424:$G424)=0,0,RAW!G424/SUM(RAW!$E424:$G424))</f>
        <v>0.42000000000000015</v>
      </c>
      <c r="H1159">
        <f>IF(SUM(RAW!$H424:$J424)=0,0,RAW!H424/SUM(RAW!$H424:$J424))</f>
        <v>0.29612587204987378</v>
      </c>
      <c r="I1159">
        <f>IF(SUM(RAW!$H424:$J424)=0,0,RAW!I424/SUM(RAW!$H424:$J424))</f>
        <v>0.36143684132403142</v>
      </c>
      <c r="J1159">
        <f>IF(SUM(RAW!$H424:$J424)=0,0,RAW!J424/SUM(RAW!$H424:$J424))</f>
        <v>0.34243728662609468</v>
      </c>
      <c r="K1159">
        <f>IF(SUM(RAW!$K424:$M424)=0,0,RAW!K424/SUM(RAW!$K424:$M424))</f>
        <v>0.2810619469026549</v>
      </c>
      <c r="L1159">
        <f>IF(SUM(RAW!$K424:$M424)=0,0,RAW!L424/SUM(RAW!$K424:$M424))</f>
        <v>0.3713274336283186</v>
      </c>
      <c r="M1159">
        <f>IF(SUM(RAW!$K424:$M424)=0,0,RAW!M424/SUM(RAW!$K424:$M424))</f>
        <v>0.34761061946902655</v>
      </c>
      <c r="N1159">
        <f>IF(SUM(RAW!$N424:$P424)=0,0,RAW!N424/SUM(RAW!$N424:$P424))</f>
        <v>0.30133333333333334</v>
      </c>
      <c r="O1159">
        <f>IF(SUM(RAW!$N424:$P424)=0,0,RAW!O424/SUM(RAW!$N424:$P424))</f>
        <v>0.2446666666666667</v>
      </c>
      <c r="P1159">
        <f>IF(SUM(RAW!$N424:$P424)=0,0,RAW!P424/SUM(RAW!$N424:$P424))</f>
        <v>0.45399999999999996</v>
      </c>
      <c r="Q1159">
        <f>IF(SUM(RAW!$Q424:$S424)=0,0,RAW!Q424/SUM(RAW!$Q424:$S424))</f>
        <v>0.33169331693316934</v>
      </c>
      <c r="R1159">
        <f>IF(SUM(RAW!$Q424:$S424)=0,0,RAW!R424/SUM(RAW!$Q424:$S424))</f>
        <v>0.34235342353423531</v>
      </c>
      <c r="S1159">
        <f>IF(SUM(RAW!$Q424:$S424)=0,0,RAW!S424/SUM(RAW!$Q424:$S424))</f>
        <v>0.3259532595325953</v>
      </c>
    </row>
    <row r="1160" spans="1:19" x14ac:dyDescent="0.25">
      <c r="A1160" t="s">
        <v>1267</v>
      </c>
      <c r="B1160" t="s">
        <v>1268</v>
      </c>
      <c r="C1160" t="s">
        <v>1269</v>
      </c>
      <c r="D1160">
        <v>2</v>
      </c>
      <c r="E1160">
        <f>IF(SUM(RAW!$E425:$G425)=0,0,RAW!E425/SUM(RAW!$E425:$G425))</f>
        <v>0.66677779629938327</v>
      </c>
      <c r="F1160">
        <f>IF(SUM(RAW!$E425:$G425)=0,0,RAW!F425/SUM(RAW!$E425:$G425))</f>
        <v>0.16569428238039674</v>
      </c>
      <c r="G1160">
        <f>IF(SUM(RAW!$E425:$G425)=0,0,RAW!G425/SUM(RAW!$E425:$G425))</f>
        <v>0.16752792132022004</v>
      </c>
      <c r="H1160">
        <f>IF(SUM(RAW!$H425:$J425)=0,0,RAW!H425/SUM(RAW!$H425:$J425))</f>
        <v>0.64058156938208255</v>
      </c>
      <c r="I1160">
        <f>IF(SUM(RAW!$H425:$J425)=0,0,RAW!I425/SUM(RAW!$H425:$J425))</f>
        <v>0.1924310455420141</v>
      </c>
      <c r="J1160">
        <f>IF(SUM(RAW!$H425:$J425)=0,0,RAW!J425/SUM(RAW!$H425:$J425))</f>
        <v>0.16698738507590333</v>
      </c>
      <c r="K1160">
        <f>IF(SUM(RAW!$K425:$M425)=0,0,RAW!K425/SUM(RAW!$K425:$M425))</f>
        <v>0.61395348837209296</v>
      </c>
      <c r="L1160">
        <f>IF(SUM(RAW!$K425:$M425)=0,0,RAW!L425/SUM(RAW!$K425:$M425))</f>
        <v>0.17924865831842576</v>
      </c>
      <c r="M1160">
        <f>IF(SUM(RAW!$K425:$M425)=0,0,RAW!M425/SUM(RAW!$K425:$M425))</f>
        <v>0.20679785330948119</v>
      </c>
      <c r="N1160">
        <f>IF(SUM(RAW!$N425:$P425)=0,0,RAW!N425/SUM(RAW!$N425:$P425))</f>
        <v>0.33466666666666667</v>
      </c>
      <c r="O1160">
        <f>IF(SUM(RAW!$N425:$P425)=0,0,RAW!O425/SUM(RAW!$N425:$P425))</f>
        <v>0.28566666666666668</v>
      </c>
      <c r="P1160">
        <f>IF(SUM(RAW!$N425:$P425)=0,0,RAW!P425/SUM(RAW!$N425:$P425))</f>
        <v>0.37966666666666671</v>
      </c>
      <c r="Q1160">
        <f>IF(SUM(RAW!$Q425:$S425)=0,0,RAW!Q425/SUM(RAW!$Q425:$S425))</f>
        <v>0.79620225215279317</v>
      </c>
      <c r="R1160">
        <f>IF(SUM(RAW!$Q425:$S425)=0,0,RAW!R425/SUM(RAW!$Q425:$S425))</f>
        <v>9.6930889821152569E-2</v>
      </c>
      <c r="S1160">
        <f>IF(SUM(RAW!$Q425:$S425)=0,0,RAW!S425/SUM(RAW!$Q425:$S425))</f>
        <v>0.10686685802605432</v>
      </c>
    </row>
    <row r="1161" spans="1:19" x14ac:dyDescent="0.25">
      <c r="A1161" t="s">
        <v>1270</v>
      </c>
      <c r="B1161" t="s">
        <v>1271</v>
      </c>
      <c r="C1161" t="s">
        <v>1272</v>
      </c>
      <c r="D1161">
        <v>2</v>
      </c>
      <c r="E1161">
        <f>IF(SUM(RAW!$E426:$G426)=0,0,RAW!E426/SUM(RAW!$E426:$G426))</f>
        <v>0</v>
      </c>
      <c r="F1161">
        <f>IF(SUM(RAW!$E426:$G426)=0,0,RAW!F426/SUM(RAW!$E426:$G426))</f>
        <v>0</v>
      </c>
      <c r="G1161">
        <f>IF(SUM(RAW!$E426:$G426)=0,0,RAW!G426/SUM(RAW!$E426:$G426))</f>
        <v>0</v>
      </c>
      <c r="H1161">
        <f>IF(SUM(RAW!$H426:$J426)=0,0,RAW!H426/SUM(RAW!$H426:$J426))</f>
        <v>0.29383886255924169</v>
      </c>
      <c r="I1161">
        <f>IF(SUM(RAW!$H426:$J426)=0,0,RAW!I426/SUM(RAW!$H426:$J426))</f>
        <v>0.36901454486027124</v>
      </c>
      <c r="J1161">
        <f>IF(SUM(RAW!$H426:$J426)=0,0,RAW!J426/SUM(RAW!$H426:$J426))</f>
        <v>0.33714659258048696</v>
      </c>
      <c r="K1161">
        <f>IF(SUM(RAW!$K426:$M426)=0,0,RAW!K426/SUM(RAW!$K426:$M426))</f>
        <v>0.31272848122299768</v>
      </c>
      <c r="L1161">
        <f>IF(SUM(RAW!$K426:$M426)=0,0,RAW!L426/SUM(RAW!$K426:$M426))</f>
        <v>0.34795613160518446</v>
      </c>
      <c r="M1161">
        <f>IF(SUM(RAW!$K426:$M426)=0,0,RAW!M426/SUM(RAW!$K426:$M426))</f>
        <v>0.33931538717181786</v>
      </c>
      <c r="N1161">
        <f>IF(SUM(RAW!$N426:$P426)=0,0,RAW!N426/SUM(RAW!$N426:$P426))</f>
        <v>0</v>
      </c>
      <c r="O1161">
        <f>IF(SUM(RAW!$N426:$P426)=0,0,RAW!O426/SUM(RAW!$N426:$P426))</f>
        <v>0</v>
      </c>
      <c r="P1161">
        <f>IF(SUM(RAW!$N426:$P426)=0,0,RAW!P426/SUM(RAW!$N426:$P426))</f>
        <v>0</v>
      </c>
      <c r="Q1161">
        <f>IF(SUM(RAW!$Q426:$S426)=0,0,RAW!Q426/SUM(RAW!$Q426:$S426))</f>
        <v>0.28054298642533937</v>
      </c>
      <c r="R1161">
        <f>IF(SUM(RAW!$Q426:$S426)=0,0,RAW!R426/SUM(RAW!$Q426:$S426))</f>
        <v>0.39714584058475466</v>
      </c>
      <c r="S1161">
        <f>IF(SUM(RAW!$Q426:$S426)=0,0,RAW!S426/SUM(RAW!$Q426:$S426))</f>
        <v>0.32231117298990603</v>
      </c>
    </row>
    <row r="1162" spans="1:19" x14ac:dyDescent="0.25">
      <c r="A1162" t="s">
        <v>1276</v>
      </c>
      <c r="B1162" t="s">
        <v>1277</v>
      </c>
      <c r="C1162" t="s">
        <v>1278</v>
      </c>
      <c r="D1162">
        <v>2</v>
      </c>
      <c r="E1162">
        <f>IF(SUM(RAW!$E428:$G428)=0,0,RAW!E428/SUM(RAW!$E428:$G428))</f>
        <v>0.33222203700616765</v>
      </c>
      <c r="F1162">
        <f>IF(SUM(RAW!$E428:$G428)=0,0,RAW!F428/SUM(RAW!$E428:$G428))</f>
        <v>0.33222203700616765</v>
      </c>
      <c r="G1162">
        <f>IF(SUM(RAW!$E428:$G428)=0,0,RAW!G428/SUM(RAW!$E428:$G428))</f>
        <v>0.33555592598766459</v>
      </c>
      <c r="H1162">
        <f>IF(SUM(RAW!$H428:$J428)=0,0,RAW!H428/SUM(RAW!$H428:$J428))</f>
        <v>0.35067873303167418</v>
      </c>
      <c r="I1162">
        <f>IF(SUM(RAW!$H428:$J428)=0,0,RAW!I428/SUM(RAW!$H428:$J428))</f>
        <v>0.33453996983408751</v>
      </c>
      <c r="J1162">
        <f>IF(SUM(RAW!$H428:$J428)=0,0,RAW!J428/SUM(RAW!$H428:$J428))</f>
        <v>0.3147812971342383</v>
      </c>
      <c r="K1162">
        <f>IF(SUM(RAW!$K428:$M428)=0,0,RAW!K428/SUM(RAW!$K428:$M428))</f>
        <v>0.34838250977603985</v>
      </c>
      <c r="L1162">
        <f>IF(SUM(RAW!$K428:$M428)=0,0,RAW!L428/SUM(RAW!$K428:$M428))</f>
        <v>0.31887664415215078</v>
      </c>
      <c r="M1162">
        <f>IF(SUM(RAW!$K428:$M428)=0,0,RAW!M428/SUM(RAW!$K428:$M428))</f>
        <v>0.33274084607180948</v>
      </c>
      <c r="N1162">
        <f>IF(SUM(RAW!$N428:$P428)=0,0,RAW!N428/SUM(RAW!$N428:$P428))</f>
        <v>0.40586471176274569</v>
      </c>
      <c r="O1162">
        <f>IF(SUM(RAW!$N428:$P428)=0,0,RAW!O428/SUM(RAW!$N428:$P428))</f>
        <v>0.26124625124958345</v>
      </c>
      <c r="P1162">
        <f>IF(SUM(RAW!$N428:$P428)=0,0,RAW!P428/SUM(RAW!$N428:$P428))</f>
        <v>0.33288903698767075</v>
      </c>
      <c r="Q1162">
        <f>IF(SUM(RAW!$Q428:$S428)=0,0,RAW!Q428/SUM(RAW!$Q428:$S428))</f>
        <v>0.34753713838936667</v>
      </c>
      <c r="R1162">
        <f>IF(SUM(RAW!$Q428:$S428)=0,0,RAW!R428/SUM(RAW!$Q428:$S428))</f>
        <v>0.33698201720093823</v>
      </c>
      <c r="S1162">
        <f>IF(SUM(RAW!$Q428:$S428)=0,0,RAW!S428/SUM(RAW!$Q428:$S428))</f>
        <v>0.31548084440969509</v>
      </c>
    </row>
    <row r="1163" spans="1:19" x14ac:dyDescent="0.25">
      <c r="A1163" t="s">
        <v>1279</v>
      </c>
      <c r="B1163" t="s">
        <v>1280</v>
      </c>
      <c r="C1163" t="s">
        <v>1281</v>
      </c>
      <c r="D1163">
        <v>2</v>
      </c>
      <c r="E1163">
        <f>IF(SUM(RAW!$E429:$G429)=0,0,RAW!E429/SUM(RAW!$E429:$G429))</f>
        <v>0.255</v>
      </c>
      <c r="F1163">
        <f>IF(SUM(RAW!$E429:$G429)=0,0,RAW!F429/SUM(RAW!$E429:$G429))</f>
        <v>0.3128333333333333</v>
      </c>
      <c r="G1163">
        <f>IF(SUM(RAW!$E429:$G429)=0,0,RAW!G429/SUM(RAW!$E429:$G429))</f>
        <v>0.4321666666666667</v>
      </c>
      <c r="H1163">
        <f>IF(SUM(RAW!$H429:$J429)=0,0,RAW!H429/SUM(RAW!$H429:$J429))</f>
        <v>0.30450058557804915</v>
      </c>
      <c r="I1163">
        <f>IF(SUM(RAW!$H429:$J429)=0,0,RAW!I429/SUM(RAW!$H429:$J429))</f>
        <v>0.37276225531202944</v>
      </c>
      <c r="J1163">
        <f>IF(SUM(RAW!$H429:$J429)=0,0,RAW!J429/SUM(RAW!$H429:$J429))</f>
        <v>0.32273715910992135</v>
      </c>
      <c r="K1163">
        <f>IF(SUM(RAW!$K429:$M429)=0,0,RAW!K429/SUM(RAW!$K429:$M429))</f>
        <v>0.31095755182625867</v>
      </c>
      <c r="L1163">
        <f>IF(SUM(RAW!$K429:$M429)=0,0,RAW!L429/SUM(RAW!$K429:$M429))</f>
        <v>0.34781178019085229</v>
      </c>
      <c r="M1163">
        <f>IF(SUM(RAW!$K429:$M429)=0,0,RAW!M429/SUM(RAW!$K429:$M429))</f>
        <v>0.34123066798288915</v>
      </c>
      <c r="N1163">
        <f>IF(SUM(RAW!$N429:$P429)=0,0,RAW!N429/SUM(RAW!$N429:$P429))</f>
        <v>0.36199999999999999</v>
      </c>
      <c r="O1163">
        <f>IF(SUM(RAW!$N429:$P429)=0,0,RAW!O429/SUM(RAW!$N429:$P429))</f>
        <v>0.22766666666666666</v>
      </c>
      <c r="P1163">
        <f>IF(SUM(RAW!$N429:$P429)=0,0,RAW!P429/SUM(RAW!$N429:$P429))</f>
        <v>0.41033333333333333</v>
      </c>
      <c r="Q1163">
        <f>IF(SUM(RAW!$Q429:$S429)=0,0,RAW!Q429/SUM(RAW!$Q429:$S429))</f>
        <v>0.30586264656616413</v>
      </c>
      <c r="R1163">
        <f>IF(SUM(RAW!$Q429:$S429)=0,0,RAW!R429/SUM(RAW!$Q429:$S429))</f>
        <v>0.31691792294807369</v>
      </c>
      <c r="S1163">
        <f>IF(SUM(RAW!$Q429:$S429)=0,0,RAW!S429/SUM(RAW!$Q429:$S429))</f>
        <v>0.37721943048576212</v>
      </c>
    </row>
    <row r="1164" spans="1:19" x14ac:dyDescent="0.25">
      <c r="A1164" t="s">
        <v>1282</v>
      </c>
      <c r="B1164" t="s">
        <v>1283</v>
      </c>
      <c r="C1164" t="s">
        <v>1284</v>
      </c>
      <c r="D1164">
        <v>2</v>
      </c>
      <c r="E1164">
        <f>IF(SUM(RAW!$E430:$G430)=0,0,RAW!E430/SUM(RAW!$E430:$G430))</f>
        <v>0</v>
      </c>
      <c r="F1164">
        <f>IF(SUM(RAW!$E430:$G430)=0,0,RAW!F430/SUM(RAW!$E430:$G430))</f>
        <v>0</v>
      </c>
      <c r="G1164">
        <f>IF(SUM(RAW!$E430:$G430)=0,0,RAW!G430/SUM(RAW!$E430:$G430))</f>
        <v>0</v>
      </c>
      <c r="H1164">
        <f>IF(SUM(RAW!$H430:$J430)=0,0,RAW!H430/SUM(RAW!$H430:$J430))</f>
        <v>0.29686679502888152</v>
      </c>
      <c r="I1164">
        <f>IF(SUM(RAW!$H430:$J430)=0,0,RAW!I430/SUM(RAW!$H430:$J430))</f>
        <v>0.37423420269560659</v>
      </c>
      <c r="J1164">
        <f>IF(SUM(RAW!$H430:$J430)=0,0,RAW!J430/SUM(RAW!$H430:$J430))</f>
        <v>0.32889900227551205</v>
      </c>
      <c r="K1164">
        <f>IF(SUM(RAW!$K430:$M430)=0,0,RAW!K430/SUM(RAW!$K430:$M430))</f>
        <v>0.29744584545748465</v>
      </c>
      <c r="L1164">
        <f>IF(SUM(RAW!$K430:$M430)=0,0,RAW!L430/SUM(RAW!$K430:$M430))</f>
        <v>0.33268671193016491</v>
      </c>
      <c r="M1164">
        <f>IF(SUM(RAW!$K430:$M430)=0,0,RAW!M430/SUM(RAW!$K430:$M430))</f>
        <v>0.36986744261235049</v>
      </c>
      <c r="N1164">
        <f>IF(SUM(RAW!$N430:$P430)=0,0,RAW!N430/SUM(RAW!$N430:$P430))</f>
        <v>0</v>
      </c>
      <c r="O1164">
        <f>IF(SUM(RAW!$N430:$P430)=0,0,RAW!O430/SUM(RAW!$N430:$P430))</f>
        <v>0</v>
      </c>
      <c r="P1164">
        <f>IF(SUM(RAW!$N430:$P430)=0,0,RAW!P430/SUM(RAW!$N430:$P430))</f>
        <v>0</v>
      </c>
      <c r="Q1164">
        <f>IF(SUM(RAW!$Q430:$S430)=0,0,RAW!Q430/SUM(RAW!$Q430:$S430))</f>
        <v>0.24757433489827854</v>
      </c>
      <c r="R1164">
        <f>IF(SUM(RAW!$Q430:$S430)=0,0,RAW!R430/SUM(RAW!$Q430:$S430))</f>
        <v>0.35743348982785605</v>
      </c>
      <c r="S1164">
        <f>IF(SUM(RAW!$Q430:$S430)=0,0,RAW!S430/SUM(RAW!$Q430:$S430))</f>
        <v>0.39499217527386543</v>
      </c>
    </row>
    <row r="1165" spans="1:19" x14ac:dyDescent="0.25">
      <c r="A1165" t="s">
        <v>1285</v>
      </c>
      <c r="B1165" t="s">
        <v>1286</v>
      </c>
      <c r="C1165" t="s">
        <v>1287</v>
      </c>
      <c r="D1165">
        <v>2</v>
      </c>
      <c r="E1165">
        <f>IF(SUM(RAW!$E431:$G431)=0,0,RAW!E431/SUM(RAW!$E431:$G431))</f>
        <v>0.31033333333333329</v>
      </c>
      <c r="F1165">
        <f>IF(SUM(RAW!$E431:$G431)=0,0,RAW!F431/SUM(RAW!$E431:$G431))</f>
        <v>0.32266666666666666</v>
      </c>
      <c r="G1165">
        <f>IF(SUM(RAW!$E431:$G431)=0,0,RAW!G431/SUM(RAW!$E431:$G431))</f>
        <v>0.36699999999999999</v>
      </c>
      <c r="H1165">
        <f>IF(SUM(RAW!$H431:$J431)=0,0,RAW!H431/SUM(RAW!$H431:$J431))</f>
        <v>0.39800766283524902</v>
      </c>
      <c r="I1165">
        <f>IF(SUM(RAW!$H431:$J431)=0,0,RAW!I431/SUM(RAW!$H431:$J431))</f>
        <v>0.31724137931034485</v>
      </c>
      <c r="J1165">
        <f>IF(SUM(RAW!$H431:$J431)=0,0,RAW!J431/SUM(RAW!$H431:$J431))</f>
        <v>0.28475095785440613</v>
      </c>
      <c r="K1165">
        <f>IF(SUM(RAW!$K431:$M431)=0,0,RAW!K431/SUM(RAW!$K431:$M431))</f>
        <v>0.38940586972083036</v>
      </c>
      <c r="L1165">
        <f>IF(SUM(RAW!$K431:$M431)=0,0,RAW!L431/SUM(RAW!$K431:$M431))</f>
        <v>0.29169649248389407</v>
      </c>
      <c r="M1165">
        <f>IF(SUM(RAW!$K431:$M431)=0,0,RAW!M431/SUM(RAW!$K431:$M431))</f>
        <v>0.31889763779527558</v>
      </c>
      <c r="N1165">
        <f>IF(SUM(RAW!$N431:$P431)=0,0,RAW!N431/SUM(RAW!$N431:$P431))</f>
        <v>0.33522159280239916</v>
      </c>
      <c r="O1165">
        <f>IF(SUM(RAW!$N431:$P431)=0,0,RAW!O431/SUM(RAW!$N431:$P431))</f>
        <v>0.35354881706097963</v>
      </c>
      <c r="P1165">
        <f>IF(SUM(RAW!$N431:$P431)=0,0,RAW!P431/SUM(RAW!$N431:$P431))</f>
        <v>0.3112295901366211</v>
      </c>
      <c r="Q1165">
        <f>IF(SUM(RAW!$Q431:$S431)=0,0,RAW!Q431/SUM(RAW!$Q431:$S431))</f>
        <v>0.40395374860126815</v>
      </c>
      <c r="R1165">
        <f>IF(SUM(RAW!$Q431:$S431)=0,0,RAW!R431/SUM(RAW!$Q431:$S431))</f>
        <v>0.29429317418873552</v>
      </c>
      <c r="S1165">
        <f>IF(SUM(RAW!$Q431:$S431)=0,0,RAW!S431/SUM(RAW!$Q431:$S431))</f>
        <v>0.30175307720999628</v>
      </c>
    </row>
    <row r="1166" spans="1:19" x14ac:dyDescent="0.25">
      <c r="A1166" t="s">
        <v>1291</v>
      </c>
      <c r="B1166" t="s">
        <v>1292</v>
      </c>
      <c r="C1166" t="s">
        <v>1293</v>
      </c>
      <c r="D1166">
        <v>2</v>
      </c>
      <c r="E1166">
        <f>IF(SUM(RAW!$E433:$G433)=0,0,RAW!E433/SUM(RAW!$E433:$G433))</f>
        <v>0.32383333333333336</v>
      </c>
      <c r="F1166">
        <f>IF(SUM(RAW!$E433:$G433)=0,0,RAW!F433/SUM(RAW!$E433:$G433))</f>
        <v>0.317</v>
      </c>
      <c r="G1166">
        <f>IF(SUM(RAW!$E433:$G433)=0,0,RAW!G433/SUM(RAW!$E433:$G433))</f>
        <v>0.35916666666666669</v>
      </c>
      <c r="H1166">
        <f>IF(SUM(RAW!$H433:$J433)=0,0,RAW!H433/SUM(RAW!$H433:$J433))</f>
        <v>0.29681730262001055</v>
      </c>
      <c r="I1166">
        <f>IF(SUM(RAW!$H433:$J433)=0,0,RAW!I433/SUM(RAW!$H433:$J433))</f>
        <v>0.34992087216458589</v>
      </c>
      <c r="J1166">
        <f>IF(SUM(RAW!$H433:$J433)=0,0,RAW!J433/SUM(RAW!$H433:$J433))</f>
        <v>0.35326182521540356</v>
      </c>
      <c r="K1166">
        <f>IF(SUM(RAW!$K433:$M433)=0,0,RAW!K433/SUM(RAW!$K433:$M433))</f>
        <v>0.32483097725875842</v>
      </c>
      <c r="L1166">
        <f>IF(SUM(RAW!$K433:$M433)=0,0,RAW!L433/SUM(RAW!$K433:$M433))</f>
        <v>0.31468961278426549</v>
      </c>
      <c r="M1166">
        <f>IF(SUM(RAW!$K433:$M433)=0,0,RAW!M433/SUM(RAW!$K433:$M433))</f>
        <v>0.36047940995697597</v>
      </c>
      <c r="N1166">
        <f>IF(SUM(RAW!$N433:$P433)=0,0,RAW!N433/SUM(RAW!$N433:$P433))</f>
        <v>0.35433333333333333</v>
      </c>
      <c r="O1166">
        <f>IF(SUM(RAW!$N433:$P433)=0,0,RAW!O433/SUM(RAW!$N433:$P433))</f>
        <v>0.32300000000000001</v>
      </c>
      <c r="P1166">
        <f>IF(SUM(RAW!$N433:$P433)=0,0,RAW!P433/SUM(RAW!$N433:$P433))</f>
        <v>0.32266666666666666</v>
      </c>
      <c r="Q1166">
        <f>IF(SUM(RAW!$Q433:$S433)=0,0,RAW!Q433/SUM(RAW!$Q433:$S433))</f>
        <v>0.30696305982347177</v>
      </c>
      <c r="R1166">
        <f>IF(SUM(RAW!$Q433:$S433)=0,0,RAW!R433/SUM(RAW!$Q433:$S433))</f>
        <v>0.31186662307943774</v>
      </c>
      <c r="S1166">
        <f>IF(SUM(RAW!$Q433:$S433)=0,0,RAW!S433/SUM(RAW!$Q433:$S433))</f>
        <v>0.38117031709709054</v>
      </c>
    </row>
    <row r="1167" spans="1:19" x14ac:dyDescent="0.25">
      <c r="A1167" t="s">
        <v>1306</v>
      </c>
      <c r="B1167" t="s">
        <v>1307</v>
      </c>
      <c r="C1167" t="s">
        <v>1308</v>
      </c>
      <c r="D1167">
        <v>2</v>
      </c>
      <c r="E1167">
        <f>IF(SUM(RAW!$E438:$G438)=0,0,RAW!E438/SUM(RAW!$E438:$G438))</f>
        <v>0.27871311885314215</v>
      </c>
      <c r="F1167">
        <f>IF(SUM(RAW!$E438:$G438)=0,0,RAW!F438/SUM(RAW!$E438:$G438))</f>
        <v>0.30405067511251871</v>
      </c>
      <c r="G1167">
        <f>IF(SUM(RAW!$E438:$G438)=0,0,RAW!G438/SUM(RAW!$E438:$G438))</f>
        <v>0.41723620603433903</v>
      </c>
      <c r="H1167">
        <f>IF(SUM(RAW!$H438:$J438)=0,0,RAW!H438/SUM(RAW!$H438:$J438))</f>
        <v>0.31367924528301988</v>
      </c>
      <c r="I1167">
        <f>IF(SUM(RAW!$H438:$J438)=0,0,RAW!I438/SUM(RAW!$H438:$J438))</f>
        <v>0.3394654088050294</v>
      </c>
      <c r="J1167">
        <f>IF(SUM(RAW!$H438:$J438)=0,0,RAW!J438/SUM(RAW!$H438:$J438))</f>
        <v>0.34685534591195077</v>
      </c>
      <c r="K1167">
        <f>IF(SUM(RAW!$K438:$M438)=0,0,RAW!K438/SUM(RAW!$K438:$M438))</f>
        <v>0.31904608443441829</v>
      </c>
      <c r="L1167">
        <f>IF(SUM(RAW!$K438:$M438)=0,0,RAW!L438/SUM(RAW!$K438:$M438))</f>
        <v>0.33129229777634545</v>
      </c>
      <c r="M1167">
        <f>IF(SUM(RAW!$K438:$M438)=0,0,RAW!M438/SUM(RAW!$K438:$M438))</f>
        <v>0.34966161778923621</v>
      </c>
      <c r="N1167">
        <f>IF(SUM(RAW!$N438:$P438)=0,0,RAW!N438/SUM(RAW!$N438:$P438))</f>
        <v>0.35699999999999998</v>
      </c>
      <c r="O1167">
        <f>IF(SUM(RAW!$N438:$P438)=0,0,RAW!O438/SUM(RAW!$N438:$P438))</f>
        <v>0.253</v>
      </c>
      <c r="P1167">
        <f>IF(SUM(RAW!$N438:$P438)=0,0,RAW!P438/SUM(RAW!$N438:$P438))</f>
        <v>0.39</v>
      </c>
      <c r="Q1167">
        <f>IF(SUM(RAW!$Q438:$S438)=0,0,RAW!Q438/SUM(RAW!$Q438:$S438))</f>
        <v>0.35277887268427272</v>
      </c>
      <c r="R1167">
        <f>IF(SUM(RAW!$Q438:$S438)=0,0,RAW!R438/SUM(RAW!$Q438:$S438))</f>
        <v>0.29483642096964918</v>
      </c>
      <c r="S1167">
        <f>IF(SUM(RAW!$Q438:$S438)=0,0,RAW!S438/SUM(RAW!$Q438:$S438))</f>
        <v>0.35238470634607805</v>
      </c>
    </row>
    <row r="1168" spans="1:19" x14ac:dyDescent="0.25">
      <c r="A1168" t="s">
        <v>1318</v>
      </c>
      <c r="B1168" t="s">
        <v>1319</v>
      </c>
      <c r="C1168" t="s">
        <v>1320</v>
      </c>
      <c r="D1168">
        <v>2</v>
      </c>
      <c r="E1168">
        <f>IF(SUM(RAW!$E442:$G442)=0,0,RAW!E442/SUM(RAW!$E442:$G442))</f>
        <v>0.26933333333333331</v>
      </c>
      <c r="F1168">
        <f>IF(SUM(RAW!$E442:$G442)=0,0,RAW!F442/SUM(RAW!$E442:$G442))</f>
        <v>0.31583333333333335</v>
      </c>
      <c r="G1168">
        <f>IF(SUM(RAW!$E442:$G442)=0,0,RAW!G442/SUM(RAW!$E442:$G442))</f>
        <v>0.41483333333333333</v>
      </c>
      <c r="H1168">
        <f>IF(SUM(RAW!$H442:$J442)=0,0,RAW!H442/SUM(RAW!$H442:$J442))</f>
        <v>0.29078341013824888</v>
      </c>
      <c r="I1168">
        <f>IF(SUM(RAW!$H442:$J442)=0,0,RAW!I442/SUM(RAW!$H442:$J442))</f>
        <v>0.31812596006144395</v>
      </c>
      <c r="J1168">
        <f>IF(SUM(RAW!$H442:$J442)=0,0,RAW!J442/SUM(RAW!$H442:$J442))</f>
        <v>0.39109062980030723</v>
      </c>
      <c r="K1168">
        <f>IF(SUM(RAW!$K442:$M442)=0,0,RAW!K442/SUM(RAW!$K442:$M442))</f>
        <v>0.32861690838344537</v>
      </c>
      <c r="L1168">
        <f>IF(SUM(RAW!$K442:$M442)=0,0,RAW!L442/SUM(RAW!$K442:$M442))</f>
        <v>0.30880792359391579</v>
      </c>
      <c r="M1168">
        <f>IF(SUM(RAW!$K442:$M442)=0,0,RAW!M442/SUM(RAW!$K442:$M442))</f>
        <v>0.36257516802263884</v>
      </c>
      <c r="N1168">
        <f>IF(SUM(RAW!$N442:$P442)=0,0,RAW!N442/SUM(RAW!$N442:$P442))</f>
        <v>0.326108702900967</v>
      </c>
      <c r="O1168">
        <f>IF(SUM(RAW!$N442:$P442)=0,0,RAW!O442/SUM(RAW!$N442:$P442))</f>
        <v>0.29443147715905305</v>
      </c>
      <c r="P1168">
        <f>IF(SUM(RAW!$N442:$P442)=0,0,RAW!P442/SUM(RAW!$N442:$P442))</f>
        <v>0.37945981993998001</v>
      </c>
      <c r="Q1168">
        <f>IF(SUM(RAW!$Q442:$S442)=0,0,RAW!Q442/SUM(RAW!$Q442:$S442))</f>
        <v>0.339466766804356</v>
      </c>
      <c r="R1168">
        <f>IF(SUM(RAW!$Q442:$S442)=0,0,RAW!R442/SUM(RAW!$Q442:$S442))</f>
        <v>0.30679684566278631</v>
      </c>
      <c r="S1168">
        <f>IF(SUM(RAW!$Q442:$S442)=0,0,RAW!S442/SUM(RAW!$Q442:$S442))</f>
        <v>0.35373638753285769</v>
      </c>
    </row>
    <row r="1169" spans="1:19" x14ac:dyDescent="0.25">
      <c r="A1169" t="s">
        <v>1321</v>
      </c>
      <c r="B1169" t="s">
        <v>1322</v>
      </c>
      <c r="C1169" t="s">
        <v>1323</v>
      </c>
      <c r="D1169">
        <v>2</v>
      </c>
      <c r="E1169">
        <f>IF(SUM(RAW!$E443:$G443)=0,0,RAW!E443/SUM(RAW!$E443:$G443))</f>
        <v>0.62933333333333363</v>
      </c>
      <c r="F1169">
        <f>IF(SUM(RAW!$E443:$G443)=0,0,RAW!F443/SUM(RAW!$E443:$G443))</f>
        <v>0.21399999999999975</v>
      </c>
      <c r="G1169">
        <f>IF(SUM(RAW!$E443:$G443)=0,0,RAW!G443/SUM(RAW!$E443:$G443))</f>
        <v>0.15666666666666673</v>
      </c>
      <c r="H1169">
        <f>IF(SUM(RAW!$H443:$J443)=0,0,RAW!H443/SUM(RAW!$H443:$J443))</f>
        <v>0.78272532188841137</v>
      </c>
      <c r="I1169">
        <f>IF(SUM(RAW!$H443:$J443)=0,0,RAW!I443/SUM(RAW!$H443:$J443))</f>
        <v>0.11923283261802609</v>
      </c>
      <c r="J1169">
        <f>IF(SUM(RAW!$H443:$J443)=0,0,RAW!J443/SUM(RAW!$H443:$J443))</f>
        <v>9.8041845493562485E-2</v>
      </c>
      <c r="K1169">
        <f>IF(SUM(RAW!$K443:$M443)=0,0,RAW!K443/SUM(RAW!$K443:$M443))</f>
        <v>0.65568862275449102</v>
      </c>
      <c r="L1169">
        <f>IF(SUM(RAW!$K443:$M443)=0,0,RAW!L443/SUM(RAW!$K443:$M443))</f>
        <v>0.16766467065868265</v>
      </c>
      <c r="M1169">
        <f>IF(SUM(RAW!$K443:$M443)=0,0,RAW!M443/SUM(RAW!$K443:$M443))</f>
        <v>0.17664670658682632</v>
      </c>
      <c r="N1169">
        <f>IF(SUM(RAW!$N443:$P443)=0,0,RAW!N443/SUM(RAW!$N443:$P443))</f>
        <v>0.70633333333333337</v>
      </c>
      <c r="O1169">
        <f>IF(SUM(RAW!$N443:$P443)=0,0,RAW!O443/SUM(RAW!$N443:$P443))</f>
        <v>0.15733333333333335</v>
      </c>
      <c r="P1169">
        <f>IF(SUM(RAW!$N443:$P443)=0,0,RAW!P443/SUM(RAW!$N443:$P443))</f>
        <v>0.13633333333333333</v>
      </c>
      <c r="Q1169">
        <f>IF(SUM(RAW!$Q443:$S443)=0,0,RAW!Q443/SUM(RAW!$Q443:$S443))</f>
        <v>0.54533091568449676</v>
      </c>
      <c r="R1169">
        <f>IF(SUM(RAW!$Q443:$S443)=0,0,RAW!R443/SUM(RAW!$Q443:$S443))</f>
        <v>0.23345421577515862</v>
      </c>
      <c r="S1169">
        <f>IF(SUM(RAW!$Q443:$S443)=0,0,RAW!S443/SUM(RAW!$Q443:$S443))</f>
        <v>0.22121486854034447</v>
      </c>
    </row>
    <row r="1170" spans="1:19" x14ac:dyDescent="0.25">
      <c r="A1170" t="s">
        <v>1324</v>
      </c>
      <c r="B1170" t="s">
        <v>1325</v>
      </c>
      <c r="C1170" t="s">
        <v>1326</v>
      </c>
      <c r="D1170">
        <v>2</v>
      </c>
      <c r="E1170">
        <f>IF(SUM(RAW!$E444:$G444)=0,0,RAW!E444/SUM(RAW!$E444:$G444))</f>
        <v>0</v>
      </c>
      <c r="F1170">
        <f>IF(SUM(RAW!$E444:$G444)=0,0,RAW!F444/SUM(RAW!$E444:$G444))</f>
        <v>0</v>
      </c>
      <c r="G1170">
        <f>IF(SUM(RAW!$E444:$G444)=0,0,RAW!G444/SUM(RAW!$E444:$G444))</f>
        <v>0</v>
      </c>
      <c r="H1170">
        <f>IF(SUM(RAW!$H444:$J444)=0,0,RAW!H444/SUM(RAW!$H444:$J444))</f>
        <v>0.46509225092250928</v>
      </c>
      <c r="I1170">
        <f>IF(SUM(RAW!$H444:$J444)=0,0,RAW!I444/SUM(RAW!$H444:$J444))</f>
        <v>0.29033210332103321</v>
      </c>
      <c r="J1170">
        <f>IF(SUM(RAW!$H444:$J444)=0,0,RAW!J444/SUM(RAW!$H444:$J444))</f>
        <v>0.24457564575645754</v>
      </c>
      <c r="K1170">
        <f>IF(SUM(RAW!$K444:$M444)=0,0,RAW!K444/SUM(RAW!$K444:$M444))</f>
        <v>0.40880503144654085</v>
      </c>
      <c r="L1170">
        <f>IF(SUM(RAW!$K444:$M444)=0,0,RAW!L444/SUM(RAW!$K444:$M444))</f>
        <v>0.30660377358490565</v>
      </c>
      <c r="M1170">
        <f>IF(SUM(RAW!$K444:$M444)=0,0,RAW!M444/SUM(RAW!$K444:$M444))</f>
        <v>0.28459119496855345</v>
      </c>
      <c r="N1170">
        <f>IF(SUM(RAW!$N444:$P444)=0,0,RAW!N444/SUM(RAW!$N444:$P444))</f>
        <v>0.51266666666666671</v>
      </c>
      <c r="O1170">
        <f>IF(SUM(RAW!$N444:$P444)=0,0,RAW!O444/SUM(RAW!$N444:$P444))</f>
        <v>0.21199999999999999</v>
      </c>
      <c r="P1170">
        <f>IF(SUM(RAW!$N444:$P444)=0,0,RAW!P444/SUM(RAW!$N444:$P444))</f>
        <v>0.27533333333333332</v>
      </c>
      <c r="Q1170">
        <f>IF(SUM(RAW!$Q444:$S444)=0,0,RAW!Q444/SUM(RAW!$Q444:$S444))</f>
        <v>0.41259783824077523</v>
      </c>
      <c r="R1170">
        <f>IF(SUM(RAW!$Q444:$S444)=0,0,RAW!R444/SUM(RAW!$Q444:$S444))</f>
        <v>0.23928438315318673</v>
      </c>
      <c r="S1170">
        <f>IF(SUM(RAW!$Q444:$S444)=0,0,RAW!S444/SUM(RAW!$Q444:$S444))</f>
        <v>0.34811777860603804</v>
      </c>
    </row>
    <row r="1171" spans="1:19" x14ac:dyDescent="0.25">
      <c r="A1171" t="s">
        <v>1327</v>
      </c>
      <c r="B1171" t="s">
        <v>1328</v>
      </c>
      <c r="C1171" t="s">
        <v>1329</v>
      </c>
      <c r="D1171">
        <v>2</v>
      </c>
      <c r="E1171">
        <f>IF(SUM(RAW!$E445:$G445)=0,0,RAW!E445/SUM(RAW!$E445:$G445))</f>
        <v>0</v>
      </c>
      <c r="F1171">
        <f>IF(SUM(RAW!$E445:$G445)=0,0,RAW!F445/SUM(RAW!$E445:$G445))</f>
        <v>0</v>
      </c>
      <c r="G1171">
        <f>IF(SUM(RAW!$E445:$G445)=0,0,RAW!G445/SUM(RAW!$E445:$G445))</f>
        <v>0</v>
      </c>
      <c r="H1171">
        <f>IF(SUM(RAW!$H445:$J445)=0,0,RAW!H445/SUM(RAW!$H445:$J445))</f>
        <v>0.30311704834605602</v>
      </c>
      <c r="I1171">
        <f>IF(SUM(RAW!$H445:$J445)=0,0,RAW!I445/SUM(RAW!$H445:$J445))</f>
        <v>0.40458015267175579</v>
      </c>
      <c r="J1171">
        <f>IF(SUM(RAW!$H445:$J445)=0,0,RAW!J445/SUM(RAW!$H445:$J445))</f>
        <v>0.29230279898218836</v>
      </c>
      <c r="K1171">
        <f>IF(SUM(RAW!$K445:$M445)=0,0,RAW!K445/SUM(RAW!$K445:$M445))</f>
        <v>0.33208955223880593</v>
      </c>
      <c r="L1171">
        <f>IF(SUM(RAW!$K445:$M445)=0,0,RAW!L445/SUM(RAW!$K445:$M445))</f>
        <v>0.35385572139303478</v>
      </c>
      <c r="M1171">
        <f>IF(SUM(RAW!$K445:$M445)=0,0,RAW!M445/SUM(RAW!$K445:$M445))</f>
        <v>0.31405472636815918</v>
      </c>
      <c r="N1171">
        <f>IF(SUM(RAW!$N445:$P445)=0,0,RAW!N445/SUM(RAW!$N445:$P445))</f>
        <v>0.30856381206264571</v>
      </c>
      <c r="O1171">
        <f>IF(SUM(RAW!$N445:$P445)=0,0,RAW!O445/SUM(RAW!$N445:$P445))</f>
        <v>0.2865711429523492</v>
      </c>
      <c r="P1171">
        <f>IF(SUM(RAW!$N445:$P445)=0,0,RAW!P445/SUM(RAW!$N445:$P445))</f>
        <v>0.40486504498500497</v>
      </c>
      <c r="Q1171">
        <f>IF(SUM(RAW!$Q445:$S445)=0,0,RAW!Q445/SUM(RAW!$Q445:$S445))</f>
        <v>0.29583666933546837</v>
      </c>
      <c r="R1171">
        <f>IF(SUM(RAW!$Q445:$S445)=0,0,RAW!R445/SUM(RAW!$Q445:$S445))</f>
        <v>0.32866293034427541</v>
      </c>
      <c r="S1171">
        <f>IF(SUM(RAW!$Q445:$S445)=0,0,RAW!S445/SUM(RAW!$Q445:$S445))</f>
        <v>0.37550040032025617</v>
      </c>
    </row>
    <row r="1172" spans="1:19" x14ac:dyDescent="0.25">
      <c r="A1172" t="s">
        <v>1339</v>
      </c>
      <c r="B1172" t="s">
        <v>1340</v>
      </c>
      <c r="C1172" t="s">
        <v>1341</v>
      </c>
      <c r="D1172">
        <v>2</v>
      </c>
      <c r="E1172">
        <f>IF(SUM(RAW!$E449:$G449)=0,0,RAW!E449/SUM(RAW!$E449:$G449))</f>
        <v>0</v>
      </c>
      <c r="F1172">
        <f>IF(SUM(RAW!$E449:$G449)=0,0,RAW!F449/SUM(RAW!$E449:$G449))</f>
        <v>0</v>
      </c>
      <c r="G1172">
        <f>IF(SUM(RAW!$E449:$G449)=0,0,RAW!G449/SUM(RAW!$E449:$G449))</f>
        <v>0</v>
      </c>
      <c r="H1172">
        <f>IF(SUM(RAW!$H449:$J449)=0,0,RAW!H449/SUM(RAW!$H449:$J449))</f>
        <v>0.27617133137467137</v>
      </c>
      <c r="I1172">
        <f>IF(SUM(RAW!$H449:$J449)=0,0,RAW!I449/SUM(RAW!$H449:$J449))</f>
        <v>0.3452914798206278</v>
      </c>
      <c r="J1172">
        <f>IF(SUM(RAW!$H449:$J449)=0,0,RAW!J449/SUM(RAW!$H449:$J449))</f>
        <v>0.37853718880470077</v>
      </c>
      <c r="K1172">
        <f>IF(SUM(RAW!$K449:$M449)=0,0,RAW!K449/SUM(RAW!$K449:$M449))</f>
        <v>0.30103168754605752</v>
      </c>
      <c r="L1172">
        <f>IF(SUM(RAW!$K449:$M449)=0,0,RAW!L449/SUM(RAW!$K449:$M449))</f>
        <v>0.34819454679439943</v>
      </c>
      <c r="M1172">
        <f>IF(SUM(RAW!$K449:$M449)=0,0,RAW!M449/SUM(RAW!$K449:$M449))</f>
        <v>0.35077376565954316</v>
      </c>
      <c r="N1172">
        <f>IF(SUM(RAW!$N449:$P449)=0,0,RAW!N449/SUM(RAW!$N449:$P449))</f>
        <v>0</v>
      </c>
      <c r="O1172">
        <f>IF(SUM(RAW!$N449:$P449)=0,0,RAW!O449/SUM(RAW!$N449:$P449))</f>
        <v>0</v>
      </c>
      <c r="P1172">
        <f>IF(SUM(RAW!$N449:$P449)=0,0,RAW!P449/SUM(RAW!$N449:$P449))</f>
        <v>0</v>
      </c>
      <c r="Q1172">
        <f>IF(SUM(RAW!$Q449:$S449)=0,0,RAW!Q449/SUM(RAW!$Q449:$S449))</f>
        <v>0.34432624113475174</v>
      </c>
      <c r="R1172">
        <f>IF(SUM(RAW!$Q449:$S449)=0,0,RAW!R449/SUM(RAW!$Q449:$S449))</f>
        <v>0.3528368794326241</v>
      </c>
      <c r="S1172">
        <f>IF(SUM(RAW!$Q449:$S449)=0,0,RAW!S449/SUM(RAW!$Q449:$S449))</f>
        <v>0.30283687943262411</v>
      </c>
    </row>
    <row r="1173" spans="1:19" x14ac:dyDescent="0.25">
      <c r="A1173" t="s">
        <v>1366</v>
      </c>
      <c r="B1173" t="s">
        <v>1367</v>
      </c>
      <c r="C1173" t="s">
        <v>1368</v>
      </c>
      <c r="D1173">
        <v>2</v>
      </c>
      <c r="E1173">
        <f>IF(SUM(RAW!$E458:$G458)=0,0,RAW!E458/SUM(RAW!$E458:$G458))</f>
        <v>0.24645892351274787</v>
      </c>
      <c r="F1173">
        <f>IF(SUM(RAW!$E458:$G458)=0,0,RAW!F458/SUM(RAW!$E458:$G458))</f>
        <v>0.39210131644725882</v>
      </c>
      <c r="G1173">
        <f>IF(SUM(RAW!$E458:$G458)=0,0,RAW!G458/SUM(RAW!$E458:$G458))</f>
        <v>0.36143976003999334</v>
      </c>
      <c r="H1173">
        <f>IF(SUM(RAW!$H458:$J458)=0,0,RAW!H458/SUM(RAW!$H458:$J458))</f>
        <v>0.25715301226230669</v>
      </c>
      <c r="I1173">
        <f>IF(SUM(RAW!$H458:$J458)=0,0,RAW!I458/SUM(RAW!$H458:$J458))</f>
        <v>0.41354185178603159</v>
      </c>
      <c r="J1173">
        <f>IF(SUM(RAW!$H458:$J458)=0,0,RAW!J458/SUM(RAW!$H458:$J458))</f>
        <v>0.32930513595166161</v>
      </c>
      <c r="K1173">
        <f>IF(SUM(RAW!$K458:$M458)=0,0,RAW!K458/SUM(RAW!$K458:$M458))</f>
        <v>0.26266121421830768</v>
      </c>
      <c r="L1173">
        <f>IF(SUM(RAW!$K458:$M458)=0,0,RAW!L458/SUM(RAW!$K458:$M458))</f>
        <v>0.41145014155394782</v>
      </c>
      <c r="M1173">
        <f>IF(SUM(RAW!$K458:$M458)=0,0,RAW!M458/SUM(RAW!$K458:$M458))</f>
        <v>0.32588864422774461</v>
      </c>
      <c r="N1173">
        <f>IF(SUM(RAW!$N458:$P458)=0,0,RAW!N458/SUM(RAW!$N458:$P458))</f>
        <v>0.26608869623207737</v>
      </c>
      <c r="O1173">
        <f>IF(SUM(RAW!$N458:$P458)=0,0,RAW!O458/SUM(RAW!$N458:$P458))</f>
        <v>0.36712237412470822</v>
      </c>
      <c r="P1173">
        <f>IF(SUM(RAW!$N458:$P458)=0,0,RAW!P458/SUM(RAW!$N458:$P458))</f>
        <v>0.36678892964321441</v>
      </c>
      <c r="Q1173">
        <f>IF(SUM(RAW!$Q458:$S458)=0,0,RAW!Q458/SUM(RAW!$Q458:$S458))</f>
        <v>0.24937421777221527</v>
      </c>
      <c r="R1173">
        <f>IF(SUM(RAW!$Q458:$S458)=0,0,RAW!R458/SUM(RAW!$Q458:$S458))</f>
        <v>0.36764705882352938</v>
      </c>
      <c r="S1173">
        <f>IF(SUM(RAW!$Q458:$S458)=0,0,RAW!S458/SUM(RAW!$Q458:$S458))</f>
        <v>0.38297872340425532</v>
      </c>
    </row>
    <row r="1174" spans="1:19" x14ac:dyDescent="0.25">
      <c r="A1174" t="s">
        <v>1369</v>
      </c>
      <c r="B1174" t="s">
        <v>1370</v>
      </c>
      <c r="C1174" t="s">
        <v>1371</v>
      </c>
      <c r="D1174">
        <v>2</v>
      </c>
      <c r="E1174">
        <f>IF(SUM(RAW!$E459:$G459)=0,0,RAW!E459/SUM(RAW!$E459:$G459))</f>
        <v>0.2359606732211306</v>
      </c>
      <c r="F1174">
        <f>IF(SUM(RAW!$E459:$G459)=0,0,RAW!F459/SUM(RAW!$E459:$G459))</f>
        <v>0.37477087152141103</v>
      </c>
      <c r="G1174">
        <f>IF(SUM(RAW!$E459:$G459)=0,0,RAW!G459/SUM(RAW!$E459:$G459))</f>
        <v>0.3892684552574584</v>
      </c>
      <c r="H1174">
        <f>IF(SUM(RAW!$H459:$J459)=0,0,RAW!H459/SUM(RAW!$H459:$J459))</f>
        <v>0.26408292023433977</v>
      </c>
      <c r="I1174">
        <f>IF(SUM(RAW!$H459:$J459)=0,0,RAW!I459/SUM(RAW!$H459:$J459))</f>
        <v>0.37148865855490459</v>
      </c>
      <c r="J1174">
        <f>IF(SUM(RAW!$H459:$J459)=0,0,RAW!J459/SUM(RAW!$H459:$J459))</f>
        <v>0.36442842121075558</v>
      </c>
      <c r="K1174">
        <f>IF(SUM(RAW!$K459:$M459)=0,0,RAW!K459/SUM(RAW!$K459:$M459))</f>
        <v>0.24736267733721357</v>
      </c>
      <c r="L1174">
        <f>IF(SUM(RAW!$K459:$M459)=0,0,RAW!L459/SUM(RAW!$K459:$M459))</f>
        <v>0.40160058202982907</v>
      </c>
      <c r="M1174">
        <f>IF(SUM(RAW!$K459:$M459)=0,0,RAW!M459/SUM(RAW!$K459:$M459))</f>
        <v>0.35103674063295748</v>
      </c>
      <c r="N1174">
        <f>IF(SUM(RAW!$N459:$P459)=0,0,RAW!N459/SUM(RAW!$N459:$P459))</f>
        <v>0</v>
      </c>
      <c r="O1174">
        <f>IF(SUM(RAW!$N459:$P459)=0,0,RAW!O459/SUM(RAW!$N459:$P459))</f>
        <v>0</v>
      </c>
      <c r="P1174">
        <f>IF(SUM(RAW!$N459:$P459)=0,0,RAW!P459/SUM(RAW!$N459:$P459))</f>
        <v>0</v>
      </c>
      <c r="Q1174">
        <f>IF(SUM(RAW!$Q459:$S459)=0,0,RAW!Q459/SUM(RAW!$Q459:$S459))</f>
        <v>0.2950250674893945</v>
      </c>
      <c r="R1174">
        <f>IF(SUM(RAW!$Q459:$S459)=0,0,RAW!R459/SUM(RAW!$Q459:$S459))</f>
        <v>0.3505591978403394</v>
      </c>
      <c r="S1174">
        <f>IF(SUM(RAW!$Q459:$S459)=0,0,RAW!S459/SUM(RAW!$Q459:$S459))</f>
        <v>0.3544157346702661</v>
      </c>
    </row>
    <row r="1175" spans="1:19" x14ac:dyDescent="0.25">
      <c r="A1175" t="s">
        <v>1372</v>
      </c>
      <c r="B1175" t="s">
        <v>1373</v>
      </c>
      <c r="C1175" t="s">
        <v>1374</v>
      </c>
      <c r="D1175">
        <v>2</v>
      </c>
      <c r="E1175">
        <f>IF(SUM(RAW!$E460:$G460)=0,0,RAW!E460/SUM(RAW!$E460:$G460))</f>
        <v>0</v>
      </c>
      <c r="F1175">
        <f>IF(SUM(RAW!$E460:$G460)=0,0,RAW!F460/SUM(RAW!$E460:$G460))</f>
        <v>0</v>
      </c>
      <c r="G1175">
        <f>IF(SUM(RAW!$E460:$G460)=0,0,RAW!G460/SUM(RAW!$E460:$G460))</f>
        <v>0</v>
      </c>
      <c r="H1175">
        <f>IF(SUM(RAW!$H460:$J460)=0,0,RAW!H460/SUM(RAW!$H460:$J460))</f>
        <v>0.41539682539682538</v>
      </c>
      <c r="I1175">
        <f>IF(SUM(RAW!$H460:$J460)=0,0,RAW!I460/SUM(RAW!$H460:$J460))</f>
        <v>0.28222222222222226</v>
      </c>
      <c r="J1175">
        <f>IF(SUM(RAW!$H460:$J460)=0,0,RAW!J460/SUM(RAW!$H460:$J460))</f>
        <v>0.30238095238095236</v>
      </c>
      <c r="K1175">
        <f>IF(SUM(RAW!$K460:$M460)=0,0,RAW!K460/SUM(RAW!$K460:$M460))</f>
        <v>0.31139755766621435</v>
      </c>
      <c r="L1175">
        <f>IF(SUM(RAW!$K460:$M460)=0,0,RAW!L460/SUM(RAW!$K460:$M460))</f>
        <v>0.37075983717774758</v>
      </c>
      <c r="M1175">
        <f>IF(SUM(RAW!$K460:$M460)=0,0,RAW!M460/SUM(RAW!$K460:$M460))</f>
        <v>0.31784260515603802</v>
      </c>
      <c r="N1175">
        <f>IF(SUM(RAW!$N460:$P460)=0,0,RAW!N460/SUM(RAW!$N460:$P460))</f>
        <v>0.35733333333333334</v>
      </c>
      <c r="O1175">
        <f>IF(SUM(RAW!$N460:$P460)=0,0,RAW!O460/SUM(RAW!$N460:$P460))</f>
        <v>0.32433333333333331</v>
      </c>
      <c r="P1175">
        <f>IF(SUM(RAW!$N460:$P460)=0,0,RAW!P460/SUM(RAW!$N460:$P460))</f>
        <v>0.31833333333333336</v>
      </c>
      <c r="Q1175">
        <f>IF(SUM(RAW!$Q460:$S460)=0,0,RAW!Q460/SUM(RAW!$Q460:$S460))</f>
        <v>0.42841569767441856</v>
      </c>
      <c r="R1175">
        <f>IF(SUM(RAW!$Q460:$S460)=0,0,RAW!R460/SUM(RAW!$Q460:$S460))</f>
        <v>0.28960755813953487</v>
      </c>
      <c r="S1175">
        <f>IF(SUM(RAW!$Q460:$S460)=0,0,RAW!S460/SUM(RAW!$Q460:$S460))</f>
        <v>0.28197674418604646</v>
      </c>
    </row>
    <row r="1176" spans="1:19" x14ac:dyDescent="0.25">
      <c r="A1176" t="s">
        <v>1375</v>
      </c>
      <c r="B1176" t="s">
        <v>1376</v>
      </c>
      <c r="C1176" t="s">
        <v>1377</v>
      </c>
      <c r="D1176">
        <v>2</v>
      </c>
      <c r="E1176">
        <f>IF(SUM(RAW!$E461:$G461)=0,0,RAW!E461/SUM(RAW!$E461:$G461))</f>
        <v>0</v>
      </c>
      <c r="F1176">
        <f>IF(SUM(RAW!$E461:$G461)=0,0,RAW!F461/SUM(RAW!$E461:$G461))</f>
        <v>0</v>
      </c>
      <c r="G1176">
        <f>IF(SUM(RAW!$E461:$G461)=0,0,RAW!G461/SUM(RAW!$E461:$G461))</f>
        <v>0</v>
      </c>
      <c r="H1176">
        <f>IF(SUM(RAW!$H461:$J461)=0,0,RAW!H461/SUM(RAW!$H461:$J461))</f>
        <v>0.29369691551184623</v>
      </c>
      <c r="I1176">
        <f>IF(SUM(RAW!$H461:$J461)=0,0,RAW!I461/SUM(RAW!$H461:$J461))</f>
        <v>0.29950827000447028</v>
      </c>
      <c r="J1176">
        <f>IF(SUM(RAW!$H461:$J461)=0,0,RAW!J461/SUM(RAW!$H461:$J461))</f>
        <v>0.40679481448368354</v>
      </c>
      <c r="K1176">
        <f>IF(SUM(RAW!$K461:$M461)=0,0,RAW!K461/SUM(RAW!$K461:$M461))</f>
        <v>0.29360645561762877</v>
      </c>
      <c r="L1176">
        <f>IF(SUM(RAW!$K461:$M461)=0,0,RAW!L461/SUM(RAW!$K461:$M461))</f>
        <v>0.32712600869025454</v>
      </c>
      <c r="M1176">
        <f>IF(SUM(RAW!$K461:$M461)=0,0,RAW!M461/SUM(RAW!$K461:$M461))</f>
        <v>0.37926753569211674</v>
      </c>
      <c r="N1176">
        <f>IF(SUM(RAW!$N461:$P461)=0,0,RAW!N461/SUM(RAW!$N461:$P461))</f>
        <v>0</v>
      </c>
      <c r="O1176">
        <f>IF(SUM(RAW!$N461:$P461)=0,0,RAW!O461/SUM(RAW!$N461:$P461))</f>
        <v>0</v>
      </c>
      <c r="P1176">
        <f>IF(SUM(RAW!$N461:$P461)=0,0,RAW!P461/SUM(RAW!$N461:$P461))</f>
        <v>0</v>
      </c>
      <c r="Q1176">
        <f>IF(SUM(RAW!$Q461:$S461)=0,0,RAW!Q461/SUM(RAW!$Q461:$S461))</f>
        <v>0.30569105691056908</v>
      </c>
      <c r="R1176">
        <f>IF(SUM(RAW!$Q461:$S461)=0,0,RAW!R461/SUM(RAW!$Q461:$S461))</f>
        <v>0.39744483159117305</v>
      </c>
      <c r="S1176">
        <f>IF(SUM(RAW!$Q461:$S461)=0,0,RAW!S461/SUM(RAW!$Q461:$S461))</f>
        <v>0.29686411149825781</v>
      </c>
    </row>
    <row r="1177" spans="1:19" x14ac:dyDescent="0.25">
      <c r="A1177" t="s">
        <v>1378</v>
      </c>
      <c r="B1177" t="s">
        <v>1379</v>
      </c>
      <c r="C1177" t="s">
        <v>1380</v>
      </c>
      <c r="D1177">
        <v>2</v>
      </c>
      <c r="E1177">
        <f>IF(SUM(RAW!$E462:$G462)=0,0,RAW!E462/SUM(RAW!$E462:$G462))</f>
        <v>0.41740290048341383</v>
      </c>
      <c r="F1177">
        <f>IF(SUM(RAW!$E462:$G462)=0,0,RAW!F462/SUM(RAW!$E462:$G462))</f>
        <v>0.28138023003833967</v>
      </c>
      <c r="G1177">
        <f>IF(SUM(RAW!$E462:$G462)=0,0,RAW!G462/SUM(RAW!$E462:$G462))</f>
        <v>0.30121686947824633</v>
      </c>
      <c r="H1177">
        <f>IF(SUM(RAW!$H462:$J462)=0,0,RAW!H462/SUM(RAW!$H462:$J462))</f>
        <v>0.35824556341076141</v>
      </c>
      <c r="I1177">
        <f>IF(SUM(RAW!$H462:$J462)=0,0,RAW!I462/SUM(RAW!$H462:$J462))</f>
        <v>0.37714615495599585</v>
      </c>
      <c r="J1177">
        <f>IF(SUM(RAW!$H462:$J462)=0,0,RAW!J462/SUM(RAW!$H462:$J462))</f>
        <v>0.26460828163324274</v>
      </c>
      <c r="K1177">
        <f>IF(SUM(RAW!$K462:$M462)=0,0,RAW!K462/SUM(RAW!$K462:$M462))</f>
        <v>0.39297012302284712</v>
      </c>
      <c r="L1177">
        <f>IF(SUM(RAW!$K462:$M462)=0,0,RAW!L462/SUM(RAW!$K462:$M462))</f>
        <v>0.3149384885764499</v>
      </c>
      <c r="M1177">
        <f>IF(SUM(RAW!$K462:$M462)=0,0,RAW!M462/SUM(RAW!$K462:$M462))</f>
        <v>0.29209138840070298</v>
      </c>
      <c r="N1177">
        <f>IF(SUM(RAW!$N462:$P462)=0,0,RAW!N462/SUM(RAW!$N462:$P462))</f>
        <v>0.42</v>
      </c>
      <c r="O1177">
        <f>IF(SUM(RAW!$N462:$P462)=0,0,RAW!O462/SUM(RAW!$N462:$P462))</f>
        <v>0.36033333333333334</v>
      </c>
      <c r="P1177">
        <f>IF(SUM(RAW!$N462:$P462)=0,0,RAW!P462/SUM(RAW!$N462:$P462))</f>
        <v>0.21966666666666668</v>
      </c>
      <c r="Q1177">
        <f>IF(SUM(RAW!$Q462:$S462)=0,0,RAW!Q462/SUM(RAW!$Q462:$S462))</f>
        <v>0.42150247413405312</v>
      </c>
      <c r="R1177">
        <f>IF(SUM(RAW!$Q462:$S462)=0,0,RAW!R462/SUM(RAW!$Q462:$S462))</f>
        <v>0.31039136302294201</v>
      </c>
      <c r="S1177">
        <f>IF(SUM(RAW!$Q462:$S462)=0,0,RAW!S462/SUM(RAW!$Q462:$S462))</f>
        <v>0.26810616284300498</v>
      </c>
    </row>
    <row r="1178" spans="1:19" x14ac:dyDescent="0.25">
      <c r="A1178" t="s">
        <v>1387</v>
      </c>
      <c r="B1178" t="s">
        <v>1388</v>
      </c>
      <c r="C1178" t="s">
        <v>1389</v>
      </c>
      <c r="D1178">
        <v>2</v>
      </c>
      <c r="E1178">
        <f>IF(SUM(RAW!$E465:$G465)=0,0,RAW!E465/SUM(RAW!$E465:$G465))</f>
        <v>0.30238373062177126</v>
      </c>
      <c r="F1178">
        <f>IF(SUM(RAW!$E465:$G465)=0,0,RAW!F465/SUM(RAW!$E465:$G465))</f>
        <v>0.34939156526087795</v>
      </c>
      <c r="G1178">
        <f>IF(SUM(RAW!$E465:$G465)=0,0,RAW!G465/SUM(RAW!$E465:$G465))</f>
        <v>0.34822470411735068</v>
      </c>
      <c r="H1178">
        <f>IF(SUM(RAW!$H465:$J465)=0,0,RAW!H465/SUM(RAW!$H465:$J465))</f>
        <v>0.32535109830752612</v>
      </c>
      <c r="I1178">
        <f>IF(SUM(RAW!$H465:$J465)=0,0,RAW!I465/SUM(RAW!$H465:$J465))</f>
        <v>0.38008642419877564</v>
      </c>
      <c r="J1178">
        <f>IF(SUM(RAW!$H465:$J465)=0,0,RAW!J465/SUM(RAW!$H465:$J465))</f>
        <v>0.29456247749369824</v>
      </c>
      <c r="K1178">
        <f>IF(SUM(RAW!$K465:$M465)=0,0,RAW!K465/SUM(RAW!$K465:$M465))</f>
        <v>0.281015037593985</v>
      </c>
      <c r="L1178">
        <f>IF(SUM(RAW!$K465:$M465)=0,0,RAW!L465/SUM(RAW!$K465:$M465))</f>
        <v>0.41729323308270677</v>
      </c>
      <c r="M1178">
        <f>IF(SUM(RAW!$K465:$M465)=0,0,RAW!M465/SUM(RAW!$K465:$M465))</f>
        <v>0.30169172932330829</v>
      </c>
      <c r="N1178">
        <f>IF(SUM(RAW!$N465:$P465)=0,0,RAW!N465/SUM(RAW!$N465:$P465))</f>
        <v>0.25833333333333336</v>
      </c>
      <c r="O1178">
        <f>IF(SUM(RAW!$N465:$P465)=0,0,RAW!O465/SUM(RAW!$N465:$P465))</f>
        <v>0.29466666666666669</v>
      </c>
      <c r="P1178">
        <f>IF(SUM(RAW!$N465:$P465)=0,0,RAW!P465/SUM(RAW!$N465:$P465))</f>
        <v>0.44700000000000001</v>
      </c>
      <c r="Q1178">
        <f>IF(SUM(RAW!$Q465:$S465)=0,0,RAW!Q465/SUM(RAW!$Q465:$S465))</f>
        <v>0.2719729563614014</v>
      </c>
      <c r="R1178">
        <f>IF(SUM(RAW!$Q465:$S465)=0,0,RAW!R465/SUM(RAW!$Q465:$S465))</f>
        <v>0.33435771358328215</v>
      </c>
      <c r="S1178">
        <f>IF(SUM(RAW!$Q465:$S465)=0,0,RAW!S465/SUM(RAW!$Q465:$S465))</f>
        <v>0.39366933005531657</v>
      </c>
    </row>
    <row r="1179" spans="1:19" x14ac:dyDescent="0.25">
      <c r="A1179" t="s">
        <v>1390</v>
      </c>
      <c r="B1179" t="s">
        <v>1391</v>
      </c>
      <c r="C1179" t="s">
        <v>1392</v>
      </c>
      <c r="D1179">
        <v>2</v>
      </c>
      <c r="E1179">
        <f>IF(SUM(RAW!$E466:$G466)=0,0,RAW!E466/SUM(RAW!$E466:$G466))</f>
        <v>0.25733333333333314</v>
      </c>
      <c r="F1179">
        <f>IF(SUM(RAW!$E466:$G466)=0,0,RAW!F466/SUM(RAW!$E466:$G466))</f>
        <v>0.28266666666666679</v>
      </c>
      <c r="G1179">
        <f>IF(SUM(RAW!$E466:$G466)=0,0,RAW!G466/SUM(RAW!$E466:$G466))</f>
        <v>0.46000000000000019</v>
      </c>
      <c r="H1179">
        <f>IF(SUM(RAW!$H466:$J466)=0,0,RAW!H466/SUM(RAW!$H466:$J466))</f>
        <v>0.28315755832534356</v>
      </c>
      <c r="I1179">
        <f>IF(SUM(RAW!$H466:$J466)=0,0,RAW!I466/SUM(RAW!$H466:$J466))</f>
        <v>0.34611697027804411</v>
      </c>
      <c r="J1179">
        <f>IF(SUM(RAW!$H466:$J466)=0,0,RAW!J466/SUM(RAW!$H466:$J466))</f>
        <v>0.37072547139661238</v>
      </c>
      <c r="K1179">
        <f>IF(SUM(RAW!$K466:$M466)=0,0,RAW!K466/SUM(RAW!$K466:$M466))</f>
        <v>0.26580116159890665</v>
      </c>
      <c r="L1179">
        <f>IF(SUM(RAW!$K466:$M466)=0,0,RAW!L466/SUM(RAW!$K466:$M466))</f>
        <v>0.34164673727365896</v>
      </c>
      <c r="M1179">
        <f>IF(SUM(RAW!$K466:$M466)=0,0,RAW!M466/SUM(RAW!$K466:$M466))</f>
        <v>0.39255210112743422</v>
      </c>
      <c r="N1179">
        <f>IF(SUM(RAW!$N466:$P466)=0,0,RAW!N466/SUM(RAW!$N466:$P466))</f>
        <v>0.27633333333333338</v>
      </c>
      <c r="O1179">
        <f>IF(SUM(RAW!$N466:$P466)=0,0,RAW!O466/SUM(RAW!$N466:$P466))</f>
        <v>0.28166666666666668</v>
      </c>
      <c r="P1179">
        <f>IF(SUM(RAW!$N466:$P466)=0,0,RAW!P466/SUM(RAW!$N466:$P466))</f>
        <v>0.442</v>
      </c>
      <c r="Q1179">
        <f>IF(SUM(RAW!$Q466:$S466)=0,0,RAW!Q466/SUM(RAW!$Q466:$S466))</f>
        <v>0.32196162046908317</v>
      </c>
      <c r="R1179">
        <f>IF(SUM(RAW!$Q466:$S466)=0,0,RAW!R466/SUM(RAW!$Q466:$S466))</f>
        <v>0.29104477611940305</v>
      </c>
      <c r="S1179">
        <f>IF(SUM(RAW!$Q466:$S466)=0,0,RAW!S466/SUM(RAW!$Q466:$S466))</f>
        <v>0.3869936034115139</v>
      </c>
    </row>
    <row r="1180" spans="1:19" x14ac:dyDescent="0.25">
      <c r="A1180" t="s">
        <v>1393</v>
      </c>
      <c r="B1180" t="s">
        <v>1394</v>
      </c>
      <c r="C1180" t="s">
        <v>1395</v>
      </c>
      <c r="D1180">
        <v>2</v>
      </c>
      <c r="E1180">
        <f>IF(SUM(RAW!$E467:$G467)=0,0,RAW!E467/SUM(RAW!$E467:$G467))</f>
        <v>0</v>
      </c>
      <c r="F1180">
        <f>IF(SUM(RAW!$E467:$G467)=0,0,RAW!F467/SUM(RAW!$E467:$G467))</f>
        <v>0</v>
      </c>
      <c r="G1180">
        <f>IF(SUM(RAW!$E467:$G467)=0,0,RAW!G467/SUM(RAW!$E467:$G467))</f>
        <v>0</v>
      </c>
      <c r="H1180">
        <f>IF(SUM(RAW!$H467:$J467)=0,0,RAW!H467/SUM(RAW!$H467:$J467))</f>
        <v>0.28061389337641357</v>
      </c>
      <c r="I1180">
        <f>IF(SUM(RAW!$H467:$J467)=0,0,RAW!I467/SUM(RAW!$H467:$J467))</f>
        <v>0.37770597738287565</v>
      </c>
      <c r="J1180">
        <f>IF(SUM(RAW!$H467:$J467)=0,0,RAW!J467/SUM(RAW!$H467:$J467))</f>
        <v>0.34168012924071084</v>
      </c>
      <c r="K1180">
        <f>IF(SUM(RAW!$K467:$M467)=0,0,RAW!K467/SUM(RAW!$K467:$M467))</f>
        <v>0.26075446724023826</v>
      </c>
      <c r="L1180">
        <f>IF(SUM(RAW!$K467:$M467)=0,0,RAW!L467/SUM(RAW!$K467:$M467))</f>
        <v>0.34546657842488421</v>
      </c>
      <c r="M1180">
        <f>IF(SUM(RAW!$K467:$M467)=0,0,RAW!M467/SUM(RAW!$K467:$M467))</f>
        <v>0.39377895433487758</v>
      </c>
      <c r="N1180">
        <f>IF(SUM(RAW!$N467:$P467)=0,0,RAW!N467/SUM(RAW!$N467:$P467))</f>
        <v>0</v>
      </c>
      <c r="O1180">
        <f>IF(SUM(RAW!$N467:$P467)=0,0,RAW!O467/SUM(RAW!$N467:$P467))</f>
        <v>0</v>
      </c>
      <c r="P1180">
        <f>IF(SUM(RAW!$N467:$P467)=0,0,RAW!P467/SUM(RAW!$N467:$P467))</f>
        <v>0</v>
      </c>
      <c r="Q1180">
        <f>IF(SUM(RAW!$Q467:$S467)=0,0,RAW!Q467/SUM(RAW!$Q467:$S467))</f>
        <v>0.32699892434564365</v>
      </c>
      <c r="R1180">
        <f>IF(SUM(RAW!$Q467:$S467)=0,0,RAW!R467/SUM(RAW!$Q467:$S467))</f>
        <v>0.30871280028684117</v>
      </c>
      <c r="S1180">
        <f>IF(SUM(RAW!$Q467:$S467)=0,0,RAW!S467/SUM(RAW!$Q467:$S467))</f>
        <v>0.36428827536751524</v>
      </c>
    </row>
    <row r="1181" spans="1:19" x14ac:dyDescent="0.25">
      <c r="A1181" t="s">
        <v>1396</v>
      </c>
      <c r="B1181" t="s">
        <v>1397</v>
      </c>
      <c r="C1181" t="s">
        <v>1398</v>
      </c>
      <c r="D1181">
        <v>2</v>
      </c>
      <c r="E1181">
        <f>IF(SUM(RAW!$E468:$G468)=0,0,RAW!E468/SUM(RAW!$E468:$G468))</f>
        <v>0.34400000000000003</v>
      </c>
      <c r="F1181">
        <f>IF(SUM(RAW!$E468:$G468)=0,0,RAW!F468/SUM(RAW!$E468:$G468))</f>
        <v>0.41016666666666668</v>
      </c>
      <c r="G1181">
        <f>IF(SUM(RAW!$E468:$G468)=0,0,RAW!G468/SUM(RAW!$E468:$G468))</f>
        <v>0.24583333333333332</v>
      </c>
      <c r="H1181">
        <f>IF(SUM(RAW!$H468:$J468)=0,0,RAW!H468/SUM(RAW!$H468:$J468))</f>
        <v>0.28850554479845097</v>
      </c>
      <c r="I1181">
        <f>IF(SUM(RAW!$H468:$J468)=0,0,RAW!I468/SUM(RAW!$H468:$J468))</f>
        <v>0.41999647949304697</v>
      </c>
      <c r="J1181">
        <f>IF(SUM(RAW!$H468:$J468)=0,0,RAW!J468/SUM(RAW!$H468:$J468))</f>
        <v>0.291497975708502</v>
      </c>
      <c r="K1181">
        <f>IF(SUM(RAW!$K468:$M468)=0,0,RAW!K468/SUM(RAW!$K468:$M468))</f>
        <v>0.33353419704730336</v>
      </c>
      <c r="L1181">
        <f>IF(SUM(RAW!$K468:$M468)=0,0,RAW!L468/SUM(RAW!$K468:$M468))</f>
        <v>0.36426634528472429</v>
      </c>
      <c r="M1181">
        <f>IF(SUM(RAW!$K468:$M468)=0,0,RAW!M468/SUM(RAW!$K468:$M468))</f>
        <v>0.30219945766797224</v>
      </c>
      <c r="N1181">
        <f>IF(SUM(RAW!$N468:$P468)=0,0,RAW!N468/SUM(RAW!$N468:$P468))</f>
        <v>0.31010336778926312</v>
      </c>
      <c r="O1181">
        <f>IF(SUM(RAW!$N468:$P468)=0,0,RAW!O468/SUM(RAW!$N468:$P468))</f>
        <v>0.45015005001667224</v>
      </c>
      <c r="P1181">
        <f>IF(SUM(RAW!$N468:$P468)=0,0,RAW!P468/SUM(RAW!$N468:$P468))</f>
        <v>0.23974658219406472</v>
      </c>
      <c r="Q1181">
        <f>IF(SUM(RAW!$Q468:$S468)=0,0,RAW!Q468/SUM(RAW!$Q468:$S468))</f>
        <v>0.32600000000000001</v>
      </c>
      <c r="R1181">
        <f>IF(SUM(RAW!$Q468:$S468)=0,0,RAW!R468/SUM(RAW!$Q468:$S468))</f>
        <v>0.35633333333333334</v>
      </c>
      <c r="S1181">
        <f>IF(SUM(RAW!$Q468:$S468)=0,0,RAW!S468/SUM(RAW!$Q468:$S468))</f>
        <v>0.31766666666666665</v>
      </c>
    </row>
    <row r="1182" spans="1:19" x14ac:dyDescent="0.25">
      <c r="A1182" t="s">
        <v>1405</v>
      </c>
      <c r="B1182" t="s">
        <v>1406</v>
      </c>
      <c r="C1182" t="s">
        <v>1407</v>
      </c>
      <c r="D1182">
        <v>2</v>
      </c>
      <c r="E1182">
        <f>IF(SUM(RAW!$E471:$G471)=0,0,RAW!E471/SUM(RAW!$E471:$G471))</f>
        <v>0.27916666666666679</v>
      </c>
      <c r="F1182">
        <f>IF(SUM(RAW!$E471:$G471)=0,0,RAW!F471/SUM(RAW!$E471:$G471))</f>
        <v>0.30899999999999977</v>
      </c>
      <c r="G1182">
        <f>IF(SUM(RAW!$E471:$G471)=0,0,RAW!G471/SUM(RAW!$E471:$G471))</f>
        <v>0.4118333333333335</v>
      </c>
      <c r="H1182">
        <f>IF(SUM(RAW!$H471:$J471)=0,0,RAW!H471/SUM(RAW!$H471:$J471))</f>
        <v>0.31850765721733465</v>
      </c>
      <c r="I1182">
        <f>IF(SUM(RAW!$H471:$J471)=0,0,RAW!I471/SUM(RAW!$H471:$J471))</f>
        <v>0.35011404366243082</v>
      </c>
      <c r="J1182">
        <f>IF(SUM(RAW!$H471:$J471)=0,0,RAW!J471/SUM(RAW!$H471:$J471))</f>
        <v>0.33137829912023464</v>
      </c>
      <c r="K1182">
        <f>IF(SUM(RAW!$K471:$M471)=0,0,RAW!K471/SUM(RAW!$K471:$M471))</f>
        <v>0.29543147208121828</v>
      </c>
      <c r="L1182">
        <f>IF(SUM(RAW!$K471:$M471)=0,0,RAW!L471/SUM(RAW!$K471:$M471))</f>
        <v>0.35532994923857869</v>
      </c>
      <c r="M1182">
        <f>IF(SUM(RAW!$K471:$M471)=0,0,RAW!M471/SUM(RAW!$K471:$M471))</f>
        <v>0.34923857868020308</v>
      </c>
      <c r="N1182">
        <f>IF(SUM(RAW!$N471:$P471)=0,0,RAW!N471/SUM(RAW!$N471:$P471))</f>
        <v>0.34066666666666667</v>
      </c>
      <c r="O1182">
        <f>IF(SUM(RAW!$N471:$P471)=0,0,RAW!O471/SUM(RAW!$N471:$P471))</f>
        <v>0.27066666666666667</v>
      </c>
      <c r="P1182">
        <f>IF(SUM(RAW!$N471:$P471)=0,0,RAW!P471/SUM(RAW!$N471:$P471))</f>
        <v>0.38866666666666666</v>
      </c>
      <c r="Q1182">
        <f>IF(SUM(RAW!$Q471:$S471)=0,0,RAW!Q471/SUM(RAW!$Q471:$S471))</f>
        <v>0.3574131406948744</v>
      </c>
      <c r="R1182">
        <f>IF(SUM(RAW!$Q471:$S471)=0,0,RAW!R471/SUM(RAW!$Q471:$S471))</f>
        <v>0.27313381492948052</v>
      </c>
      <c r="S1182">
        <f>IF(SUM(RAW!$Q471:$S471)=0,0,RAW!S471/SUM(RAW!$Q471:$S471))</f>
        <v>0.36945304437564497</v>
      </c>
    </row>
    <row r="1183" spans="1:19" x14ac:dyDescent="0.25">
      <c r="A1183" t="s">
        <v>1411</v>
      </c>
      <c r="B1183" t="s">
        <v>1412</v>
      </c>
      <c r="C1183" t="s">
        <v>1413</v>
      </c>
      <c r="D1183">
        <v>2</v>
      </c>
      <c r="E1183">
        <f>IF(SUM(RAW!$E473:$G473)=0,0,RAW!E473/SUM(RAW!$E473:$G473))</f>
        <v>0.25470911818636527</v>
      </c>
      <c r="F1183">
        <f>IF(SUM(RAW!$E473:$G473)=0,0,RAW!F473/SUM(RAW!$E473:$G473))</f>
        <v>0.38489748291381687</v>
      </c>
      <c r="G1183">
        <f>IF(SUM(RAW!$E473:$G473)=0,0,RAW!G473/SUM(RAW!$E473:$G473))</f>
        <v>0.36039339889981781</v>
      </c>
      <c r="H1183">
        <f>IF(SUM(RAW!$H473:$J473)=0,0,RAW!H473/SUM(RAW!$H473:$J473))</f>
        <v>0.26343090033345684</v>
      </c>
      <c r="I1183">
        <f>IF(SUM(RAW!$H473:$J473)=0,0,RAW!I473/SUM(RAW!$H473:$J473))</f>
        <v>0.36457947387921458</v>
      </c>
      <c r="J1183">
        <f>IF(SUM(RAW!$H473:$J473)=0,0,RAW!J473/SUM(RAW!$H473:$J473))</f>
        <v>0.37198962578732869</v>
      </c>
      <c r="K1183">
        <f>IF(SUM(RAW!$K473:$M473)=0,0,RAW!K473/SUM(RAW!$K473:$M473))</f>
        <v>0.32830304896827839</v>
      </c>
      <c r="L1183">
        <f>IF(SUM(RAW!$K473:$M473)=0,0,RAW!L473/SUM(RAW!$K473:$M473))</f>
        <v>0.34647366800123192</v>
      </c>
      <c r="M1183">
        <f>IF(SUM(RAW!$K473:$M473)=0,0,RAW!M473/SUM(RAW!$K473:$M473))</f>
        <v>0.3252232830304897</v>
      </c>
      <c r="N1183">
        <f>IF(SUM(RAW!$N473:$P473)=0,0,RAW!N473/SUM(RAW!$N473:$P473))</f>
        <v>0.35866666666666663</v>
      </c>
      <c r="O1183">
        <f>IF(SUM(RAW!$N473:$P473)=0,0,RAW!O473/SUM(RAW!$N473:$P473))</f>
        <v>0.27366666666666667</v>
      </c>
      <c r="P1183">
        <f>IF(SUM(RAW!$N473:$P473)=0,0,RAW!P473/SUM(RAW!$N473:$P473))</f>
        <v>0.36766666666666664</v>
      </c>
      <c r="Q1183">
        <f>IF(SUM(RAW!$Q473:$S473)=0,0,RAW!Q473/SUM(RAW!$Q473:$S473))</f>
        <v>0.33204172876304028</v>
      </c>
      <c r="R1183">
        <f>IF(SUM(RAW!$Q473:$S473)=0,0,RAW!R473/SUM(RAW!$Q473:$S473))</f>
        <v>0.34426229508196721</v>
      </c>
      <c r="S1183">
        <f>IF(SUM(RAW!$Q473:$S473)=0,0,RAW!S473/SUM(RAW!$Q473:$S473))</f>
        <v>0.32369597615499252</v>
      </c>
    </row>
    <row r="1184" spans="1:19" x14ac:dyDescent="0.25">
      <c r="A1184" t="s">
        <v>1423</v>
      </c>
      <c r="B1184" t="s">
        <v>1424</v>
      </c>
      <c r="C1184" t="s">
        <v>1425</v>
      </c>
      <c r="D1184">
        <v>2</v>
      </c>
      <c r="E1184">
        <f>IF(SUM(RAW!$E477:$G477)=0,0,RAW!E477/SUM(RAW!$E477:$G477))</f>
        <v>0.28888148024670779</v>
      </c>
      <c r="F1184">
        <f>IF(SUM(RAW!$E477:$G477)=0,0,RAW!F477/SUM(RAW!$E477:$G477))</f>
        <v>0.30038339723287216</v>
      </c>
      <c r="G1184">
        <f>IF(SUM(RAW!$E477:$G477)=0,0,RAW!G477/SUM(RAW!$E477:$G477))</f>
        <v>0.4107351225204201</v>
      </c>
      <c r="H1184">
        <f>IF(SUM(RAW!$H477:$J477)=0,0,RAW!H477/SUM(RAW!$H477:$J477))</f>
        <v>0.27229326513213981</v>
      </c>
      <c r="I1184">
        <f>IF(SUM(RAW!$H477:$J477)=0,0,RAW!I477/SUM(RAW!$H477:$J477))</f>
        <v>0.38704177323103156</v>
      </c>
      <c r="J1184">
        <f>IF(SUM(RAW!$H477:$J477)=0,0,RAW!J477/SUM(RAW!$H477:$J477))</f>
        <v>0.34066496163682869</v>
      </c>
      <c r="K1184">
        <f>IF(SUM(RAW!$K477:$M477)=0,0,RAW!K477/SUM(RAW!$K477:$M477))</f>
        <v>0.29358392741412825</v>
      </c>
      <c r="L1184">
        <f>IF(SUM(RAW!$K477:$M477)=0,0,RAW!L477/SUM(RAW!$K477:$M477))</f>
        <v>0.34413480233311727</v>
      </c>
      <c r="M1184">
        <f>IF(SUM(RAW!$K477:$M477)=0,0,RAW!M477/SUM(RAW!$K477:$M477))</f>
        <v>0.36228127025275436</v>
      </c>
      <c r="N1184">
        <f>IF(SUM(RAW!$N477:$P477)=0,0,RAW!N477/SUM(RAW!$N477:$P477))</f>
        <v>0.24166666666666667</v>
      </c>
      <c r="O1184">
        <f>IF(SUM(RAW!$N477:$P477)=0,0,RAW!O477/SUM(RAW!$N477:$P477))</f>
        <v>0.36199999999999999</v>
      </c>
      <c r="P1184">
        <f>IF(SUM(RAW!$N477:$P477)=0,0,RAW!P477/SUM(RAW!$N477:$P477))</f>
        <v>0.39633333333333337</v>
      </c>
      <c r="Q1184">
        <f>IF(SUM(RAW!$Q477:$S477)=0,0,RAW!Q477/SUM(RAW!$Q477:$S477))</f>
        <v>0.25</v>
      </c>
      <c r="R1184">
        <f>IF(SUM(RAW!$Q477:$S477)=0,0,RAW!R477/SUM(RAW!$Q477:$S477))</f>
        <v>0.33858267716535434</v>
      </c>
      <c r="S1184">
        <f>IF(SUM(RAW!$Q477:$S477)=0,0,RAW!S477/SUM(RAW!$Q477:$S477))</f>
        <v>0.41141732283464566</v>
      </c>
    </row>
    <row r="1185" spans="1:19" x14ac:dyDescent="0.25">
      <c r="A1185" t="s">
        <v>1426</v>
      </c>
      <c r="B1185" t="s">
        <v>1427</v>
      </c>
      <c r="C1185" t="s">
        <v>1428</v>
      </c>
      <c r="D1185">
        <v>2</v>
      </c>
      <c r="E1185">
        <f>IF(SUM(RAW!$E478:$G478)=0,0,RAW!E478/SUM(RAW!$E478:$G478))</f>
        <v>0.21536922820470072</v>
      </c>
      <c r="F1185">
        <f>IF(SUM(RAW!$E478:$G478)=0,0,RAW!F478/SUM(RAW!$E478:$G478))</f>
        <v>0.42490415069178189</v>
      </c>
      <c r="G1185">
        <f>IF(SUM(RAW!$E478:$G478)=0,0,RAW!G478/SUM(RAW!$E478:$G478))</f>
        <v>0.35972662110351722</v>
      </c>
      <c r="H1185">
        <f>IF(SUM(RAW!$H478:$J478)=0,0,RAW!H478/SUM(RAW!$H478:$J478))</f>
        <v>0.23013907410935416</v>
      </c>
      <c r="I1185">
        <f>IF(SUM(RAW!$H478:$J478)=0,0,RAW!I478/SUM(RAW!$H478:$J478))</f>
        <v>0.45075252429034102</v>
      </c>
      <c r="J1185">
        <f>IF(SUM(RAW!$H478:$J478)=0,0,RAW!J478/SUM(RAW!$H478:$J478))</f>
        <v>0.31910840160030485</v>
      </c>
      <c r="K1185">
        <f>IF(SUM(RAW!$K478:$M478)=0,0,RAW!K478/SUM(RAW!$K478:$M478))</f>
        <v>0.28835549789166398</v>
      </c>
      <c r="L1185">
        <f>IF(SUM(RAW!$K478:$M478)=0,0,RAW!L478/SUM(RAW!$K478:$M478))</f>
        <v>0.37495945507622441</v>
      </c>
      <c r="M1185">
        <f>IF(SUM(RAW!$K478:$M478)=0,0,RAW!M478/SUM(RAW!$K478:$M478))</f>
        <v>0.33668504703211155</v>
      </c>
      <c r="N1185">
        <f>IF(SUM(RAW!$N478:$P478)=0,0,RAW!N478/SUM(RAW!$N478:$P478))</f>
        <v>0.22225924691769408</v>
      </c>
      <c r="O1185">
        <f>IF(SUM(RAW!$N478:$P478)=0,0,RAW!O478/SUM(RAW!$N478:$P478))</f>
        <v>0.37354215261579471</v>
      </c>
      <c r="P1185">
        <f>IF(SUM(RAW!$N478:$P478)=0,0,RAW!P478/SUM(RAW!$N478:$P478))</f>
        <v>0.40419860046651113</v>
      </c>
      <c r="Q1185">
        <f>IF(SUM(RAW!$Q478:$S478)=0,0,RAW!Q478/SUM(RAW!$Q478:$S478))</f>
        <v>0.23636859323882226</v>
      </c>
      <c r="R1185">
        <f>IF(SUM(RAW!$Q478:$S478)=0,0,RAW!R478/SUM(RAW!$Q478:$S478))</f>
        <v>0.40294438386041442</v>
      </c>
      <c r="S1185">
        <f>IF(SUM(RAW!$Q478:$S478)=0,0,RAW!S478/SUM(RAW!$Q478:$S478))</f>
        <v>0.36068702290076338</v>
      </c>
    </row>
    <row r="1186" spans="1:19" x14ac:dyDescent="0.25">
      <c r="A1186" t="s">
        <v>1429</v>
      </c>
      <c r="B1186" t="s">
        <v>1430</v>
      </c>
      <c r="C1186" t="s">
        <v>1431</v>
      </c>
      <c r="D1186">
        <v>2</v>
      </c>
      <c r="E1186">
        <f>IF(SUM(RAW!$E479:$G479)=0,0,RAW!E479/SUM(RAW!$E479:$G479))</f>
        <v>0.34594234294284293</v>
      </c>
      <c r="F1186">
        <f>IF(SUM(RAW!$E479:$G479)=0,0,RAW!F479/SUM(RAW!$E479:$G479))</f>
        <v>0.32627895350774877</v>
      </c>
      <c r="G1186">
        <f>IF(SUM(RAW!$E479:$G479)=0,0,RAW!G479/SUM(RAW!$E479:$G479))</f>
        <v>0.32777870354940847</v>
      </c>
      <c r="H1186">
        <f>IF(SUM(RAW!$H479:$J479)=0,0,RAW!H479/SUM(RAW!$H479:$J479))</f>
        <v>0.29675649507826368</v>
      </c>
      <c r="I1186">
        <f>IF(SUM(RAW!$H479:$J479)=0,0,RAW!I479/SUM(RAW!$H479:$J479))</f>
        <v>0.38454090689043086</v>
      </c>
      <c r="J1186">
        <f>IF(SUM(RAW!$H479:$J479)=0,0,RAW!J479/SUM(RAW!$H479:$J479))</f>
        <v>0.31870259803130546</v>
      </c>
      <c r="K1186">
        <f>IF(SUM(RAW!$K479:$M479)=0,0,RAW!K479/SUM(RAW!$K479:$M479))</f>
        <v>0.28800000000000003</v>
      </c>
      <c r="L1186">
        <f>IF(SUM(RAW!$K479:$M479)=0,0,RAW!L479/SUM(RAW!$K479:$M479))</f>
        <v>0.3629090909090909</v>
      </c>
      <c r="M1186">
        <f>IF(SUM(RAW!$K479:$M479)=0,0,RAW!M479/SUM(RAW!$K479:$M479))</f>
        <v>0.34909090909090912</v>
      </c>
      <c r="N1186">
        <f>IF(SUM(RAW!$N479:$P479)=0,0,RAW!N479/SUM(RAW!$N479:$P479))</f>
        <v>0.29643214404801604</v>
      </c>
      <c r="O1186">
        <f>IF(SUM(RAW!$N479:$P479)=0,0,RAW!O479/SUM(RAW!$N479:$P479))</f>
        <v>0.33277759253084366</v>
      </c>
      <c r="P1186">
        <f>IF(SUM(RAW!$N479:$P479)=0,0,RAW!P479/SUM(RAW!$N479:$P479))</f>
        <v>0.37079026342114041</v>
      </c>
      <c r="Q1186">
        <f>IF(SUM(RAW!$Q479:$S479)=0,0,RAW!Q479/SUM(RAW!$Q479:$S479))</f>
        <v>0.27719528178243774</v>
      </c>
      <c r="R1186">
        <f>IF(SUM(RAW!$Q479:$S479)=0,0,RAW!R479/SUM(RAW!$Q479:$S479))</f>
        <v>0.33715596330275233</v>
      </c>
      <c r="S1186">
        <f>IF(SUM(RAW!$Q479:$S479)=0,0,RAW!S479/SUM(RAW!$Q479:$S479))</f>
        <v>0.38564875491480999</v>
      </c>
    </row>
    <row r="1187" spans="1:19" x14ac:dyDescent="0.25">
      <c r="A1187" t="s">
        <v>1432</v>
      </c>
      <c r="B1187" t="s">
        <v>1433</v>
      </c>
      <c r="C1187" t="s">
        <v>1434</v>
      </c>
      <c r="D1187">
        <v>2</v>
      </c>
      <c r="E1187">
        <f>IF(SUM(RAW!$E480:$G480)=0,0,RAW!E480/SUM(RAW!$E480:$G480))</f>
        <v>0.24045992334610899</v>
      </c>
      <c r="F1187">
        <f>IF(SUM(RAW!$E480:$G480)=0,0,RAW!F480/SUM(RAW!$E480:$G480))</f>
        <v>0.3287785369105149</v>
      </c>
      <c r="G1187">
        <f>IF(SUM(RAW!$E480:$G480)=0,0,RAW!G480/SUM(RAW!$E480:$G480))</f>
        <v>0.43076153974337611</v>
      </c>
      <c r="H1187">
        <f>IF(SUM(RAW!$H480:$J480)=0,0,RAW!H480/SUM(RAW!$H480:$J480))</f>
        <v>0.29826368452030605</v>
      </c>
      <c r="I1187">
        <f>IF(SUM(RAW!$H480:$J480)=0,0,RAW!I480/SUM(RAW!$H480:$J480))</f>
        <v>0.37065921130076518</v>
      </c>
      <c r="J1187">
        <f>IF(SUM(RAW!$H480:$J480)=0,0,RAW!J480/SUM(RAW!$H480:$J480))</f>
        <v>0.33107710417892877</v>
      </c>
      <c r="K1187">
        <f>IF(SUM(RAW!$K480:$M480)=0,0,RAW!K480/SUM(RAW!$K480:$M480))</f>
        <v>0.32604306864064608</v>
      </c>
      <c r="L1187">
        <f>IF(SUM(RAW!$K480:$M480)=0,0,RAW!L480/SUM(RAW!$K480:$M480))</f>
        <v>0.31729475100942128</v>
      </c>
      <c r="M1187">
        <f>IF(SUM(RAW!$K480:$M480)=0,0,RAW!M480/SUM(RAW!$K480:$M480))</f>
        <v>0.35666218034993274</v>
      </c>
      <c r="N1187">
        <f>IF(SUM(RAW!$N480:$P480)=0,0,RAW!N480/SUM(RAW!$N480:$P480))</f>
        <v>0.33166666666666667</v>
      </c>
      <c r="O1187">
        <f>IF(SUM(RAW!$N480:$P480)=0,0,RAW!O480/SUM(RAW!$N480:$P480))</f>
        <v>0.26566666666666666</v>
      </c>
      <c r="P1187">
        <f>IF(SUM(RAW!$N480:$P480)=0,0,RAW!P480/SUM(RAW!$N480:$P480))</f>
        <v>0.40266666666666667</v>
      </c>
      <c r="Q1187">
        <f>IF(SUM(RAW!$Q480:$S480)=0,0,RAW!Q480/SUM(RAW!$Q480:$S480))</f>
        <v>0.28616211374832062</v>
      </c>
      <c r="R1187">
        <f>IF(SUM(RAW!$Q480:$S480)=0,0,RAW!R480/SUM(RAW!$Q480:$S480))</f>
        <v>0.3269144648454993</v>
      </c>
      <c r="S1187">
        <f>IF(SUM(RAW!$Q480:$S480)=0,0,RAW!S480/SUM(RAW!$Q480:$S480))</f>
        <v>0.38692342140618002</v>
      </c>
    </row>
    <row r="1188" spans="1:19" x14ac:dyDescent="0.25">
      <c r="A1188" t="s">
        <v>1438</v>
      </c>
      <c r="B1188" t="s">
        <v>1439</v>
      </c>
      <c r="C1188" t="s">
        <v>1440</v>
      </c>
      <c r="D1188">
        <v>2</v>
      </c>
      <c r="E1188">
        <f>IF(SUM(RAW!$E482:$G482)=0,0,RAW!E482/SUM(RAW!$E482:$G482))</f>
        <v>0.2505</v>
      </c>
      <c r="F1188">
        <f>IF(SUM(RAW!$E482:$G482)=0,0,RAW!F482/SUM(RAW!$E482:$G482))</f>
        <v>0.33916666666666667</v>
      </c>
      <c r="G1188">
        <f>IF(SUM(RAW!$E482:$G482)=0,0,RAW!G482/SUM(RAW!$E482:$G482))</f>
        <v>0.41033333333333333</v>
      </c>
      <c r="H1188">
        <f>IF(SUM(RAW!$H482:$J482)=0,0,RAW!H482/SUM(RAW!$H482:$J482))</f>
        <v>0.31918449197860965</v>
      </c>
      <c r="I1188">
        <f>IF(SUM(RAW!$H482:$J482)=0,0,RAW!I482/SUM(RAW!$H482:$J482))</f>
        <v>0.33589572192513373</v>
      </c>
      <c r="J1188">
        <f>IF(SUM(RAW!$H482:$J482)=0,0,RAW!J482/SUM(RAW!$H482:$J482))</f>
        <v>0.34491978609625673</v>
      </c>
      <c r="K1188">
        <f>IF(SUM(RAW!$K482:$M482)=0,0,RAW!K482/SUM(RAW!$K482:$M482))</f>
        <v>0.31803170409511233</v>
      </c>
      <c r="L1188">
        <f>IF(SUM(RAW!$K482:$M482)=0,0,RAW!L482/SUM(RAW!$K482:$M482))</f>
        <v>0.32992073976221936</v>
      </c>
      <c r="M1188">
        <f>IF(SUM(RAW!$K482:$M482)=0,0,RAW!M482/SUM(RAW!$K482:$M482))</f>
        <v>0.35204755614266847</v>
      </c>
      <c r="N1188">
        <f>IF(SUM(RAW!$N482:$P482)=0,0,RAW!N482/SUM(RAW!$N482:$P482))</f>
        <v>0.34466666666666668</v>
      </c>
      <c r="O1188">
        <f>IF(SUM(RAW!$N482:$P482)=0,0,RAW!O482/SUM(RAW!$N482:$P482))</f>
        <v>0.25566666666666665</v>
      </c>
      <c r="P1188">
        <f>IF(SUM(RAW!$N482:$P482)=0,0,RAW!P482/SUM(RAW!$N482:$P482))</f>
        <v>0.39966666666666667</v>
      </c>
      <c r="Q1188">
        <f>IF(SUM(RAW!$Q482:$S482)=0,0,RAW!Q482/SUM(RAW!$Q482:$S482))</f>
        <v>0.30408573342263895</v>
      </c>
      <c r="R1188">
        <f>IF(SUM(RAW!$Q482:$S482)=0,0,RAW!R482/SUM(RAW!$Q482:$S482))</f>
        <v>0.32719356999330207</v>
      </c>
      <c r="S1188">
        <f>IF(SUM(RAW!$Q482:$S482)=0,0,RAW!S482/SUM(RAW!$Q482:$S482))</f>
        <v>0.36872069658405887</v>
      </c>
    </row>
    <row r="1189" spans="1:19" x14ac:dyDescent="0.25">
      <c r="A1189" t="s">
        <v>1441</v>
      </c>
      <c r="B1189" t="s">
        <v>1442</v>
      </c>
      <c r="C1189" t="s">
        <v>1443</v>
      </c>
      <c r="D1189">
        <v>2</v>
      </c>
      <c r="E1189">
        <f>IF(SUM(RAW!$E483:$G483)=0,0,RAW!E483/SUM(RAW!$E483:$G483))</f>
        <v>0.34300000000000003</v>
      </c>
      <c r="F1189">
        <f>IF(SUM(RAW!$E483:$G483)=0,0,RAW!F483/SUM(RAW!$E483:$G483))</f>
        <v>0.27616666666666667</v>
      </c>
      <c r="G1189">
        <f>IF(SUM(RAW!$E483:$G483)=0,0,RAW!G483/SUM(RAW!$E483:$G483))</f>
        <v>0.38083333333333336</v>
      </c>
      <c r="H1189">
        <f>IF(SUM(RAW!$H483:$J483)=0,0,RAW!H483/SUM(RAW!$H483:$J483))</f>
        <v>0.2780136606978032</v>
      </c>
      <c r="I1189">
        <f>IF(SUM(RAW!$H483:$J483)=0,0,RAW!I483/SUM(RAW!$H483:$J483))</f>
        <v>0.3330256599593871</v>
      </c>
      <c r="J1189">
        <f>IF(SUM(RAW!$H483:$J483)=0,0,RAW!J483/SUM(RAW!$H483:$J483))</f>
        <v>0.38896067934280965</v>
      </c>
      <c r="K1189">
        <f>IF(SUM(RAW!$K483:$M483)=0,0,RAW!K483/SUM(RAW!$K483:$M483))</f>
        <v>0.32460394439055934</v>
      </c>
      <c r="L1189">
        <f>IF(SUM(RAW!$K483:$M483)=0,0,RAW!L483/SUM(RAW!$K483:$M483))</f>
        <v>0.32298739088263823</v>
      </c>
      <c r="M1189">
        <f>IF(SUM(RAW!$K483:$M483)=0,0,RAW!M483/SUM(RAW!$K483:$M483))</f>
        <v>0.35240866472680243</v>
      </c>
      <c r="N1189">
        <f>IF(SUM(RAW!$N483:$P483)=0,0,RAW!N483/SUM(RAW!$N483:$P483))</f>
        <v>0.31633333333333336</v>
      </c>
      <c r="O1189">
        <f>IF(SUM(RAW!$N483:$P483)=0,0,RAW!O483/SUM(RAW!$N483:$P483))</f>
        <v>0.36899999999999999</v>
      </c>
      <c r="P1189">
        <f>IF(SUM(RAW!$N483:$P483)=0,0,RAW!P483/SUM(RAW!$N483:$P483))</f>
        <v>0.31466666666666671</v>
      </c>
      <c r="Q1189">
        <f>IF(SUM(RAW!$Q483:$S483)=0,0,RAW!Q483/SUM(RAW!$Q483:$S483))</f>
        <v>0.28030954428202925</v>
      </c>
      <c r="R1189">
        <f>IF(SUM(RAW!$Q483:$S483)=0,0,RAW!R483/SUM(RAW!$Q483:$S483))</f>
        <v>0.36256807108053885</v>
      </c>
      <c r="S1189">
        <f>IF(SUM(RAW!$Q483:$S483)=0,0,RAW!S483/SUM(RAW!$Q483:$S483))</f>
        <v>0.35712238463743196</v>
      </c>
    </row>
    <row r="1190" spans="1:19" x14ac:dyDescent="0.25">
      <c r="A1190" t="s">
        <v>1444</v>
      </c>
      <c r="B1190" t="s">
        <v>1445</v>
      </c>
      <c r="C1190" t="s">
        <v>1446</v>
      </c>
      <c r="D1190">
        <v>2</v>
      </c>
      <c r="E1190">
        <f>IF(SUM(RAW!$E484:$G484)=0,0,RAW!E484/SUM(RAW!$E484:$G484))</f>
        <v>0</v>
      </c>
      <c r="F1190">
        <f>IF(SUM(RAW!$E484:$G484)=0,0,RAW!F484/SUM(RAW!$E484:$G484))</f>
        <v>0</v>
      </c>
      <c r="G1190">
        <f>IF(SUM(RAW!$E484:$G484)=0,0,RAW!G484/SUM(RAW!$E484:$G484))</f>
        <v>0</v>
      </c>
      <c r="H1190">
        <f>IF(SUM(RAW!$H484:$J484)=0,0,RAW!H484/SUM(RAW!$H484:$J484))</f>
        <v>0</v>
      </c>
      <c r="I1190">
        <f>IF(SUM(RAW!$H484:$J484)=0,0,RAW!I484/SUM(RAW!$H484:$J484))</f>
        <v>0</v>
      </c>
      <c r="J1190">
        <f>IF(SUM(RAW!$H484:$J484)=0,0,RAW!J484/SUM(RAW!$H484:$J484))</f>
        <v>0</v>
      </c>
      <c r="K1190">
        <f>IF(SUM(RAW!$K484:$M484)=0,0,RAW!K484/SUM(RAW!$K484:$M484))</f>
        <v>0</v>
      </c>
      <c r="L1190">
        <f>IF(SUM(RAW!$K484:$M484)=0,0,RAW!L484/SUM(RAW!$K484:$M484))</f>
        <v>0</v>
      </c>
      <c r="M1190">
        <f>IF(SUM(RAW!$K484:$M484)=0,0,RAW!M484/SUM(RAW!$K484:$M484))</f>
        <v>0</v>
      </c>
      <c r="N1190">
        <f>IF(SUM(RAW!$N484:$P484)=0,0,RAW!N484/SUM(RAW!$N484:$P484))</f>
        <v>0.13695434855048316</v>
      </c>
      <c r="O1190">
        <f>IF(SUM(RAW!$N484:$P484)=0,0,RAW!O484/SUM(RAW!$N484:$P484))</f>
        <v>0.6874375208263912</v>
      </c>
      <c r="P1190">
        <f>IF(SUM(RAW!$N484:$P484)=0,0,RAW!P484/SUM(RAW!$N484:$P484))</f>
        <v>0.17560813062312561</v>
      </c>
      <c r="Q1190">
        <f>IF(SUM(RAW!$Q484:$S484)=0,0,RAW!Q484/SUM(RAW!$Q484:$S484))</f>
        <v>0</v>
      </c>
      <c r="R1190">
        <f>IF(SUM(RAW!$Q484:$S484)=0,0,RAW!R484/SUM(RAW!$Q484:$S484))</f>
        <v>0</v>
      </c>
      <c r="S1190">
        <f>IF(SUM(RAW!$Q484:$S484)=0,0,RAW!S484/SUM(RAW!$Q484:$S484))</f>
        <v>0</v>
      </c>
    </row>
    <row r="1191" spans="1:19" x14ac:dyDescent="0.25">
      <c r="A1191" t="s">
        <v>1459</v>
      </c>
      <c r="B1191" t="s">
        <v>1460</v>
      </c>
      <c r="C1191" t="s">
        <v>1461</v>
      </c>
      <c r="D1191">
        <v>2</v>
      </c>
      <c r="E1191">
        <f>IF(SUM(RAW!$E489:$G489)=0,0,RAW!E489/SUM(RAW!$E489:$G489))</f>
        <v>0</v>
      </c>
      <c r="F1191">
        <f>IF(SUM(RAW!$E489:$G489)=0,0,RAW!F489/SUM(RAW!$E489:$G489))</f>
        <v>0</v>
      </c>
      <c r="G1191">
        <f>IF(SUM(RAW!$E489:$G489)=0,0,RAW!G489/SUM(RAW!$E489:$G489))</f>
        <v>0</v>
      </c>
      <c r="H1191">
        <f>IF(SUM(RAW!$H489:$J489)=0,0,RAW!H489/SUM(RAW!$H489:$J489))</f>
        <v>0</v>
      </c>
      <c r="I1191">
        <f>IF(SUM(RAW!$H489:$J489)=0,0,RAW!I489/SUM(RAW!$H489:$J489))</f>
        <v>0</v>
      </c>
      <c r="J1191">
        <f>IF(SUM(RAW!$H489:$J489)=0,0,RAW!J489/SUM(RAW!$H489:$J489))</f>
        <v>0</v>
      </c>
      <c r="K1191">
        <f>IF(SUM(RAW!$K489:$M489)=0,0,RAW!K489/SUM(RAW!$K489:$M489))</f>
        <v>0</v>
      </c>
      <c r="L1191">
        <f>IF(SUM(RAW!$K489:$M489)=0,0,RAW!L489/SUM(RAW!$K489:$M489))</f>
        <v>0</v>
      </c>
      <c r="M1191">
        <f>IF(SUM(RAW!$K489:$M489)=0,0,RAW!M489/SUM(RAW!$K489:$M489))</f>
        <v>0</v>
      </c>
      <c r="N1191">
        <f>IF(SUM(RAW!$N489:$P489)=0,0,RAW!N489/SUM(RAW!$N489:$P489))</f>
        <v>0.23366666666666666</v>
      </c>
      <c r="O1191">
        <f>IF(SUM(RAW!$N489:$P489)=0,0,RAW!O489/SUM(RAW!$N489:$P489))</f>
        <v>0.38800000000000001</v>
      </c>
      <c r="P1191">
        <f>IF(SUM(RAW!$N489:$P489)=0,0,RAW!P489/SUM(RAW!$N489:$P489))</f>
        <v>0.37833333333333335</v>
      </c>
      <c r="Q1191">
        <f>IF(SUM(RAW!$Q489:$S489)=0,0,RAW!Q489/SUM(RAW!$Q489:$S489))</f>
        <v>0</v>
      </c>
      <c r="R1191">
        <f>IF(SUM(RAW!$Q489:$S489)=0,0,RAW!R489/SUM(RAW!$Q489:$S489))</f>
        <v>0</v>
      </c>
      <c r="S1191">
        <f>IF(SUM(RAW!$Q489:$S489)=0,0,RAW!S489/SUM(RAW!$Q489:$S489))</f>
        <v>0</v>
      </c>
    </row>
    <row r="1192" spans="1:19" x14ac:dyDescent="0.25">
      <c r="A1192" t="s">
        <v>1465</v>
      </c>
      <c r="B1192" t="s">
        <v>1466</v>
      </c>
      <c r="C1192" t="s">
        <v>1467</v>
      </c>
      <c r="D1192">
        <v>2</v>
      </c>
      <c r="E1192">
        <f>IF(SUM(RAW!$E491:$G491)=0,0,RAW!E491/SUM(RAW!$E491:$G491))</f>
        <v>0.30050000000000004</v>
      </c>
      <c r="F1192">
        <f>IF(SUM(RAW!$E491:$G491)=0,0,RAW!F491/SUM(RAW!$E491:$G491))</f>
        <v>0.30666666666666664</v>
      </c>
      <c r="G1192">
        <f>IF(SUM(RAW!$E491:$G491)=0,0,RAW!G491/SUM(RAW!$E491:$G491))</f>
        <v>0.39283333333333331</v>
      </c>
      <c r="H1192">
        <f>IF(SUM(RAW!$H491:$J491)=0,0,RAW!H491/SUM(RAW!$H491:$J491))</f>
        <v>0.27183659913649943</v>
      </c>
      <c r="I1192">
        <f>IF(SUM(RAW!$H491:$J491)=0,0,RAW!I491/SUM(RAW!$H491:$J491))</f>
        <v>0.37827964131517766</v>
      </c>
      <c r="J1192">
        <f>IF(SUM(RAW!$H491:$J491)=0,0,RAW!J491/SUM(RAW!$H491:$J491))</f>
        <v>0.34988375954832279</v>
      </c>
      <c r="K1192">
        <f>IF(SUM(RAW!$K491:$M491)=0,0,RAW!K491/SUM(RAW!$K491:$M491))</f>
        <v>0.32295586725966474</v>
      </c>
      <c r="L1192">
        <f>IF(SUM(RAW!$K491:$M491)=0,0,RAW!L491/SUM(RAW!$K491:$M491))</f>
        <v>0.36503592199794732</v>
      </c>
      <c r="M1192">
        <f>IF(SUM(RAW!$K491:$M491)=0,0,RAW!M491/SUM(RAW!$K491:$M491))</f>
        <v>0.31200821074238794</v>
      </c>
      <c r="N1192">
        <f>IF(SUM(RAW!$N491:$P491)=0,0,RAW!N491/SUM(RAW!$N491:$P491))</f>
        <v>0</v>
      </c>
      <c r="O1192">
        <f>IF(SUM(RAW!$N491:$P491)=0,0,RAW!O491/SUM(RAW!$N491:$P491))</f>
        <v>0</v>
      </c>
      <c r="P1192">
        <f>IF(SUM(RAW!$N491:$P491)=0,0,RAW!P491/SUM(RAW!$N491:$P491))</f>
        <v>0</v>
      </c>
      <c r="Q1192">
        <f>IF(SUM(RAW!$Q491:$S491)=0,0,RAW!Q491/SUM(RAW!$Q491:$S491))</f>
        <v>0.26644844517184946</v>
      </c>
      <c r="R1192">
        <f>IF(SUM(RAW!$Q491:$S491)=0,0,RAW!R491/SUM(RAW!$Q491:$S491))</f>
        <v>0.39901800327332243</v>
      </c>
      <c r="S1192">
        <f>IF(SUM(RAW!$Q491:$S491)=0,0,RAW!S491/SUM(RAW!$Q491:$S491))</f>
        <v>0.33453355155482817</v>
      </c>
    </row>
    <row r="1193" spans="1:19" x14ac:dyDescent="0.25">
      <c r="A1193" t="s">
        <v>1474</v>
      </c>
      <c r="B1193" t="s">
        <v>1475</v>
      </c>
      <c r="C1193" t="s">
        <v>1476</v>
      </c>
      <c r="D1193">
        <v>2</v>
      </c>
      <c r="E1193">
        <f>IF(SUM(RAW!$E494:$G494)=0,0,RAW!E494/SUM(RAW!$E494:$G494))</f>
        <v>0</v>
      </c>
      <c r="F1193">
        <f>IF(SUM(RAW!$E494:$G494)=0,0,RAW!F494/SUM(RAW!$E494:$G494))</f>
        <v>0</v>
      </c>
      <c r="G1193">
        <f>IF(SUM(RAW!$E494:$G494)=0,0,RAW!G494/SUM(RAW!$E494:$G494))</f>
        <v>0</v>
      </c>
      <c r="H1193">
        <f>IF(SUM(RAW!$H494:$J494)=0,0,RAW!H494/SUM(RAW!$H494:$J494))</f>
        <v>0.35893620978240653</v>
      </c>
      <c r="I1193">
        <f>IF(SUM(RAW!$H494:$J494)=0,0,RAW!I494/SUM(RAW!$H494:$J494))</f>
        <v>0.34721963920401705</v>
      </c>
      <c r="J1193">
        <f>IF(SUM(RAW!$H494:$J494)=0,0,RAW!J494/SUM(RAW!$H494:$J494))</f>
        <v>0.2938441510135763</v>
      </c>
      <c r="K1193">
        <f>IF(SUM(RAW!$K494:$M494)=0,0,RAW!K494/SUM(RAW!$K494:$M494))</f>
        <v>0.30596344021576266</v>
      </c>
      <c r="L1193">
        <f>IF(SUM(RAW!$K494:$M494)=0,0,RAW!L494/SUM(RAW!$K494:$M494))</f>
        <v>0.35900509439616424</v>
      </c>
      <c r="M1193">
        <f>IF(SUM(RAW!$K494:$M494)=0,0,RAW!M494/SUM(RAW!$K494:$M494))</f>
        <v>0.3350314653880731</v>
      </c>
      <c r="N1193">
        <f>IF(SUM(RAW!$N494:$P494)=0,0,RAW!N494/SUM(RAW!$N494:$P494))</f>
        <v>0.33699999999999997</v>
      </c>
      <c r="O1193">
        <f>IF(SUM(RAW!$N494:$P494)=0,0,RAW!O494/SUM(RAW!$N494:$P494))</f>
        <v>0.27566666666666667</v>
      </c>
      <c r="P1193">
        <f>IF(SUM(RAW!$N494:$P494)=0,0,RAW!P494/SUM(RAW!$N494:$P494))</f>
        <v>0.38733333333333336</v>
      </c>
      <c r="Q1193">
        <f>IF(SUM(RAW!$Q494:$S494)=0,0,RAW!Q494/SUM(RAW!$Q494:$S494))</f>
        <v>0.40766656525707334</v>
      </c>
      <c r="R1193">
        <f>IF(SUM(RAW!$Q494:$S494)=0,0,RAW!R494/SUM(RAW!$Q494:$S494))</f>
        <v>0.3017949498022513</v>
      </c>
      <c r="S1193">
        <f>IF(SUM(RAW!$Q494:$S494)=0,0,RAW!S494/SUM(RAW!$Q494:$S494))</f>
        <v>0.29053848494067541</v>
      </c>
    </row>
    <row r="1194" spans="1:19" x14ac:dyDescent="0.25">
      <c r="A1194" t="s">
        <v>1477</v>
      </c>
      <c r="B1194" t="s">
        <v>1478</v>
      </c>
      <c r="C1194" t="s">
        <v>1479</v>
      </c>
      <c r="D1194">
        <v>2</v>
      </c>
      <c r="E1194">
        <f>IF(SUM(RAW!$E495:$G495)=0,0,RAW!E495/SUM(RAW!$E495:$G495))</f>
        <v>0</v>
      </c>
      <c r="F1194">
        <f>IF(SUM(RAW!$E495:$G495)=0,0,RAW!F495/SUM(RAW!$E495:$G495))</f>
        <v>0</v>
      </c>
      <c r="G1194">
        <f>IF(SUM(RAW!$E495:$G495)=0,0,RAW!G495/SUM(RAW!$E495:$G495))</f>
        <v>0</v>
      </c>
      <c r="H1194">
        <f>IF(SUM(RAW!$H495:$J495)=0,0,RAW!H495/SUM(RAW!$H495:$J495))</f>
        <v>0.31998077231212946</v>
      </c>
      <c r="I1194">
        <f>IF(SUM(RAW!$H495:$J495)=0,0,RAW!I495/SUM(RAW!$H495:$J495))</f>
        <v>0.33536292260855632</v>
      </c>
      <c r="J1194">
        <f>IF(SUM(RAW!$H495:$J495)=0,0,RAW!J495/SUM(RAW!$H495:$J495))</f>
        <v>0.34465630507931422</v>
      </c>
      <c r="K1194">
        <f>IF(SUM(RAW!$K495:$M495)=0,0,RAW!K495/SUM(RAW!$K495:$M495))</f>
        <v>0.32413563829787234</v>
      </c>
      <c r="L1194">
        <f>IF(SUM(RAW!$K495:$M495)=0,0,RAW!L495/SUM(RAW!$K495:$M495))</f>
        <v>0.34541223404255322</v>
      </c>
      <c r="M1194">
        <f>IF(SUM(RAW!$K495:$M495)=0,0,RAW!M495/SUM(RAW!$K495:$M495))</f>
        <v>0.33045212765957449</v>
      </c>
      <c r="N1194">
        <f>IF(SUM(RAW!$N495:$P495)=0,0,RAW!N495/SUM(RAW!$N495:$P495))</f>
        <v>0</v>
      </c>
      <c r="O1194">
        <f>IF(SUM(RAW!$N495:$P495)=0,0,RAW!O495/SUM(RAW!$N495:$P495))</f>
        <v>0</v>
      </c>
      <c r="P1194">
        <f>IF(SUM(RAW!$N495:$P495)=0,0,RAW!P495/SUM(RAW!$N495:$P495))</f>
        <v>0</v>
      </c>
      <c r="Q1194">
        <f>IF(SUM(RAW!$Q495:$S495)=0,0,RAW!Q495/SUM(RAW!$Q495:$S495))</f>
        <v>0.30643402399127584</v>
      </c>
      <c r="R1194">
        <f>IF(SUM(RAW!$Q495:$S495)=0,0,RAW!R495/SUM(RAW!$Q495:$S495))</f>
        <v>0.29043984005816065</v>
      </c>
      <c r="S1194">
        <f>IF(SUM(RAW!$Q495:$S495)=0,0,RAW!S495/SUM(RAW!$Q495:$S495))</f>
        <v>0.4031261359505634</v>
      </c>
    </row>
    <row r="1195" spans="1:19" x14ac:dyDescent="0.25">
      <c r="A1195" t="s">
        <v>1480</v>
      </c>
      <c r="B1195" t="s">
        <v>1481</v>
      </c>
      <c r="C1195" t="s">
        <v>1482</v>
      </c>
      <c r="D1195">
        <v>2</v>
      </c>
      <c r="E1195">
        <f>IF(SUM(RAW!$E496:$G496)=0,0,RAW!E496/SUM(RAW!$E496:$G496))</f>
        <v>0</v>
      </c>
      <c r="F1195">
        <f>IF(SUM(RAW!$E496:$G496)=0,0,RAW!F496/SUM(RAW!$E496:$G496))</f>
        <v>0</v>
      </c>
      <c r="G1195">
        <f>IF(SUM(RAW!$E496:$G496)=0,0,RAW!G496/SUM(RAW!$E496:$G496))</f>
        <v>0</v>
      </c>
      <c r="H1195">
        <f>IF(SUM(RAW!$H496:$J496)=0,0,RAW!H496/SUM(RAW!$H496:$J496))</f>
        <v>0.45023630803447323</v>
      </c>
      <c r="I1195">
        <f>IF(SUM(RAW!$H496:$J496)=0,0,RAW!I496/SUM(RAW!$H496:$J496))</f>
        <v>0.28023352793994999</v>
      </c>
      <c r="J1195">
        <f>IF(SUM(RAW!$H496:$J496)=0,0,RAW!J496/SUM(RAW!$H496:$J496))</f>
        <v>0.26953016402557667</v>
      </c>
      <c r="K1195">
        <f>IF(SUM(RAW!$K496:$M496)=0,0,RAW!K496/SUM(RAW!$K496:$M496))</f>
        <v>0.41360824742268038</v>
      </c>
      <c r="L1195">
        <f>IF(SUM(RAW!$K496:$M496)=0,0,RAW!L496/SUM(RAW!$K496:$M496))</f>
        <v>0.23917525773195877</v>
      </c>
      <c r="M1195">
        <f>IF(SUM(RAW!$K496:$M496)=0,0,RAW!M496/SUM(RAW!$K496:$M496))</f>
        <v>0.34721649484536082</v>
      </c>
      <c r="N1195">
        <f>IF(SUM(RAW!$N496:$P496)=0,0,RAW!N496/SUM(RAW!$N496:$P496))</f>
        <v>0</v>
      </c>
      <c r="O1195">
        <f>IF(SUM(RAW!$N496:$P496)=0,0,RAW!O496/SUM(RAW!$N496:$P496))</f>
        <v>0</v>
      </c>
      <c r="P1195">
        <f>IF(SUM(RAW!$N496:$P496)=0,0,RAW!P496/SUM(RAW!$N496:$P496))</f>
        <v>0</v>
      </c>
      <c r="Q1195">
        <f>IF(SUM(RAW!$Q496:$S496)=0,0,RAW!Q496/SUM(RAW!$Q496:$S496))</f>
        <v>0.35825283494330112</v>
      </c>
      <c r="R1195">
        <f>IF(SUM(RAW!$Q496:$S496)=0,0,RAW!R496/SUM(RAW!$Q496:$S496))</f>
        <v>0.29063418731625368</v>
      </c>
      <c r="S1195">
        <f>IF(SUM(RAW!$Q496:$S496)=0,0,RAW!S496/SUM(RAW!$Q496:$S496))</f>
        <v>0.3511129777404452</v>
      </c>
    </row>
    <row r="1196" spans="1:19" x14ac:dyDescent="0.25">
      <c r="A1196" t="s">
        <v>1486</v>
      </c>
      <c r="B1196" t="s">
        <v>1487</v>
      </c>
      <c r="C1196" t="s">
        <v>1488</v>
      </c>
      <c r="D1196">
        <v>2</v>
      </c>
      <c r="E1196">
        <f>IF(SUM(RAW!$E498:$G498)=0,0,RAW!E498/SUM(RAW!$E498:$G498))</f>
        <v>0.3715</v>
      </c>
      <c r="F1196">
        <f>IF(SUM(RAW!$E498:$G498)=0,0,RAW!F498/SUM(RAW!$E498:$G498))</f>
        <v>0.26666666666666666</v>
      </c>
      <c r="G1196">
        <f>IF(SUM(RAW!$E498:$G498)=0,0,RAW!G498/SUM(RAW!$E498:$G498))</f>
        <v>0.36183333333333334</v>
      </c>
      <c r="H1196">
        <f>IF(SUM(RAW!$H498:$J498)=0,0,RAW!H498/SUM(RAW!$H498:$J498))</f>
        <v>0.31981697696434208</v>
      </c>
      <c r="I1196">
        <f>IF(SUM(RAW!$H498:$J498)=0,0,RAW!I498/SUM(RAW!$H498:$J498))</f>
        <v>0.32912590722625434</v>
      </c>
      <c r="J1196">
        <f>IF(SUM(RAW!$H498:$J498)=0,0,RAW!J498/SUM(RAW!$H498:$J498))</f>
        <v>0.35105711580940363</v>
      </c>
      <c r="K1196">
        <f>IF(SUM(RAW!$K498:$M498)=0,0,RAW!K498/SUM(RAW!$K498:$M498))</f>
        <v>0.33404179950407364</v>
      </c>
      <c r="L1196">
        <f>IF(SUM(RAW!$K498:$M498)=0,0,RAW!L498/SUM(RAW!$K498:$M498))</f>
        <v>0.32943676939426142</v>
      </c>
      <c r="M1196">
        <f>IF(SUM(RAW!$K498:$M498)=0,0,RAW!M498/SUM(RAW!$K498:$M498))</f>
        <v>0.33652143110166488</v>
      </c>
      <c r="N1196">
        <f>IF(SUM(RAW!$N498:$P498)=0,0,RAW!N498/SUM(RAW!$N498:$P498))</f>
        <v>0</v>
      </c>
      <c r="O1196">
        <f>IF(SUM(RAW!$N498:$P498)=0,0,RAW!O498/SUM(RAW!$N498:$P498))</f>
        <v>0</v>
      </c>
      <c r="P1196">
        <f>IF(SUM(RAW!$N498:$P498)=0,0,RAW!P498/SUM(RAW!$N498:$P498))</f>
        <v>0</v>
      </c>
      <c r="Q1196">
        <f>IF(SUM(RAW!$Q498:$S498)=0,0,RAW!Q498/SUM(RAW!$Q498:$S498))</f>
        <v>0.3170130327580134</v>
      </c>
      <c r="R1196">
        <f>IF(SUM(RAW!$Q498:$S498)=0,0,RAW!R498/SUM(RAW!$Q498:$S498))</f>
        <v>0.3543501232828461</v>
      </c>
      <c r="S1196">
        <f>IF(SUM(RAW!$Q498:$S498)=0,0,RAW!S498/SUM(RAW!$Q498:$S498))</f>
        <v>0.32863684395914056</v>
      </c>
    </row>
    <row r="1197" spans="1:19" x14ac:dyDescent="0.25">
      <c r="A1197" t="s">
        <v>1501</v>
      </c>
      <c r="B1197" t="s">
        <v>1502</v>
      </c>
      <c r="C1197" t="s">
        <v>1503</v>
      </c>
      <c r="D1197">
        <v>2</v>
      </c>
      <c r="E1197">
        <f>IF(SUM(RAW!$E503:$G503)=0,0,RAW!E503/SUM(RAW!$E503:$G503))</f>
        <v>0.24866666666666665</v>
      </c>
      <c r="F1197">
        <f>IF(SUM(RAW!$E503:$G503)=0,0,RAW!F503/SUM(RAW!$E503:$G503))</f>
        <v>0.34416666666666668</v>
      </c>
      <c r="G1197">
        <f>IF(SUM(RAW!$E503:$G503)=0,0,RAW!G503/SUM(RAW!$E503:$G503))</f>
        <v>0.40716666666666668</v>
      </c>
      <c r="H1197">
        <f>IF(SUM(RAW!$H503:$J503)=0,0,RAW!H503/SUM(RAW!$H503:$J503))</f>
        <v>0.2736622207938294</v>
      </c>
      <c r="I1197">
        <f>IF(SUM(RAW!$H503:$J503)=0,0,RAW!I503/SUM(RAW!$H503:$J503))</f>
        <v>0.3593122288285393</v>
      </c>
      <c r="J1197">
        <f>IF(SUM(RAW!$H503:$J503)=0,0,RAW!J503/SUM(RAW!$H503:$J503))</f>
        <v>0.3670255503776314</v>
      </c>
      <c r="K1197">
        <f>IF(SUM(RAW!$K503:$M503)=0,0,RAW!K503/SUM(RAW!$K503:$M503))</f>
        <v>0.28979591836734697</v>
      </c>
      <c r="L1197">
        <f>IF(SUM(RAW!$K503:$M503)=0,0,RAW!L503/SUM(RAW!$K503:$M503))</f>
        <v>0.36054421768707484</v>
      </c>
      <c r="M1197">
        <f>IF(SUM(RAW!$K503:$M503)=0,0,RAW!M503/SUM(RAW!$K503:$M503))</f>
        <v>0.34965986394557824</v>
      </c>
      <c r="N1197">
        <f>IF(SUM(RAW!$N503:$P503)=0,0,RAW!N503/SUM(RAW!$N503:$P503))</f>
        <v>0.37766666666666665</v>
      </c>
      <c r="O1197">
        <f>IF(SUM(RAW!$N503:$P503)=0,0,RAW!O503/SUM(RAW!$N503:$P503))</f>
        <v>0.31366666666666665</v>
      </c>
      <c r="P1197">
        <f>IF(SUM(RAW!$N503:$P503)=0,0,RAW!P503/SUM(RAW!$N503:$P503))</f>
        <v>0.30866666666666664</v>
      </c>
      <c r="Q1197">
        <f>IF(SUM(RAW!$Q503:$S503)=0,0,RAW!Q503/SUM(RAW!$Q503:$S503))</f>
        <v>0.34296792386323582</v>
      </c>
      <c r="R1197">
        <f>IF(SUM(RAW!$Q503:$S503)=0,0,RAW!R503/SUM(RAW!$Q503:$S503))</f>
        <v>0.30454705675008814</v>
      </c>
      <c r="S1197">
        <f>IF(SUM(RAW!$Q503:$S503)=0,0,RAW!S503/SUM(RAW!$Q503:$S503))</f>
        <v>0.35248501938667609</v>
      </c>
    </row>
    <row r="1198" spans="1:19" x14ac:dyDescent="0.25">
      <c r="A1198" t="s">
        <v>1507</v>
      </c>
      <c r="B1198" t="s">
        <v>1508</v>
      </c>
      <c r="C1198" t="s">
        <v>1509</v>
      </c>
      <c r="D1198">
        <v>2</v>
      </c>
      <c r="E1198">
        <f>IF(SUM(RAW!$E505:$G505)=0,0,RAW!E505/SUM(RAW!$E505:$G505))</f>
        <v>0.25895684052657891</v>
      </c>
      <c r="F1198">
        <f>IF(SUM(RAW!$E505:$G505)=0,0,RAW!F505/SUM(RAW!$E505:$G505))</f>
        <v>0.41609731711381431</v>
      </c>
      <c r="G1198">
        <f>IF(SUM(RAW!$E505:$G505)=0,0,RAW!G505/SUM(RAW!$E505:$G505))</f>
        <v>0.32494584235960672</v>
      </c>
      <c r="H1198">
        <f>IF(SUM(RAW!$H505:$J505)=0,0,RAW!H505/SUM(RAW!$H505:$J505))</f>
        <v>0.24820757937862836</v>
      </c>
      <c r="I1198">
        <f>IF(SUM(RAW!$H505:$J505)=0,0,RAW!I505/SUM(RAW!$H505:$J505))</f>
        <v>0.39501536360532397</v>
      </c>
      <c r="J1198">
        <f>IF(SUM(RAW!$H505:$J505)=0,0,RAW!J505/SUM(RAW!$H505:$J505))</f>
        <v>0.35677705701604762</v>
      </c>
      <c r="K1198">
        <f>IF(SUM(RAW!$K505:$M505)=0,0,RAW!K505/SUM(RAW!$K505:$M505))</f>
        <v>0.24669887278582928</v>
      </c>
      <c r="L1198">
        <f>IF(SUM(RAW!$K505:$M505)=0,0,RAW!L505/SUM(RAW!$K505:$M505))</f>
        <v>0.39774557165861513</v>
      </c>
      <c r="M1198">
        <f>IF(SUM(RAW!$K505:$M505)=0,0,RAW!M505/SUM(RAW!$K505:$M505))</f>
        <v>0.35555555555555557</v>
      </c>
      <c r="N1198">
        <f>IF(SUM(RAW!$N505:$P505)=0,0,RAW!N505/SUM(RAW!$N505:$P505))</f>
        <v>0.22066666666666668</v>
      </c>
      <c r="O1198">
        <f>IF(SUM(RAW!$N505:$P505)=0,0,RAW!O505/SUM(RAW!$N505:$P505))</f>
        <v>0.4326666666666667</v>
      </c>
      <c r="P1198">
        <f>IF(SUM(RAW!$N505:$P505)=0,0,RAW!P505/SUM(RAW!$N505:$P505))</f>
        <v>0.34666666666666668</v>
      </c>
      <c r="Q1198">
        <f>IF(SUM(RAW!$Q505:$S505)=0,0,RAW!Q505/SUM(RAW!$Q505:$S505))</f>
        <v>0.27635046113306982</v>
      </c>
      <c r="R1198">
        <f>IF(SUM(RAW!$Q505:$S505)=0,0,RAW!R505/SUM(RAW!$Q505:$S505))</f>
        <v>0.32180500658761529</v>
      </c>
      <c r="S1198">
        <f>IF(SUM(RAW!$Q505:$S505)=0,0,RAW!S505/SUM(RAW!$Q505:$S505))</f>
        <v>0.40184453227931488</v>
      </c>
    </row>
    <row r="1199" spans="1:19" x14ac:dyDescent="0.25">
      <c r="A1199" t="s">
        <v>1510</v>
      </c>
      <c r="B1199" t="s">
        <v>1511</v>
      </c>
      <c r="C1199" t="s">
        <v>1512</v>
      </c>
      <c r="D1199">
        <v>2</v>
      </c>
      <c r="E1199">
        <f>IF(SUM(RAW!$E506:$G506)=0,0,RAW!E506/SUM(RAW!$E506:$G506))</f>
        <v>0</v>
      </c>
      <c r="F1199">
        <f>IF(SUM(RAW!$E506:$G506)=0,0,RAW!F506/SUM(RAW!$E506:$G506))</f>
        <v>0</v>
      </c>
      <c r="G1199">
        <f>IF(SUM(RAW!$E506:$G506)=0,0,RAW!G506/SUM(RAW!$E506:$G506))</f>
        <v>0</v>
      </c>
      <c r="H1199">
        <f>IF(SUM(RAW!$H506:$J506)=0,0,RAW!H506/SUM(RAW!$H506:$J506))</f>
        <v>0.28952380952380952</v>
      </c>
      <c r="I1199">
        <f>IF(SUM(RAW!$H506:$J506)=0,0,RAW!I506/SUM(RAW!$H506:$J506))</f>
        <v>0.35168831168831166</v>
      </c>
      <c r="J1199">
        <f>IF(SUM(RAW!$H506:$J506)=0,0,RAW!J506/SUM(RAW!$H506:$J506))</f>
        <v>0.35878787878787877</v>
      </c>
      <c r="K1199">
        <f>IF(SUM(RAW!$K506:$M506)=0,0,RAW!K506/SUM(RAW!$K506:$M506))</f>
        <v>0.30847350047603933</v>
      </c>
      <c r="L1199">
        <f>IF(SUM(RAW!$K506:$M506)=0,0,RAW!L506/SUM(RAW!$K506:$M506))</f>
        <v>0.30434782608695654</v>
      </c>
      <c r="M1199">
        <f>IF(SUM(RAW!$K506:$M506)=0,0,RAW!M506/SUM(RAW!$K506:$M506))</f>
        <v>0.38717867343700407</v>
      </c>
      <c r="N1199">
        <f>IF(SUM(RAW!$N506:$P506)=0,0,RAW!N506/SUM(RAW!$N506:$P506))</f>
        <v>0</v>
      </c>
      <c r="O1199">
        <f>IF(SUM(RAW!$N506:$P506)=0,0,RAW!O506/SUM(RAW!$N506:$P506))</f>
        <v>0</v>
      </c>
      <c r="P1199">
        <f>IF(SUM(RAW!$N506:$P506)=0,0,RAW!P506/SUM(RAW!$N506:$P506))</f>
        <v>0</v>
      </c>
      <c r="Q1199">
        <f>IF(SUM(RAW!$Q506:$S506)=0,0,RAW!Q506/SUM(RAW!$Q506:$S506))</f>
        <v>0.29938171168239502</v>
      </c>
      <c r="R1199">
        <f>IF(SUM(RAW!$Q506:$S506)=0,0,RAW!R506/SUM(RAW!$Q506:$S506))</f>
        <v>0.28311096648226486</v>
      </c>
      <c r="S1199">
        <f>IF(SUM(RAW!$Q506:$S506)=0,0,RAW!S506/SUM(RAW!$Q506:$S506))</f>
        <v>0.41750732183534006</v>
      </c>
    </row>
    <row r="1200" spans="1:19" x14ac:dyDescent="0.25">
      <c r="A1200" t="s">
        <v>1513</v>
      </c>
      <c r="B1200" t="s">
        <v>1514</v>
      </c>
      <c r="C1200" t="s">
        <v>1515</v>
      </c>
      <c r="D1200">
        <v>2</v>
      </c>
      <c r="E1200">
        <f>IF(SUM(RAW!$E507:$G507)=0,0,RAW!E507/SUM(RAW!$E507:$G507))</f>
        <v>0.23870645107517915</v>
      </c>
      <c r="F1200">
        <f>IF(SUM(RAW!$E507:$G507)=0,0,RAW!F507/SUM(RAW!$E507:$G507))</f>
        <v>0.30155025837639604</v>
      </c>
      <c r="G1200">
        <f>IF(SUM(RAW!$E507:$G507)=0,0,RAW!G507/SUM(RAW!$E507:$G507))</f>
        <v>0.45974329054842467</v>
      </c>
      <c r="H1200">
        <f>IF(SUM(RAW!$H507:$J507)=0,0,RAW!H507/SUM(RAW!$H507:$J507))</f>
        <v>0.24976318282286075</v>
      </c>
      <c r="I1200">
        <f>IF(SUM(RAW!$H507:$J507)=0,0,RAW!I507/SUM(RAW!$H507:$J507))</f>
        <v>0.37764445847805495</v>
      </c>
      <c r="J1200">
        <f>IF(SUM(RAW!$H507:$J507)=0,0,RAW!J507/SUM(RAW!$H507:$J507))</f>
        <v>0.3725923586990843</v>
      </c>
      <c r="K1200">
        <f>IF(SUM(RAW!$K507:$M507)=0,0,RAW!K507/SUM(RAW!$K507:$M507))</f>
        <v>0.30156472261735418</v>
      </c>
      <c r="L1200">
        <f>IF(SUM(RAW!$K507:$M507)=0,0,RAW!L507/SUM(RAW!$K507:$M507))</f>
        <v>0.34210526315789475</v>
      </c>
      <c r="M1200">
        <f>IF(SUM(RAW!$K507:$M507)=0,0,RAW!M507/SUM(RAW!$K507:$M507))</f>
        <v>0.35633001422475108</v>
      </c>
      <c r="N1200">
        <f>IF(SUM(RAW!$N507:$P507)=0,0,RAW!N507/SUM(RAW!$N507:$P507))</f>
        <v>0.24800000000000003</v>
      </c>
      <c r="O1200">
        <f>IF(SUM(RAW!$N507:$P507)=0,0,RAW!O507/SUM(RAW!$N507:$P507))</f>
        <v>0.26800000000000002</v>
      </c>
      <c r="P1200">
        <f>IF(SUM(RAW!$N507:$P507)=0,0,RAW!P507/SUM(RAW!$N507:$P507))</f>
        <v>0.48399999999999999</v>
      </c>
      <c r="Q1200">
        <f>IF(SUM(RAW!$Q507:$S507)=0,0,RAW!Q507/SUM(RAW!$Q507:$S507))</f>
        <v>0.295374912403644</v>
      </c>
      <c r="R1200">
        <f>IF(SUM(RAW!$Q507:$S507)=0,0,RAW!R507/SUM(RAW!$Q507:$S507))</f>
        <v>0.28766643307638401</v>
      </c>
      <c r="S1200">
        <f>IF(SUM(RAW!$Q507:$S507)=0,0,RAW!S507/SUM(RAW!$Q507:$S507))</f>
        <v>0.41695865451997199</v>
      </c>
    </row>
    <row r="1201" spans="1:19" x14ac:dyDescent="0.25">
      <c r="A1201" t="s">
        <v>1525</v>
      </c>
      <c r="B1201" t="s">
        <v>1526</v>
      </c>
      <c r="C1201" t="s">
        <v>1527</v>
      </c>
      <c r="D1201">
        <v>2</v>
      </c>
      <c r="E1201">
        <f>IF(SUM(RAW!$E511:$G511)=0,0,RAW!E511/SUM(RAW!$E511:$G511))</f>
        <v>0.29816666666666669</v>
      </c>
      <c r="F1201">
        <f>IF(SUM(RAW!$E511:$G511)=0,0,RAW!F511/SUM(RAW!$E511:$G511))</f>
        <v>0.29800000000000004</v>
      </c>
      <c r="G1201">
        <f>IF(SUM(RAW!$E511:$G511)=0,0,RAW!G511/SUM(RAW!$E511:$G511))</f>
        <v>0.40383333333333338</v>
      </c>
      <c r="H1201">
        <f>IF(SUM(RAW!$H511:$J511)=0,0,RAW!H511/SUM(RAW!$H511:$J511))</f>
        <v>0.28780042592029204</v>
      </c>
      <c r="I1201">
        <f>IF(SUM(RAW!$H511:$J511)=0,0,RAW!I511/SUM(RAW!$H511:$J511))</f>
        <v>0.35670824459993916</v>
      </c>
      <c r="J1201">
        <f>IF(SUM(RAW!$H511:$J511)=0,0,RAW!J511/SUM(RAW!$H511:$J511))</f>
        <v>0.3554913294797688</v>
      </c>
      <c r="K1201">
        <f>IF(SUM(RAW!$K511:$M511)=0,0,RAW!K511/SUM(RAW!$K511:$M511))</f>
        <v>0.30090791180285342</v>
      </c>
      <c r="L1201">
        <f>IF(SUM(RAW!$K511:$M511)=0,0,RAW!L511/SUM(RAW!$K511:$M511))</f>
        <v>0.35019455252918291</v>
      </c>
      <c r="M1201">
        <f>IF(SUM(RAW!$K511:$M511)=0,0,RAW!M511/SUM(RAW!$K511:$M511))</f>
        <v>0.34889753566796367</v>
      </c>
      <c r="N1201">
        <f>IF(SUM(RAW!$N511:$P511)=0,0,RAW!N511/SUM(RAW!$N511:$P511))</f>
        <v>0.32333333333333331</v>
      </c>
      <c r="O1201">
        <f>IF(SUM(RAW!$N511:$P511)=0,0,RAW!O511/SUM(RAW!$N511:$P511))</f>
        <v>0.3</v>
      </c>
      <c r="P1201">
        <f>IF(SUM(RAW!$N511:$P511)=0,0,RAW!P511/SUM(RAW!$N511:$P511))</f>
        <v>0.37666666666666665</v>
      </c>
      <c r="Q1201">
        <f>IF(SUM(RAW!$Q511:$S511)=0,0,RAW!Q511/SUM(RAW!$Q511:$S511))</f>
        <v>0.36662398634229626</v>
      </c>
      <c r="R1201">
        <f>IF(SUM(RAW!$Q511:$S511)=0,0,RAW!R511/SUM(RAW!$Q511:$S511))</f>
        <v>0.28510456679470764</v>
      </c>
      <c r="S1201">
        <f>IF(SUM(RAW!$Q511:$S511)=0,0,RAW!S511/SUM(RAW!$Q511:$S511))</f>
        <v>0.34827144686299616</v>
      </c>
    </row>
    <row r="1202" spans="1:19" x14ac:dyDescent="0.25">
      <c r="A1202" t="s">
        <v>1528</v>
      </c>
      <c r="B1202" t="s">
        <v>1529</v>
      </c>
      <c r="C1202" t="s">
        <v>1530</v>
      </c>
      <c r="D1202">
        <v>2</v>
      </c>
      <c r="E1202">
        <f>IF(SUM(RAW!$E512:$G512)=0,0,RAW!E512/SUM(RAW!$E512:$G512))</f>
        <v>0.29933333333333434</v>
      </c>
      <c r="F1202">
        <f>IF(SUM(RAW!$E512:$G512)=0,0,RAW!F512/SUM(RAW!$E512:$G512))</f>
        <v>0.3091666666666677</v>
      </c>
      <c r="G1202">
        <f>IF(SUM(RAW!$E512:$G512)=0,0,RAW!G512/SUM(RAW!$E512:$G512))</f>
        <v>0.39149999999999796</v>
      </c>
      <c r="H1202">
        <f>IF(SUM(RAW!$H512:$J512)=0,0,RAW!H512/SUM(RAW!$H512:$J512))</f>
        <v>0.29267549870564941</v>
      </c>
      <c r="I1202">
        <f>IF(SUM(RAW!$H512:$J512)=0,0,RAW!I512/SUM(RAW!$H512:$J512))</f>
        <v>0.36226587482868888</v>
      </c>
      <c r="J1202">
        <f>IF(SUM(RAW!$H512:$J512)=0,0,RAW!J512/SUM(RAW!$H512:$J512))</f>
        <v>0.3450586264656616</v>
      </c>
      <c r="K1202">
        <f>IF(SUM(RAW!$K512:$M512)=0,0,RAW!K512/SUM(RAW!$K512:$M512))</f>
        <v>0.28158719108945351</v>
      </c>
      <c r="L1202">
        <f>IF(SUM(RAW!$K512:$M512)=0,0,RAW!L512/SUM(RAW!$K512:$M512))</f>
        <v>0.31848242255482073</v>
      </c>
      <c r="M1202">
        <f>IF(SUM(RAW!$K512:$M512)=0,0,RAW!M512/SUM(RAW!$K512:$M512))</f>
        <v>0.39993038635572575</v>
      </c>
      <c r="N1202">
        <f>IF(SUM(RAW!$N512:$P512)=0,0,RAW!N512/SUM(RAW!$N512:$P512))</f>
        <v>0.24333333333333335</v>
      </c>
      <c r="O1202">
        <f>IF(SUM(RAW!$N512:$P512)=0,0,RAW!O512/SUM(RAW!$N512:$P512))</f>
        <v>0.18933333333333333</v>
      </c>
      <c r="P1202">
        <f>IF(SUM(RAW!$N512:$P512)=0,0,RAW!P512/SUM(RAW!$N512:$P512))</f>
        <v>0.56733333333333325</v>
      </c>
      <c r="Q1202">
        <f>IF(SUM(RAW!$Q512:$S512)=0,0,RAW!Q512/SUM(RAW!$Q512:$S512))</f>
        <v>0.27020695040999609</v>
      </c>
      <c r="R1202">
        <f>IF(SUM(RAW!$Q512:$S512)=0,0,RAW!R512/SUM(RAW!$Q512:$S512))</f>
        <v>0.30886372510737986</v>
      </c>
      <c r="S1202">
        <f>IF(SUM(RAW!$Q512:$S512)=0,0,RAW!S512/SUM(RAW!$Q512:$S512))</f>
        <v>0.42092932448262393</v>
      </c>
    </row>
    <row r="1203" spans="1:19" x14ac:dyDescent="0.25">
      <c r="A1203" t="s">
        <v>1531</v>
      </c>
      <c r="B1203" t="s">
        <v>1532</v>
      </c>
      <c r="C1203" t="s">
        <v>1533</v>
      </c>
      <c r="D1203">
        <v>2</v>
      </c>
      <c r="E1203">
        <f>IF(SUM(RAW!$E513:$G513)=0,0,RAW!E513/SUM(RAW!$E513:$G513))</f>
        <v>0</v>
      </c>
      <c r="F1203">
        <f>IF(SUM(RAW!$E513:$G513)=0,0,RAW!F513/SUM(RAW!$E513:$G513))</f>
        <v>0</v>
      </c>
      <c r="G1203">
        <f>IF(SUM(RAW!$E513:$G513)=0,0,RAW!G513/SUM(RAW!$E513:$G513))</f>
        <v>0</v>
      </c>
      <c r="H1203">
        <f>IF(SUM(RAW!$H513:$J513)=0,0,RAW!H513/SUM(RAW!$H513:$J513))</f>
        <v>0.32453080883574131</v>
      </c>
      <c r="I1203">
        <f>IF(SUM(RAW!$H513:$J513)=0,0,RAW!I513/SUM(RAW!$H513:$J513))</f>
        <v>0.33366550406909157</v>
      </c>
      <c r="J1203">
        <f>IF(SUM(RAW!$H513:$J513)=0,0,RAW!J513/SUM(RAW!$H513:$J513))</f>
        <v>0.34180368709516701</v>
      </c>
      <c r="K1203">
        <f>IF(SUM(RAW!$K513:$M513)=0,0,RAW!K513/SUM(RAW!$K513:$M513))</f>
        <v>0.33253424657534247</v>
      </c>
      <c r="L1203">
        <f>IF(SUM(RAW!$K513:$M513)=0,0,RAW!L513/SUM(RAW!$K513:$M513))</f>
        <v>0.3284246575342466</v>
      </c>
      <c r="M1203">
        <f>IF(SUM(RAW!$K513:$M513)=0,0,RAW!M513/SUM(RAW!$K513:$M513))</f>
        <v>0.33904109589041098</v>
      </c>
      <c r="N1203">
        <f>IF(SUM(RAW!$N513:$P513)=0,0,RAW!N513/SUM(RAW!$N513:$P513))</f>
        <v>0.28900000000000003</v>
      </c>
      <c r="O1203">
        <f>IF(SUM(RAW!$N513:$P513)=0,0,RAW!O513/SUM(RAW!$N513:$P513))</f>
        <v>0.33866666666666667</v>
      </c>
      <c r="P1203">
        <f>IF(SUM(RAW!$N513:$P513)=0,0,RAW!P513/SUM(RAW!$N513:$P513))</f>
        <v>0.37233333333333335</v>
      </c>
      <c r="Q1203">
        <f>IF(SUM(RAW!$Q513:$S513)=0,0,RAW!Q513/SUM(RAW!$Q513:$S513))</f>
        <v>0.32973856209150326</v>
      </c>
      <c r="R1203">
        <f>IF(SUM(RAW!$Q513:$S513)=0,0,RAW!R513/SUM(RAW!$Q513:$S513))</f>
        <v>0.32908496732026143</v>
      </c>
      <c r="S1203">
        <f>IF(SUM(RAW!$Q513:$S513)=0,0,RAW!S513/SUM(RAW!$Q513:$S513))</f>
        <v>0.3411764705882353</v>
      </c>
    </row>
    <row r="1204" spans="1:19" x14ac:dyDescent="0.25">
      <c r="A1204" t="s">
        <v>1537</v>
      </c>
      <c r="B1204" t="s">
        <v>1538</v>
      </c>
      <c r="C1204" t="s">
        <v>1539</v>
      </c>
      <c r="D1204">
        <v>2</v>
      </c>
      <c r="E1204">
        <f>IF(SUM(RAW!$E515:$G515)=0,0,RAW!E515/SUM(RAW!$E515:$G515))</f>
        <v>0</v>
      </c>
      <c r="F1204">
        <f>IF(SUM(RAW!$E515:$G515)=0,0,RAW!F515/SUM(RAW!$E515:$G515))</f>
        <v>0</v>
      </c>
      <c r="G1204">
        <f>IF(SUM(RAW!$E515:$G515)=0,0,RAW!G515/SUM(RAW!$E515:$G515))</f>
        <v>0</v>
      </c>
      <c r="H1204">
        <f>IF(SUM(RAW!$H515:$J515)=0,0,RAW!H515/SUM(RAW!$H515:$J515))</f>
        <v>0.24331456720619291</v>
      </c>
      <c r="I1204">
        <f>IF(SUM(RAW!$H515:$J515)=0,0,RAW!I515/SUM(RAW!$H515:$J515))</f>
        <v>0.34025334271639662</v>
      </c>
      <c r="J1204">
        <f>IF(SUM(RAW!$H515:$J515)=0,0,RAW!J515/SUM(RAW!$H515:$J515))</f>
        <v>0.41643209007741033</v>
      </c>
      <c r="K1204">
        <f>IF(SUM(RAW!$K515:$M515)=0,0,RAW!K515/SUM(RAW!$K515:$M515))</f>
        <v>0.27745358090185673</v>
      </c>
      <c r="L1204">
        <f>IF(SUM(RAW!$K515:$M515)=0,0,RAW!L515/SUM(RAW!$K515:$M515))</f>
        <v>0.32387267904509282</v>
      </c>
      <c r="M1204">
        <f>IF(SUM(RAW!$K515:$M515)=0,0,RAW!M515/SUM(RAW!$K515:$M515))</f>
        <v>0.39867374005305045</v>
      </c>
      <c r="N1204">
        <f>IF(SUM(RAW!$N515:$P515)=0,0,RAW!N515/SUM(RAW!$N515:$P515))</f>
        <v>0</v>
      </c>
      <c r="O1204">
        <f>IF(SUM(RAW!$N515:$P515)=0,0,RAW!O515/SUM(RAW!$N515:$P515))</f>
        <v>0</v>
      </c>
      <c r="P1204">
        <f>IF(SUM(RAW!$N515:$P515)=0,0,RAW!P515/SUM(RAW!$N515:$P515))</f>
        <v>0</v>
      </c>
      <c r="Q1204">
        <f>IF(SUM(RAW!$Q515:$S515)=0,0,RAW!Q515/SUM(RAW!$Q515:$S515))</f>
        <v>0.37603143418467583</v>
      </c>
      <c r="R1204">
        <f>IF(SUM(RAW!$Q515:$S515)=0,0,RAW!R515/SUM(RAW!$Q515:$S515))</f>
        <v>0.28094302554027506</v>
      </c>
      <c r="S1204">
        <f>IF(SUM(RAW!$Q515:$S515)=0,0,RAW!S515/SUM(RAW!$Q515:$S515))</f>
        <v>0.34302554027504911</v>
      </c>
    </row>
    <row r="1205" spans="1:19" x14ac:dyDescent="0.25">
      <c r="A1205" t="s">
        <v>1540</v>
      </c>
      <c r="B1205" t="s">
        <v>1541</v>
      </c>
      <c r="C1205" t="s">
        <v>1542</v>
      </c>
      <c r="D1205">
        <v>2</v>
      </c>
      <c r="E1205">
        <f>IF(SUM(RAW!$E516:$G516)=0,0,RAW!E516/SUM(RAW!$E516:$G516))</f>
        <v>0.23816666666666667</v>
      </c>
      <c r="F1205">
        <f>IF(SUM(RAW!$E516:$G516)=0,0,RAW!F516/SUM(RAW!$E516:$G516))</f>
        <v>0.37183333333333335</v>
      </c>
      <c r="G1205">
        <f>IF(SUM(RAW!$E516:$G516)=0,0,RAW!G516/SUM(RAW!$E516:$G516))</f>
        <v>0.39</v>
      </c>
      <c r="H1205">
        <f>IF(SUM(RAW!$H516:$J516)=0,0,RAW!H516/SUM(RAW!$H516:$J516))</f>
        <v>0.35469650729060698</v>
      </c>
      <c r="I1205">
        <f>IF(SUM(RAW!$H516:$J516)=0,0,RAW!I516/SUM(RAW!$H516:$J516))</f>
        <v>0.32485588335028825</v>
      </c>
      <c r="J1205">
        <f>IF(SUM(RAW!$H516:$J516)=0,0,RAW!J516/SUM(RAW!$H516:$J516))</f>
        <v>0.32044760935910482</v>
      </c>
      <c r="K1205">
        <f>IF(SUM(RAW!$K516:$M516)=0,0,RAW!K516/SUM(RAW!$K516:$M516))</f>
        <v>0.31857142857142856</v>
      </c>
      <c r="L1205">
        <f>IF(SUM(RAW!$K516:$M516)=0,0,RAW!L516/SUM(RAW!$K516:$M516))</f>
        <v>0.34499999999999997</v>
      </c>
      <c r="M1205">
        <f>IF(SUM(RAW!$K516:$M516)=0,0,RAW!M516/SUM(RAW!$K516:$M516))</f>
        <v>0.33642857142857147</v>
      </c>
      <c r="N1205">
        <f>IF(SUM(RAW!$N516:$P516)=0,0,RAW!N516/SUM(RAW!$N516:$P516))</f>
        <v>0.25966666666666671</v>
      </c>
      <c r="O1205">
        <f>IF(SUM(RAW!$N516:$P516)=0,0,RAW!O516/SUM(RAW!$N516:$P516))</f>
        <v>0.33333333333333331</v>
      </c>
      <c r="P1205">
        <f>IF(SUM(RAW!$N516:$P516)=0,0,RAW!P516/SUM(RAW!$N516:$P516))</f>
        <v>0.40699999999999997</v>
      </c>
      <c r="Q1205">
        <f>IF(SUM(RAW!$Q516:$S516)=0,0,RAW!Q516/SUM(RAW!$Q516:$S516))</f>
        <v>0.33050590730081791</v>
      </c>
      <c r="R1205">
        <f>IF(SUM(RAW!$Q516:$S516)=0,0,RAW!R516/SUM(RAW!$Q516:$S516))</f>
        <v>0.33838230839139655</v>
      </c>
      <c r="S1205">
        <f>IF(SUM(RAW!$Q516:$S516)=0,0,RAW!S516/SUM(RAW!$Q516:$S516))</f>
        <v>0.33111178430778548</v>
      </c>
    </row>
    <row r="1206" spans="1:19" x14ac:dyDescent="0.25">
      <c r="A1206" t="s">
        <v>1546</v>
      </c>
      <c r="B1206" t="s">
        <v>1547</v>
      </c>
      <c r="C1206" t="s">
        <v>1548</v>
      </c>
      <c r="D1206">
        <v>2</v>
      </c>
      <c r="E1206">
        <f>IF(SUM(RAW!$E518:$G518)=0,0,RAW!E518/SUM(RAW!$E518:$G518))</f>
        <v>0.28540486504498502</v>
      </c>
      <c r="F1206">
        <f>IF(SUM(RAW!$E518:$G518)=0,0,RAW!F518/SUM(RAW!$E518:$G518))</f>
        <v>0.26541152949016994</v>
      </c>
      <c r="G1206">
        <f>IF(SUM(RAW!$E518:$G518)=0,0,RAW!G518/SUM(RAW!$E518:$G518))</f>
        <v>0.44918360546484504</v>
      </c>
      <c r="H1206">
        <f>IF(SUM(RAW!$H518:$J518)=0,0,RAW!H518/SUM(RAW!$H518:$J518))</f>
        <v>0</v>
      </c>
      <c r="I1206">
        <f>IF(SUM(RAW!$H518:$J518)=0,0,RAW!I518/SUM(RAW!$H518:$J518))</f>
        <v>0</v>
      </c>
      <c r="J1206">
        <f>IF(SUM(RAW!$H518:$J518)=0,0,RAW!J518/SUM(RAW!$H518:$J518))</f>
        <v>0</v>
      </c>
      <c r="K1206">
        <f>IF(SUM(RAW!$K518:$M518)=0,0,RAW!K518/SUM(RAW!$K518:$M518))</f>
        <v>0</v>
      </c>
      <c r="L1206">
        <f>IF(SUM(RAW!$K518:$M518)=0,0,RAW!L518/SUM(RAW!$K518:$M518))</f>
        <v>0</v>
      </c>
      <c r="M1206">
        <f>IF(SUM(RAW!$K518:$M518)=0,0,RAW!M518/SUM(RAW!$K518:$M518))</f>
        <v>0</v>
      </c>
      <c r="N1206">
        <f>IF(SUM(RAW!$N518:$P518)=0,0,RAW!N518/SUM(RAW!$N518:$P518))</f>
        <v>0</v>
      </c>
      <c r="O1206">
        <f>IF(SUM(RAW!$N518:$P518)=0,0,RAW!O518/SUM(RAW!$N518:$P518))</f>
        <v>0</v>
      </c>
      <c r="P1206">
        <f>IF(SUM(RAW!$N518:$P518)=0,0,RAW!P518/SUM(RAW!$N518:$P518))</f>
        <v>0</v>
      </c>
      <c r="Q1206">
        <f>IF(SUM(RAW!$Q518:$S518)=0,0,RAW!Q518/SUM(RAW!$Q518:$S518))</f>
        <v>0</v>
      </c>
      <c r="R1206">
        <f>IF(SUM(RAW!$Q518:$S518)=0,0,RAW!R518/SUM(RAW!$Q518:$S518))</f>
        <v>0</v>
      </c>
      <c r="S1206">
        <f>IF(SUM(RAW!$Q518:$S518)=0,0,RAW!S518/SUM(RAW!$Q518:$S518))</f>
        <v>0</v>
      </c>
    </row>
    <row r="1207" spans="1:19" x14ac:dyDescent="0.25">
      <c r="A1207" t="s">
        <v>1552</v>
      </c>
      <c r="B1207" t="s">
        <v>1553</v>
      </c>
      <c r="C1207" t="s">
        <v>1554</v>
      </c>
      <c r="D1207">
        <v>2</v>
      </c>
      <c r="E1207">
        <f>IF(SUM(RAW!$E520:$G520)=0,0,RAW!E520/SUM(RAW!$E520:$G520))</f>
        <v>0</v>
      </c>
      <c r="F1207">
        <f>IF(SUM(RAW!$E520:$G520)=0,0,RAW!F520/SUM(RAW!$E520:$G520))</f>
        <v>0</v>
      </c>
      <c r="G1207">
        <f>IF(SUM(RAW!$E520:$G520)=0,0,RAW!G520/SUM(RAW!$E520:$G520))</f>
        <v>0</v>
      </c>
      <c r="H1207">
        <f>IF(SUM(RAW!$H520:$J520)=0,0,RAW!H520/SUM(RAW!$H520:$J520))</f>
        <v>0.5725357229353355</v>
      </c>
      <c r="I1207">
        <f>IF(SUM(RAW!$H520:$J520)=0,0,RAW!I520/SUM(RAW!$H520:$J520))</f>
        <v>0.24218939210462584</v>
      </c>
      <c r="J1207">
        <f>IF(SUM(RAW!$H520:$J520)=0,0,RAW!J520/SUM(RAW!$H520:$J520))</f>
        <v>0.18527488496003877</v>
      </c>
      <c r="K1207">
        <f>IF(SUM(RAW!$K520:$M520)=0,0,RAW!K520/SUM(RAW!$K520:$M520))</f>
        <v>0.49240000000000006</v>
      </c>
      <c r="L1207">
        <f>IF(SUM(RAW!$K520:$M520)=0,0,RAW!L520/SUM(RAW!$K520:$M520))</f>
        <v>0.2792</v>
      </c>
      <c r="M1207">
        <f>IF(SUM(RAW!$K520:$M520)=0,0,RAW!M520/SUM(RAW!$K520:$M520))</f>
        <v>0.22840000000000002</v>
      </c>
      <c r="N1207">
        <f>IF(SUM(RAW!$N520:$P520)=0,0,RAW!N520/SUM(RAW!$N520:$P520))</f>
        <v>0.39300000000000002</v>
      </c>
      <c r="O1207">
        <f>IF(SUM(RAW!$N520:$P520)=0,0,RAW!O520/SUM(RAW!$N520:$P520))</f>
        <v>0.29866666666666664</v>
      </c>
      <c r="P1207">
        <f>IF(SUM(RAW!$N520:$P520)=0,0,RAW!P520/SUM(RAW!$N520:$P520))</f>
        <v>0.30833333333333335</v>
      </c>
      <c r="Q1207">
        <f>IF(SUM(RAW!$Q520:$S520)=0,0,RAW!Q520/SUM(RAW!$Q520:$S520))</f>
        <v>0.26876513317191281</v>
      </c>
      <c r="R1207">
        <f>IF(SUM(RAW!$Q520:$S520)=0,0,RAW!R520/SUM(RAW!$Q520:$S520))</f>
        <v>0.43080648165393925</v>
      </c>
      <c r="S1207">
        <f>IF(SUM(RAW!$Q520:$S520)=0,0,RAW!S520/SUM(RAW!$Q520:$S520))</f>
        <v>0.30042838517414788</v>
      </c>
    </row>
    <row r="1208" spans="1:19" x14ac:dyDescent="0.25">
      <c r="A1208" t="s">
        <v>1555</v>
      </c>
      <c r="B1208" t="s">
        <v>1556</v>
      </c>
      <c r="C1208" t="s">
        <v>1557</v>
      </c>
      <c r="D1208">
        <v>2</v>
      </c>
      <c r="E1208">
        <f>IF(SUM(RAW!$E521:$G521)=0,0,RAW!E521/SUM(RAW!$E521:$G521))</f>
        <v>0.27533333333333332</v>
      </c>
      <c r="F1208">
        <f>IF(SUM(RAW!$E521:$G521)=0,0,RAW!F521/SUM(RAW!$E521:$G521))</f>
        <v>0.33583333333333332</v>
      </c>
      <c r="G1208">
        <f>IF(SUM(RAW!$E521:$G521)=0,0,RAW!G521/SUM(RAW!$E521:$G521))</f>
        <v>0.38883333333333336</v>
      </c>
      <c r="H1208">
        <f>IF(SUM(RAW!$H521:$J521)=0,0,RAW!H521/SUM(RAW!$H521:$J521))</f>
        <v>0.3462240663900415</v>
      </c>
      <c r="I1208">
        <f>IF(SUM(RAW!$H521:$J521)=0,0,RAW!I521/SUM(RAW!$H521:$J521))</f>
        <v>0.33095435684647306</v>
      </c>
      <c r="J1208">
        <f>IF(SUM(RAW!$H521:$J521)=0,0,RAW!J521/SUM(RAW!$H521:$J521))</f>
        <v>0.3228215767634855</v>
      </c>
      <c r="K1208">
        <f>IF(SUM(RAW!$K521:$M521)=0,0,RAW!K521/SUM(RAW!$K521:$M521))</f>
        <v>0.38981288981288981</v>
      </c>
      <c r="L1208">
        <f>IF(SUM(RAW!$K521:$M521)=0,0,RAW!L521/SUM(RAW!$K521:$M521))</f>
        <v>0.31288981288981288</v>
      </c>
      <c r="M1208">
        <f>IF(SUM(RAW!$K521:$M521)=0,0,RAW!M521/SUM(RAW!$K521:$M521))</f>
        <v>0.29729729729729726</v>
      </c>
      <c r="N1208">
        <f>IF(SUM(RAW!$N521:$P521)=0,0,RAW!N521/SUM(RAW!$N521:$P521))</f>
        <v>0.30666666666666664</v>
      </c>
      <c r="O1208">
        <f>IF(SUM(RAW!$N521:$P521)=0,0,RAW!O521/SUM(RAW!$N521:$P521))</f>
        <v>0.308</v>
      </c>
      <c r="P1208">
        <f>IF(SUM(RAW!$N521:$P521)=0,0,RAW!P521/SUM(RAW!$N521:$P521))</f>
        <v>0.38533333333333331</v>
      </c>
      <c r="Q1208">
        <f>IF(SUM(RAW!$Q521:$S521)=0,0,RAW!Q521/SUM(RAW!$Q521:$S521))</f>
        <v>0.27928802588996765</v>
      </c>
      <c r="R1208">
        <f>IF(SUM(RAW!$Q521:$S521)=0,0,RAW!R521/SUM(RAW!$Q521:$S521))</f>
        <v>0.29741100323624597</v>
      </c>
      <c r="S1208">
        <f>IF(SUM(RAW!$Q521:$S521)=0,0,RAW!S521/SUM(RAW!$Q521:$S521))</f>
        <v>0.42330097087378643</v>
      </c>
    </row>
    <row r="1209" spans="1:19" x14ac:dyDescent="0.25">
      <c r="A1209" t="s">
        <v>1558</v>
      </c>
      <c r="B1209" t="s">
        <v>1559</v>
      </c>
      <c r="C1209" t="s">
        <v>1560</v>
      </c>
      <c r="D1209">
        <v>2</v>
      </c>
      <c r="E1209">
        <f>IF(SUM(RAW!$E522:$G522)=0,0,RAW!E522/SUM(RAW!$E522:$G522))</f>
        <v>0.31266666666666665</v>
      </c>
      <c r="F1209">
        <f>IF(SUM(RAW!$E522:$G522)=0,0,RAW!F522/SUM(RAW!$E522:$G522))</f>
        <v>0.41516666666666668</v>
      </c>
      <c r="G1209">
        <f>IF(SUM(RAW!$E522:$G522)=0,0,RAW!G522/SUM(RAW!$E522:$G522))</f>
        <v>0.27216666666666667</v>
      </c>
      <c r="H1209">
        <f>IF(SUM(RAW!$H522:$J522)=0,0,RAW!H522/SUM(RAW!$H522:$J522))</f>
        <v>0.25588499550763677</v>
      </c>
      <c r="I1209">
        <f>IF(SUM(RAW!$H522:$J522)=0,0,RAW!I522/SUM(RAW!$H522:$J522))</f>
        <v>0.43090745732255187</v>
      </c>
      <c r="J1209">
        <f>IF(SUM(RAW!$H522:$J522)=0,0,RAW!J522/SUM(RAW!$H522:$J522))</f>
        <v>0.31320754716981147</v>
      </c>
      <c r="K1209">
        <f>IF(SUM(RAW!$K522:$M522)=0,0,RAW!K522/SUM(RAW!$K522:$M522))</f>
        <v>0.23599208965062624</v>
      </c>
      <c r="L1209">
        <f>IF(SUM(RAW!$K522:$M522)=0,0,RAW!L522/SUM(RAW!$K522:$M522))</f>
        <v>0.43902439024390244</v>
      </c>
      <c r="M1209">
        <f>IF(SUM(RAW!$K522:$M522)=0,0,RAW!M522/SUM(RAW!$K522:$M522))</f>
        <v>0.32498352010547132</v>
      </c>
      <c r="N1209">
        <f>IF(SUM(RAW!$N522:$P522)=0,0,RAW!N522/SUM(RAW!$N522:$P522))</f>
        <v>0</v>
      </c>
      <c r="O1209">
        <f>IF(SUM(RAW!$N522:$P522)=0,0,RAW!O522/SUM(RAW!$N522:$P522))</f>
        <v>0</v>
      </c>
      <c r="P1209">
        <f>IF(SUM(RAW!$N522:$P522)=0,0,RAW!P522/SUM(RAW!$N522:$P522))</f>
        <v>0</v>
      </c>
      <c r="Q1209">
        <f>IF(SUM(RAW!$Q522:$S522)=0,0,RAW!Q522/SUM(RAW!$Q522:$S522))</f>
        <v>0.23985890652557318</v>
      </c>
      <c r="R1209">
        <f>IF(SUM(RAW!$Q522:$S522)=0,0,RAW!R522/SUM(RAW!$Q522:$S522))</f>
        <v>0.42445620223398006</v>
      </c>
      <c r="S1209">
        <f>IF(SUM(RAW!$Q522:$S522)=0,0,RAW!S522/SUM(RAW!$Q522:$S522))</f>
        <v>0.33568489124044681</v>
      </c>
    </row>
    <row r="1210" spans="1:19" x14ac:dyDescent="0.25">
      <c r="A1210" t="s">
        <v>1561</v>
      </c>
      <c r="B1210" t="s">
        <v>1562</v>
      </c>
      <c r="C1210" t="s">
        <v>1563</v>
      </c>
      <c r="D1210">
        <v>2</v>
      </c>
      <c r="E1210">
        <f>IF(SUM(RAW!$E523:$G523)=0,0,RAW!E523/SUM(RAW!$E523:$G523))</f>
        <v>0.21166666666666667</v>
      </c>
      <c r="F1210">
        <f>IF(SUM(RAW!$E523:$G523)=0,0,RAW!F523/SUM(RAW!$E523:$G523))</f>
        <v>0.21283333333333335</v>
      </c>
      <c r="G1210">
        <f>IF(SUM(RAW!$E523:$G523)=0,0,RAW!G523/SUM(RAW!$E523:$G523))</f>
        <v>0.57550000000000001</v>
      </c>
      <c r="H1210">
        <f>IF(SUM(RAW!$H523:$J523)=0,0,RAW!H523/SUM(RAW!$H523:$J523))</f>
        <v>0.21144055106319257</v>
      </c>
      <c r="I1210">
        <f>IF(SUM(RAW!$H523:$J523)=0,0,RAW!I523/SUM(RAW!$H523:$J523))</f>
        <v>0.25187181790955376</v>
      </c>
      <c r="J1210">
        <f>IF(SUM(RAW!$H523:$J523)=0,0,RAW!J523/SUM(RAW!$H523:$J523))</f>
        <v>0.5366876310272537</v>
      </c>
      <c r="K1210">
        <f>IF(SUM(RAW!$K523:$M523)=0,0,RAW!K523/SUM(RAW!$K523:$M523))</f>
        <v>0.29749830966869506</v>
      </c>
      <c r="L1210">
        <f>IF(SUM(RAW!$K523:$M523)=0,0,RAW!L523/SUM(RAW!$K523:$M523))</f>
        <v>0.28668018931710615</v>
      </c>
      <c r="M1210">
        <f>IF(SUM(RAW!$K523:$M523)=0,0,RAW!M523/SUM(RAW!$K523:$M523))</f>
        <v>0.41582150101419879</v>
      </c>
      <c r="N1210">
        <f>IF(SUM(RAW!$N523:$P523)=0,0,RAW!N523/SUM(RAW!$N523:$P523))</f>
        <v>0.24233333333333335</v>
      </c>
      <c r="O1210">
        <f>IF(SUM(RAW!$N523:$P523)=0,0,RAW!O523/SUM(RAW!$N523:$P523))</f>
        <v>0.26100000000000001</v>
      </c>
      <c r="P1210">
        <f>IF(SUM(RAW!$N523:$P523)=0,0,RAW!P523/SUM(RAW!$N523:$P523))</f>
        <v>0.49666666666666665</v>
      </c>
      <c r="Q1210">
        <f>IF(SUM(RAW!$Q523:$S523)=0,0,RAW!Q523/SUM(RAW!$Q523:$S523))</f>
        <v>0.36267456622936944</v>
      </c>
      <c r="R1210">
        <f>IF(SUM(RAW!$Q523:$S523)=0,0,RAW!R523/SUM(RAW!$Q523:$S523))</f>
        <v>0.2881929750317393</v>
      </c>
      <c r="S1210">
        <f>IF(SUM(RAW!$Q523:$S523)=0,0,RAW!S523/SUM(RAW!$Q523:$S523))</f>
        <v>0.3491324587388912</v>
      </c>
    </row>
    <row r="1211" spans="1:19" x14ac:dyDescent="0.25">
      <c r="A1211" t="s">
        <v>1564</v>
      </c>
      <c r="B1211" t="s">
        <v>1565</v>
      </c>
      <c r="C1211" t="s">
        <v>1566</v>
      </c>
      <c r="D1211">
        <v>2</v>
      </c>
      <c r="E1211">
        <f>IF(SUM(RAW!$E524:$G524)=0,0,RAW!E524/SUM(RAW!$E524:$G524))</f>
        <v>0.27433333333333332</v>
      </c>
      <c r="F1211">
        <f>IF(SUM(RAW!$E524:$G524)=0,0,RAW!F524/SUM(RAW!$E524:$G524))</f>
        <v>0.3128333333333333</v>
      </c>
      <c r="G1211">
        <f>IF(SUM(RAW!$E524:$G524)=0,0,RAW!G524/SUM(RAW!$E524:$G524))</f>
        <v>0.41283333333333333</v>
      </c>
      <c r="H1211">
        <f>IF(SUM(RAW!$H524:$J524)=0,0,RAW!H524/SUM(RAW!$H524:$J524))</f>
        <v>0.32115171650055369</v>
      </c>
      <c r="I1211">
        <f>IF(SUM(RAW!$H524:$J524)=0,0,RAW!I524/SUM(RAW!$H524:$J524))</f>
        <v>0.34092706850181931</v>
      </c>
      <c r="J1211">
        <f>IF(SUM(RAW!$H524:$J524)=0,0,RAW!J524/SUM(RAW!$H524:$J524))</f>
        <v>0.33792121499762695</v>
      </c>
      <c r="K1211">
        <f>IF(SUM(RAW!$K524:$M524)=0,0,RAW!K524/SUM(RAW!$K524:$M524))</f>
        <v>0.29993319973279897</v>
      </c>
      <c r="L1211">
        <f>IF(SUM(RAW!$K524:$M524)=0,0,RAW!L524/SUM(RAW!$K524:$M524))</f>
        <v>0.3450233800935204</v>
      </c>
      <c r="M1211">
        <f>IF(SUM(RAW!$K524:$M524)=0,0,RAW!M524/SUM(RAW!$K524:$M524))</f>
        <v>0.35504342017368073</v>
      </c>
      <c r="N1211">
        <f>IF(SUM(RAW!$N524:$P524)=0,0,RAW!N524/SUM(RAW!$N524:$P524))</f>
        <v>0.28099999999999997</v>
      </c>
      <c r="O1211">
        <f>IF(SUM(RAW!$N524:$P524)=0,0,RAW!O524/SUM(RAW!$N524:$P524))</f>
        <v>0.32866666666666666</v>
      </c>
      <c r="P1211">
        <f>IF(SUM(RAW!$N524:$P524)=0,0,RAW!P524/SUM(RAW!$N524:$P524))</f>
        <v>0.39033333333333331</v>
      </c>
      <c r="Q1211">
        <f>IF(SUM(RAW!$Q524:$S524)=0,0,RAW!Q524/SUM(RAW!$Q524:$S524))</f>
        <v>0.31296572280178842</v>
      </c>
      <c r="R1211">
        <f>IF(SUM(RAW!$Q524:$S524)=0,0,RAW!R524/SUM(RAW!$Q524:$S524))</f>
        <v>0.31147540983606559</v>
      </c>
      <c r="S1211">
        <f>IF(SUM(RAW!$Q524:$S524)=0,0,RAW!S524/SUM(RAW!$Q524:$S524))</f>
        <v>0.37555886736214605</v>
      </c>
    </row>
    <row r="1212" spans="1:19" x14ac:dyDescent="0.25">
      <c r="A1212" t="s">
        <v>1567</v>
      </c>
      <c r="B1212" t="s">
        <v>1568</v>
      </c>
      <c r="C1212" t="s">
        <v>1569</v>
      </c>
      <c r="D1212">
        <v>2</v>
      </c>
      <c r="E1212">
        <f>IF(SUM(RAW!$E525:$G525)=0,0,RAW!E525/SUM(RAW!$E525:$G525))</f>
        <v>0.31983333333333336</v>
      </c>
      <c r="F1212">
        <f>IF(SUM(RAW!$E525:$G525)=0,0,RAW!F525/SUM(RAW!$E525:$G525))</f>
        <v>0.36449999999999999</v>
      </c>
      <c r="G1212">
        <f>IF(SUM(RAW!$E525:$G525)=0,0,RAW!G525/SUM(RAW!$E525:$G525))</f>
        <v>0.31566666666666665</v>
      </c>
      <c r="H1212">
        <f>IF(SUM(RAW!$H525:$J525)=0,0,RAW!H525/SUM(RAW!$H525:$J525))</f>
        <v>0.40712541301537136</v>
      </c>
      <c r="I1212">
        <f>IF(SUM(RAW!$H525:$J525)=0,0,RAW!I525/SUM(RAW!$H525:$J525))</f>
        <v>0.33012498204280999</v>
      </c>
      <c r="J1212">
        <f>IF(SUM(RAW!$H525:$J525)=0,0,RAW!J525/SUM(RAW!$H525:$J525))</f>
        <v>0.26274960494181848</v>
      </c>
      <c r="K1212">
        <f>IF(SUM(RAW!$K525:$M525)=0,0,RAW!K525/SUM(RAW!$K525:$M525))</f>
        <v>0.32160059281215264</v>
      </c>
      <c r="L1212">
        <f>IF(SUM(RAW!$K525:$M525)=0,0,RAW!L525/SUM(RAW!$K525:$M525))</f>
        <v>0.34012597258243799</v>
      </c>
      <c r="M1212">
        <f>IF(SUM(RAW!$K525:$M525)=0,0,RAW!M525/SUM(RAW!$K525:$M525))</f>
        <v>0.33827343460540943</v>
      </c>
      <c r="N1212">
        <f>IF(SUM(RAW!$N525:$P525)=0,0,RAW!N525/SUM(RAW!$N525:$P525))</f>
        <v>0.34099999999999997</v>
      </c>
      <c r="O1212">
        <f>IF(SUM(RAW!$N525:$P525)=0,0,RAW!O525/SUM(RAW!$N525:$P525))</f>
        <v>0.32433333333333331</v>
      </c>
      <c r="P1212">
        <f>IF(SUM(RAW!$N525:$P525)=0,0,RAW!P525/SUM(RAW!$N525:$P525))</f>
        <v>0.33466666666666667</v>
      </c>
      <c r="Q1212">
        <f>IF(SUM(RAW!$Q525:$S525)=0,0,RAW!Q525/SUM(RAW!$Q525:$S525))</f>
        <v>0.32507475437847072</v>
      </c>
      <c r="R1212">
        <f>IF(SUM(RAW!$Q525:$S525)=0,0,RAW!R525/SUM(RAW!$Q525:$S525))</f>
        <v>0.33105510465612986</v>
      </c>
      <c r="S1212">
        <f>IF(SUM(RAW!$Q525:$S525)=0,0,RAW!S525/SUM(RAW!$Q525:$S525))</f>
        <v>0.34387014096539942</v>
      </c>
    </row>
    <row r="1213" spans="1:19" x14ac:dyDescent="0.25">
      <c r="A1213" t="s">
        <v>1570</v>
      </c>
      <c r="B1213" t="s">
        <v>1571</v>
      </c>
      <c r="C1213" t="s">
        <v>1572</v>
      </c>
      <c r="D1213">
        <v>2</v>
      </c>
      <c r="E1213">
        <f>IF(SUM(RAW!$E526:$G526)=0,0,RAW!E526/SUM(RAW!$E526:$G526))</f>
        <v>0.2601233127812031</v>
      </c>
      <c r="F1213">
        <f>IF(SUM(RAW!$E526:$G526)=0,0,RAW!F526/SUM(RAW!$E526:$G526))</f>
        <v>0.30744875854024328</v>
      </c>
      <c r="G1213">
        <f>IF(SUM(RAW!$E526:$G526)=0,0,RAW!G526/SUM(RAW!$E526:$G526))</f>
        <v>0.43242792867855356</v>
      </c>
      <c r="H1213">
        <f>IF(SUM(RAW!$H526:$J526)=0,0,RAW!H526/SUM(RAW!$H526:$J526))</f>
        <v>0.28421721181327497</v>
      </c>
      <c r="I1213">
        <f>IF(SUM(RAW!$H526:$J526)=0,0,RAW!I526/SUM(RAW!$H526:$J526))</f>
        <v>0.3197840584312458</v>
      </c>
      <c r="J1213">
        <f>IF(SUM(RAW!$H526:$J526)=0,0,RAW!J526/SUM(RAW!$H526:$J526))</f>
        <v>0.39599872975547917</v>
      </c>
      <c r="K1213">
        <f>IF(SUM(RAW!$K526:$M526)=0,0,RAW!K526/SUM(RAW!$K526:$M526))</f>
        <v>0.31049761417859578</v>
      </c>
      <c r="L1213">
        <f>IF(SUM(RAW!$K526:$M526)=0,0,RAW!L526/SUM(RAW!$K526:$M526))</f>
        <v>0.32413087934560325</v>
      </c>
      <c r="M1213">
        <f>IF(SUM(RAW!$K526:$M526)=0,0,RAW!M526/SUM(RAW!$K526:$M526))</f>
        <v>0.36537150647580097</v>
      </c>
      <c r="N1213">
        <f>IF(SUM(RAW!$N526:$P526)=0,0,RAW!N526/SUM(RAW!$N526:$P526))</f>
        <v>0</v>
      </c>
      <c r="O1213">
        <f>IF(SUM(RAW!$N526:$P526)=0,0,RAW!O526/SUM(RAW!$N526:$P526))</f>
        <v>0</v>
      </c>
      <c r="P1213">
        <f>IF(SUM(RAW!$N526:$P526)=0,0,RAW!P526/SUM(RAW!$N526:$P526))</f>
        <v>0</v>
      </c>
      <c r="Q1213">
        <f>IF(SUM(RAW!$Q526:$S526)=0,0,RAW!Q526/SUM(RAW!$Q526:$S526))</f>
        <v>0.31588447653429602</v>
      </c>
      <c r="R1213">
        <f>IF(SUM(RAW!$Q526:$S526)=0,0,RAW!R526/SUM(RAW!$Q526:$S526))</f>
        <v>0.34512635379061368</v>
      </c>
      <c r="S1213">
        <f>IF(SUM(RAW!$Q526:$S526)=0,0,RAW!S526/SUM(RAW!$Q526:$S526))</f>
        <v>0.3389891696750903</v>
      </c>
    </row>
    <row r="1214" spans="1:19" x14ac:dyDescent="0.25">
      <c r="A1214" t="s">
        <v>1573</v>
      </c>
      <c r="B1214" t="s">
        <v>1574</v>
      </c>
      <c r="C1214" t="s">
        <v>1575</v>
      </c>
      <c r="D1214">
        <v>2</v>
      </c>
      <c r="E1214">
        <f>IF(SUM(RAW!$E527:$G527)=0,0,RAW!E527/SUM(RAW!$E527:$G527))</f>
        <v>0.29349999999999998</v>
      </c>
      <c r="F1214">
        <f>IF(SUM(RAW!$E527:$G527)=0,0,RAW!F527/SUM(RAW!$E527:$G527))</f>
        <v>0.26</v>
      </c>
      <c r="G1214">
        <f>IF(SUM(RAW!$E527:$G527)=0,0,RAW!G527/SUM(RAW!$E527:$G527))</f>
        <v>0.44649999999999995</v>
      </c>
      <c r="H1214">
        <f>IF(SUM(RAW!$H527:$J527)=0,0,RAW!H527/SUM(RAW!$H527:$J527))</f>
        <v>0.31812297734627831</v>
      </c>
      <c r="I1214">
        <f>IF(SUM(RAW!$H527:$J527)=0,0,RAW!I527/SUM(RAW!$H527:$J527))</f>
        <v>0.29158576051779933</v>
      </c>
      <c r="J1214">
        <f>IF(SUM(RAW!$H527:$J527)=0,0,RAW!J527/SUM(RAW!$H527:$J527))</f>
        <v>0.3902912621359223</v>
      </c>
      <c r="K1214">
        <f>IF(SUM(RAW!$K527:$M527)=0,0,RAW!K527/SUM(RAW!$K527:$M527))</f>
        <v>0.34956183057448881</v>
      </c>
      <c r="L1214">
        <f>IF(SUM(RAW!$K527:$M527)=0,0,RAW!L527/SUM(RAW!$K527:$M527))</f>
        <v>0.22979552093476141</v>
      </c>
      <c r="M1214">
        <f>IF(SUM(RAW!$K527:$M527)=0,0,RAW!M527/SUM(RAW!$K527:$M527))</f>
        <v>0.42064264849074973</v>
      </c>
      <c r="N1214">
        <f>IF(SUM(RAW!$N527:$P527)=0,0,RAW!N527/SUM(RAW!$N527:$P527))</f>
        <v>0.34121959346884373</v>
      </c>
      <c r="O1214">
        <f>IF(SUM(RAW!$N527:$P527)=0,0,RAW!O527/SUM(RAW!$N527:$P527))</f>
        <v>0.23192269243585467</v>
      </c>
      <c r="P1214">
        <f>IF(SUM(RAW!$N527:$P527)=0,0,RAW!P527/SUM(RAW!$N527:$P527))</f>
        <v>0.42685771409530149</v>
      </c>
      <c r="Q1214">
        <f>IF(SUM(RAW!$Q527:$S527)=0,0,RAW!Q527/SUM(RAW!$Q527:$S527))</f>
        <v>0.40948905109489053</v>
      </c>
      <c r="R1214">
        <f>IF(SUM(RAW!$Q527:$S527)=0,0,RAW!R527/SUM(RAW!$Q527:$S527))</f>
        <v>0.28649635036496351</v>
      </c>
      <c r="S1214">
        <f>IF(SUM(RAW!$Q527:$S527)=0,0,RAW!S527/SUM(RAW!$Q527:$S527))</f>
        <v>0.30401459854014595</v>
      </c>
    </row>
    <row r="1215" spans="1:19" x14ac:dyDescent="0.25">
      <c r="A1215" t="s">
        <v>1576</v>
      </c>
      <c r="B1215" t="s">
        <v>1577</v>
      </c>
      <c r="C1215" t="s">
        <v>1578</v>
      </c>
      <c r="D1215">
        <v>2</v>
      </c>
      <c r="E1215">
        <f>IF(SUM(RAW!$E528:$G528)=0,0,RAW!E528/SUM(RAW!$E528:$G528))</f>
        <v>0</v>
      </c>
      <c r="F1215">
        <f>IF(SUM(RAW!$E528:$G528)=0,0,RAW!F528/SUM(RAW!$E528:$G528))</f>
        <v>0</v>
      </c>
      <c r="G1215">
        <f>IF(SUM(RAW!$E528:$G528)=0,0,RAW!G528/SUM(RAW!$E528:$G528))</f>
        <v>0</v>
      </c>
      <c r="H1215">
        <f>IF(SUM(RAW!$H528:$J528)=0,0,RAW!H528/SUM(RAW!$H528:$J528))</f>
        <v>0.2483168936903084</v>
      </c>
      <c r="I1215">
        <f>IF(SUM(RAW!$H528:$J528)=0,0,RAW!I528/SUM(RAW!$H528:$J528))</f>
        <v>0.39361202442461246</v>
      </c>
      <c r="J1215">
        <f>IF(SUM(RAW!$H528:$J528)=0,0,RAW!J528/SUM(RAW!$H528:$J528))</f>
        <v>0.35807108188507902</v>
      </c>
      <c r="K1215">
        <f>IF(SUM(RAW!$K528:$M528)=0,0,RAW!K528/SUM(RAW!$K528:$M528))</f>
        <v>0.29210689869484158</v>
      </c>
      <c r="L1215">
        <f>IF(SUM(RAW!$K528:$M528)=0,0,RAW!L528/SUM(RAW!$K528:$M528))</f>
        <v>0.30174021131137357</v>
      </c>
      <c r="M1215">
        <f>IF(SUM(RAW!$K528:$M528)=0,0,RAW!M528/SUM(RAW!$K528:$M528))</f>
        <v>0.40615288999378496</v>
      </c>
      <c r="N1215">
        <f>IF(SUM(RAW!$N528:$P528)=0,0,RAW!N528/SUM(RAW!$N528:$P528))</f>
        <v>0</v>
      </c>
      <c r="O1215">
        <f>IF(SUM(RAW!$N528:$P528)=0,0,RAW!O528/SUM(RAW!$N528:$P528))</f>
        <v>0</v>
      </c>
      <c r="P1215">
        <f>IF(SUM(RAW!$N528:$P528)=0,0,RAW!P528/SUM(RAW!$N528:$P528))</f>
        <v>0</v>
      </c>
      <c r="Q1215">
        <f>IF(SUM(RAW!$Q528:$S528)=0,0,RAW!Q528/SUM(RAW!$Q528:$S528))</f>
        <v>0.36340852130325813</v>
      </c>
      <c r="R1215">
        <f>IF(SUM(RAW!$Q528:$S528)=0,0,RAW!R528/SUM(RAW!$Q528:$S528))</f>
        <v>0.2811194653299916</v>
      </c>
      <c r="S1215">
        <f>IF(SUM(RAW!$Q528:$S528)=0,0,RAW!S528/SUM(RAW!$Q528:$S528))</f>
        <v>0.35547201336675016</v>
      </c>
    </row>
    <row r="1216" spans="1:19" x14ac:dyDescent="0.25">
      <c r="A1216" t="s">
        <v>1588</v>
      </c>
      <c r="B1216" t="s">
        <v>1589</v>
      </c>
      <c r="C1216" t="s">
        <v>1590</v>
      </c>
      <c r="D1216">
        <v>2</v>
      </c>
      <c r="E1216">
        <f>IF(SUM(RAW!$E532:$G532)=0,0,RAW!E532/SUM(RAW!$E532:$G532))</f>
        <v>0.39416666666666667</v>
      </c>
      <c r="F1216">
        <f>IF(SUM(RAW!$E532:$G532)=0,0,RAW!F532/SUM(RAW!$E532:$G532))</f>
        <v>0.3696666666666667</v>
      </c>
      <c r="G1216">
        <f>IF(SUM(RAW!$E532:$G532)=0,0,RAW!G532/SUM(RAW!$E532:$G532))</f>
        <v>0.23616666666666664</v>
      </c>
      <c r="H1216">
        <f>IF(SUM(RAW!$H532:$J532)=0,0,RAW!H532/SUM(RAW!$H532:$J532))</f>
        <v>0</v>
      </c>
      <c r="I1216">
        <f>IF(SUM(RAW!$H532:$J532)=0,0,RAW!I532/SUM(RAW!$H532:$J532))</f>
        <v>0</v>
      </c>
      <c r="J1216">
        <f>IF(SUM(RAW!$H532:$J532)=0,0,RAW!J532/SUM(RAW!$H532:$J532))</f>
        <v>0</v>
      </c>
      <c r="K1216">
        <f>IF(SUM(RAW!$K532:$M532)=0,0,RAW!K532/SUM(RAW!$K532:$M532))</f>
        <v>0</v>
      </c>
      <c r="L1216">
        <f>IF(SUM(RAW!$K532:$M532)=0,0,RAW!L532/SUM(RAW!$K532:$M532))</f>
        <v>0</v>
      </c>
      <c r="M1216">
        <f>IF(SUM(RAW!$K532:$M532)=0,0,RAW!M532/SUM(RAW!$K532:$M532))</f>
        <v>0</v>
      </c>
      <c r="N1216">
        <f>IF(SUM(RAW!$N532:$P532)=0,0,RAW!N532/SUM(RAW!$N532:$P532))</f>
        <v>0.17099999999999999</v>
      </c>
      <c r="O1216">
        <f>IF(SUM(RAW!$N532:$P532)=0,0,RAW!O532/SUM(RAW!$N532:$P532))</f>
        <v>0.23166666666666666</v>
      </c>
      <c r="P1216">
        <f>IF(SUM(RAW!$N532:$P532)=0,0,RAW!P532/SUM(RAW!$N532:$P532))</f>
        <v>0.59733333333333327</v>
      </c>
      <c r="Q1216">
        <f>IF(SUM(RAW!$Q532:$S532)=0,0,RAW!Q532/SUM(RAW!$Q532:$S532))</f>
        <v>0</v>
      </c>
      <c r="R1216">
        <f>IF(SUM(RAW!$Q532:$S532)=0,0,RAW!R532/SUM(RAW!$Q532:$S532))</f>
        <v>0</v>
      </c>
      <c r="S1216">
        <f>IF(SUM(RAW!$Q532:$S532)=0,0,RAW!S532/SUM(RAW!$Q532:$S532))</f>
        <v>0</v>
      </c>
    </row>
    <row r="1217" spans="1:19" x14ac:dyDescent="0.25">
      <c r="A1217" t="s">
        <v>1591</v>
      </c>
      <c r="B1217" t="s">
        <v>1592</v>
      </c>
      <c r="C1217" t="s">
        <v>1593</v>
      </c>
      <c r="D1217">
        <v>2</v>
      </c>
      <c r="E1217">
        <f>IF(SUM(RAW!$E533:$G533)=0,0,RAW!E533/SUM(RAW!$E533:$G533))</f>
        <v>0</v>
      </c>
      <c r="F1217">
        <f>IF(SUM(RAW!$E533:$G533)=0,0,RAW!F533/SUM(RAW!$E533:$G533))</f>
        <v>0</v>
      </c>
      <c r="G1217">
        <f>IF(SUM(RAW!$E533:$G533)=0,0,RAW!G533/SUM(RAW!$E533:$G533))</f>
        <v>0</v>
      </c>
      <c r="H1217">
        <f>IF(SUM(RAW!$H533:$J533)=0,0,RAW!H533/SUM(RAW!$H533:$J533))</f>
        <v>0</v>
      </c>
      <c r="I1217">
        <f>IF(SUM(RAW!$H533:$J533)=0,0,RAW!I533/SUM(RAW!$H533:$J533))</f>
        <v>0</v>
      </c>
      <c r="J1217">
        <f>IF(SUM(RAW!$H533:$J533)=0,0,RAW!J533/SUM(RAW!$H533:$J533))</f>
        <v>0</v>
      </c>
      <c r="K1217">
        <f>IF(SUM(RAW!$K533:$M533)=0,0,RAW!K533/SUM(RAW!$K533:$M533))</f>
        <v>0</v>
      </c>
      <c r="L1217">
        <f>IF(SUM(RAW!$K533:$M533)=0,0,RAW!L533/SUM(RAW!$K533:$M533))</f>
        <v>0</v>
      </c>
      <c r="M1217">
        <f>IF(SUM(RAW!$K533:$M533)=0,0,RAW!M533/SUM(RAW!$K533:$M533))</f>
        <v>0</v>
      </c>
      <c r="N1217">
        <f>IF(SUM(RAW!$N533:$P533)=0,0,RAW!N533/SUM(RAW!$N533:$P533))</f>
        <v>0.32233333333333336</v>
      </c>
      <c r="O1217">
        <f>IF(SUM(RAW!$N533:$P533)=0,0,RAW!O533/SUM(RAW!$N533:$P533))</f>
        <v>0.34933333333333333</v>
      </c>
      <c r="P1217">
        <f>IF(SUM(RAW!$N533:$P533)=0,0,RAW!P533/SUM(RAW!$N533:$P533))</f>
        <v>0.32833333333333331</v>
      </c>
      <c r="Q1217">
        <f>IF(SUM(RAW!$Q533:$S533)=0,0,RAW!Q533/SUM(RAW!$Q533:$S533))</f>
        <v>0</v>
      </c>
      <c r="R1217">
        <f>IF(SUM(RAW!$Q533:$S533)=0,0,RAW!R533/SUM(RAW!$Q533:$S533))</f>
        <v>0</v>
      </c>
      <c r="S1217">
        <f>IF(SUM(RAW!$Q533:$S533)=0,0,RAW!S533/SUM(RAW!$Q533:$S533))</f>
        <v>0</v>
      </c>
    </row>
    <row r="1218" spans="1:19" x14ac:dyDescent="0.25">
      <c r="A1218" t="s">
        <v>1594</v>
      </c>
      <c r="B1218" t="s">
        <v>1595</v>
      </c>
      <c r="C1218" t="s">
        <v>1596</v>
      </c>
      <c r="D1218">
        <v>2</v>
      </c>
      <c r="E1218">
        <f>IF(SUM(RAW!$E534:$G534)=0,0,RAW!E534/SUM(RAW!$E534:$G534))</f>
        <v>0</v>
      </c>
      <c r="F1218">
        <f>IF(SUM(RAW!$E534:$G534)=0,0,RAW!F534/SUM(RAW!$E534:$G534))</f>
        <v>0</v>
      </c>
      <c r="G1218">
        <f>IF(SUM(RAW!$E534:$G534)=0,0,RAW!G534/SUM(RAW!$E534:$G534))</f>
        <v>0</v>
      </c>
      <c r="H1218">
        <f>IF(SUM(RAW!$H534:$J534)=0,0,RAW!H534/SUM(RAW!$H534:$J534))</f>
        <v>0.35137254901960785</v>
      </c>
      <c r="I1218">
        <f>IF(SUM(RAW!$H534:$J534)=0,0,RAW!I534/SUM(RAW!$H534:$J534))</f>
        <v>0.31215686274509802</v>
      </c>
      <c r="J1218">
        <f>IF(SUM(RAW!$H534:$J534)=0,0,RAW!J534/SUM(RAW!$H534:$J534))</f>
        <v>0.33647058823529413</v>
      </c>
      <c r="K1218">
        <f>IF(SUM(RAW!$K534:$M534)=0,0,RAW!K534/SUM(RAW!$K534:$M534))</f>
        <v>0.36715147215324584</v>
      </c>
      <c r="L1218">
        <f>IF(SUM(RAW!$K534:$M534)=0,0,RAW!L534/SUM(RAW!$K534:$M534))</f>
        <v>0.2972685349414686</v>
      </c>
      <c r="M1218">
        <f>IF(SUM(RAW!$K534:$M534)=0,0,RAW!M534/SUM(RAW!$K534:$M534))</f>
        <v>0.33557999290528556</v>
      </c>
      <c r="N1218">
        <f>IF(SUM(RAW!$N534:$P534)=0,0,RAW!N534/SUM(RAW!$N534:$P534))</f>
        <v>0</v>
      </c>
      <c r="O1218">
        <f>IF(SUM(RAW!$N534:$P534)=0,0,RAW!O534/SUM(RAW!$N534:$P534))</f>
        <v>0</v>
      </c>
      <c r="P1218">
        <f>IF(SUM(RAW!$N534:$P534)=0,0,RAW!P534/SUM(RAW!$N534:$P534))</f>
        <v>0</v>
      </c>
      <c r="Q1218">
        <f>IF(SUM(RAW!$Q534:$S534)=0,0,RAW!Q534/SUM(RAW!$Q534:$S534))</f>
        <v>0.30673316708229426</v>
      </c>
      <c r="R1218">
        <f>IF(SUM(RAW!$Q534:$S534)=0,0,RAW!R534/SUM(RAW!$Q534:$S534))</f>
        <v>0.33238332739579624</v>
      </c>
      <c r="S1218">
        <f>IF(SUM(RAW!$Q534:$S534)=0,0,RAW!S534/SUM(RAW!$Q534:$S534))</f>
        <v>0.36088350552190951</v>
      </c>
    </row>
    <row r="1219" spans="1:19" x14ac:dyDescent="0.25">
      <c r="A1219" t="s">
        <v>1609</v>
      </c>
      <c r="B1219" t="s">
        <v>1610</v>
      </c>
      <c r="C1219" t="s">
        <v>1611</v>
      </c>
      <c r="D1219">
        <v>2</v>
      </c>
      <c r="E1219">
        <f>IF(SUM(RAW!$E539:$G539)=0,0,RAW!E539/SUM(RAW!$E539:$G539))</f>
        <v>0.23783333333333331</v>
      </c>
      <c r="F1219">
        <f>IF(SUM(RAW!$E539:$G539)=0,0,RAW!F539/SUM(RAW!$E539:$G539))</f>
        <v>0.37383333333333335</v>
      </c>
      <c r="G1219">
        <f>IF(SUM(RAW!$E539:$G539)=0,0,RAW!G539/SUM(RAW!$E539:$G539))</f>
        <v>0.38833333333333331</v>
      </c>
      <c r="H1219">
        <f>IF(SUM(RAW!$H539:$J539)=0,0,RAW!H539/SUM(RAW!$H539:$J539))</f>
        <v>0.26352128883774545</v>
      </c>
      <c r="I1219">
        <f>IF(SUM(RAW!$H539:$J539)=0,0,RAW!I539/SUM(RAW!$H539:$J539))</f>
        <v>0.38073319085977442</v>
      </c>
      <c r="J1219">
        <f>IF(SUM(RAW!$H539:$J539)=0,0,RAW!J539/SUM(RAW!$H539:$J539))</f>
        <v>0.35574552030248024</v>
      </c>
      <c r="K1219">
        <f>IF(SUM(RAW!$K539:$M539)=0,0,RAW!K539/SUM(RAW!$K539:$M539))</f>
        <v>0.29967189208895367</v>
      </c>
      <c r="L1219">
        <f>IF(SUM(RAW!$K539:$M539)=0,0,RAW!L539/SUM(RAW!$K539:$M539))</f>
        <v>0.3762304046664236</v>
      </c>
      <c r="M1219">
        <f>IF(SUM(RAW!$K539:$M539)=0,0,RAW!M539/SUM(RAW!$K539:$M539))</f>
        <v>0.32409770324462267</v>
      </c>
      <c r="N1219">
        <f>IF(SUM(RAW!$N539:$P539)=0,0,RAW!N539/SUM(RAW!$N539:$P539))</f>
        <v>0.18866666666666668</v>
      </c>
      <c r="O1219">
        <f>IF(SUM(RAW!$N539:$P539)=0,0,RAW!O539/SUM(RAW!$N539:$P539))</f>
        <v>0.48833333333333334</v>
      </c>
      <c r="P1219">
        <f>IF(SUM(RAW!$N539:$P539)=0,0,RAW!P539/SUM(RAW!$N539:$P539))</f>
        <v>0.32300000000000001</v>
      </c>
      <c r="Q1219">
        <f>IF(SUM(RAW!$Q539:$S539)=0,0,RAW!Q539/SUM(RAW!$Q539:$S539))</f>
        <v>0.2610340479192938</v>
      </c>
      <c r="R1219">
        <f>IF(SUM(RAW!$Q539:$S539)=0,0,RAW!R539/SUM(RAW!$Q539:$S539))</f>
        <v>0.44609079445145011</v>
      </c>
      <c r="S1219">
        <f>IF(SUM(RAW!$Q539:$S539)=0,0,RAW!S539/SUM(RAW!$Q539:$S539))</f>
        <v>0.29287515762925598</v>
      </c>
    </row>
    <row r="1220" spans="1:19" x14ac:dyDescent="0.25">
      <c r="A1220" t="s">
        <v>1615</v>
      </c>
      <c r="B1220" t="s">
        <v>1616</v>
      </c>
      <c r="C1220" t="s">
        <v>1617</v>
      </c>
      <c r="D1220">
        <v>2</v>
      </c>
      <c r="E1220">
        <f>IF(SUM(RAW!$E541:$G541)=0,0,RAW!E541/SUM(RAW!$E541:$G541))</f>
        <v>0.30183333333333334</v>
      </c>
      <c r="F1220">
        <f>IF(SUM(RAW!$E541:$G541)=0,0,RAW!F541/SUM(RAW!$E541:$G541))</f>
        <v>0.32983333333333337</v>
      </c>
      <c r="G1220">
        <f>IF(SUM(RAW!$E541:$G541)=0,0,RAW!G541/SUM(RAW!$E541:$G541))</f>
        <v>0.36833333333333335</v>
      </c>
      <c r="H1220">
        <f>IF(SUM(RAW!$H541:$J541)=0,0,RAW!H541/SUM(RAW!$H541:$J541))</f>
        <v>0.3000324886289808</v>
      </c>
      <c r="I1220">
        <f>IF(SUM(RAW!$H541:$J541)=0,0,RAW!I541/SUM(RAW!$H541:$J541))</f>
        <v>0.35233918128654762</v>
      </c>
      <c r="J1220">
        <f>IF(SUM(RAW!$H541:$J541)=0,0,RAW!J541/SUM(RAW!$H541:$J541))</f>
        <v>0.34762833008447158</v>
      </c>
      <c r="K1220">
        <f>IF(SUM(RAW!$K541:$M541)=0,0,RAW!K541/SUM(RAW!$K541:$M541))</f>
        <v>0.30923176242737249</v>
      </c>
      <c r="L1220">
        <f>IF(SUM(RAW!$K541:$M541)=0,0,RAW!L541/SUM(RAW!$K541:$M541))</f>
        <v>0.31633311814073595</v>
      </c>
      <c r="M1220">
        <f>IF(SUM(RAW!$K541:$M541)=0,0,RAW!M541/SUM(RAW!$K541:$M541))</f>
        <v>0.37443511943189151</v>
      </c>
      <c r="N1220">
        <f>IF(SUM(RAW!$N541:$P541)=0,0,RAW!N541/SUM(RAW!$N541:$P541))</f>
        <v>0.29366666666666663</v>
      </c>
      <c r="O1220">
        <f>IF(SUM(RAW!$N541:$P541)=0,0,RAW!O541/SUM(RAW!$N541:$P541))</f>
        <v>0.36599999999999999</v>
      </c>
      <c r="P1220">
        <f>IF(SUM(RAW!$N541:$P541)=0,0,RAW!P541/SUM(RAW!$N541:$P541))</f>
        <v>0.34033333333333332</v>
      </c>
      <c r="Q1220">
        <f>IF(SUM(RAW!$Q541:$S541)=0,0,RAW!Q541/SUM(RAW!$Q541:$S541))</f>
        <v>0.2687545520757465</v>
      </c>
      <c r="R1220">
        <f>IF(SUM(RAW!$Q541:$S541)=0,0,RAW!R541/SUM(RAW!$Q541:$S541))</f>
        <v>0.33029861616897305</v>
      </c>
      <c r="S1220">
        <f>IF(SUM(RAW!$Q541:$S541)=0,0,RAW!S541/SUM(RAW!$Q541:$S541))</f>
        <v>0.40094683175528034</v>
      </c>
    </row>
    <row r="1221" spans="1:19" x14ac:dyDescent="0.25">
      <c r="A1221" t="s">
        <v>1618</v>
      </c>
      <c r="B1221" t="s">
        <v>1619</v>
      </c>
      <c r="C1221" t="s">
        <v>1620</v>
      </c>
      <c r="D1221">
        <v>2</v>
      </c>
      <c r="E1221">
        <f>IF(SUM(RAW!$E542:$G542)=0,0,RAW!E542/SUM(RAW!$E542:$G542))</f>
        <v>0.29066666666666668</v>
      </c>
      <c r="F1221">
        <f>IF(SUM(RAW!$E542:$G542)=0,0,RAW!F542/SUM(RAW!$E542:$G542))</f>
        <v>0.41899999999999998</v>
      </c>
      <c r="G1221">
        <f>IF(SUM(RAW!$E542:$G542)=0,0,RAW!G542/SUM(RAW!$E542:$G542))</f>
        <v>0.29033333333333333</v>
      </c>
      <c r="H1221">
        <f>IF(SUM(RAW!$H542:$J542)=0,0,RAW!H542/SUM(RAW!$H542:$J542))</f>
        <v>0.30474631751227493</v>
      </c>
      <c r="I1221">
        <f>IF(SUM(RAW!$H542:$J542)=0,0,RAW!I542/SUM(RAW!$H542:$J542))</f>
        <v>0.39296235679214403</v>
      </c>
      <c r="J1221">
        <f>IF(SUM(RAW!$H542:$J542)=0,0,RAW!J542/SUM(RAW!$H542:$J542))</f>
        <v>0.30229132569558098</v>
      </c>
      <c r="K1221">
        <f>IF(SUM(RAW!$K542:$M542)=0,0,RAW!K542/SUM(RAW!$K542:$M542))</f>
        <v>0.3250636132315522</v>
      </c>
      <c r="L1221">
        <f>IF(SUM(RAW!$K542:$M542)=0,0,RAW!L542/SUM(RAW!$K542:$M542))</f>
        <v>0.37595419847328249</v>
      </c>
      <c r="M1221">
        <f>IF(SUM(RAW!$K542:$M542)=0,0,RAW!M542/SUM(RAW!$K542:$M542))</f>
        <v>0.29898218829516543</v>
      </c>
      <c r="N1221">
        <f>IF(SUM(RAW!$N542:$P542)=0,0,RAW!N542/SUM(RAW!$N542:$P542))</f>
        <v>0.36066666666666669</v>
      </c>
      <c r="O1221">
        <f>IF(SUM(RAW!$N542:$P542)=0,0,RAW!O542/SUM(RAW!$N542:$P542))</f>
        <v>0.29533333333333334</v>
      </c>
      <c r="P1221">
        <f>IF(SUM(RAW!$N542:$P542)=0,0,RAW!P542/SUM(RAW!$N542:$P542))</f>
        <v>0.34400000000000003</v>
      </c>
      <c r="Q1221">
        <f>IF(SUM(RAW!$Q542:$S542)=0,0,RAW!Q542/SUM(RAW!$Q542:$S542))</f>
        <v>0.32751091703056767</v>
      </c>
      <c r="R1221">
        <f>IF(SUM(RAW!$Q542:$S542)=0,0,RAW!R542/SUM(RAW!$Q542:$S542))</f>
        <v>0.33515283842794757</v>
      </c>
      <c r="S1221">
        <f>IF(SUM(RAW!$Q542:$S542)=0,0,RAW!S542/SUM(RAW!$Q542:$S542))</f>
        <v>0.3373362445414847</v>
      </c>
    </row>
    <row r="1222" spans="1:19" x14ac:dyDescent="0.25">
      <c r="A1222" t="s">
        <v>1621</v>
      </c>
      <c r="B1222" t="s">
        <v>1622</v>
      </c>
      <c r="C1222" t="s">
        <v>1623</v>
      </c>
      <c r="D1222">
        <v>2</v>
      </c>
      <c r="E1222">
        <f>IF(SUM(RAW!$E543:$G543)=0,0,RAW!E543/SUM(RAW!$E543:$G543))</f>
        <v>0</v>
      </c>
      <c r="F1222">
        <f>IF(SUM(RAW!$E543:$G543)=0,0,RAW!F543/SUM(RAW!$E543:$G543))</f>
        <v>0</v>
      </c>
      <c r="G1222">
        <f>IF(SUM(RAW!$E543:$G543)=0,0,RAW!G543/SUM(RAW!$E543:$G543))</f>
        <v>0</v>
      </c>
      <c r="H1222">
        <f>IF(SUM(RAW!$H543:$J543)=0,0,RAW!H543/SUM(RAW!$H543:$J543))</f>
        <v>0.33309859154929577</v>
      </c>
      <c r="I1222">
        <f>IF(SUM(RAW!$H543:$J543)=0,0,RAW!I543/SUM(RAW!$H543:$J543))</f>
        <v>0.34408450704225352</v>
      </c>
      <c r="J1222">
        <f>IF(SUM(RAW!$H543:$J543)=0,0,RAW!J543/SUM(RAW!$H543:$J543))</f>
        <v>0.32281690140845071</v>
      </c>
      <c r="K1222">
        <f>IF(SUM(RAW!$K543:$M543)=0,0,RAW!K543/SUM(RAW!$K543:$M543))</f>
        <v>0.34444444444444444</v>
      </c>
      <c r="L1222">
        <f>IF(SUM(RAW!$K543:$M543)=0,0,RAW!L543/SUM(RAW!$K543:$M543))</f>
        <v>0.338034188034188</v>
      </c>
      <c r="M1222">
        <f>IF(SUM(RAW!$K543:$M543)=0,0,RAW!M543/SUM(RAW!$K543:$M543))</f>
        <v>0.3175213675213675</v>
      </c>
      <c r="N1222">
        <f>IF(SUM(RAW!$N543:$P543)=0,0,RAW!N543/SUM(RAW!$N543:$P543))</f>
        <v>0</v>
      </c>
      <c r="O1222">
        <f>IF(SUM(RAW!$N543:$P543)=0,0,RAW!O543/SUM(RAW!$N543:$P543))</f>
        <v>0</v>
      </c>
      <c r="P1222">
        <f>IF(SUM(RAW!$N543:$P543)=0,0,RAW!P543/SUM(RAW!$N543:$P543))</f>
        <v>0</v>
      </c>
      <c r="Q1222">
        <f>IF(SUM(RAW!$Q543:$S543)=0,0,RAW!Q543/SUM(RAW!$Q543:$S543))</f>
        <v>0.25302616165560327</v>
      </c>
      <c r="R1222">
        <f>IF(SUM(RAW!$Q543:$S543)=0,0,RAW!R543/SUM(RAW!$Q543:$S543))</f>
        <v>0.2635689183912534</v>
      </c>
      <c r="S1222">
        <f>IF(SUM(RAW!$Q543:$S543)=0,0,RAW!S543/SUM(RAW!$Q543:$S543))</f>
        <v>0.48340491995314328</v>
      </c>
    </row>
    <row r="1223" spans="1:19" x14ac:dyDescent="0.25">
      <c r="A1223" t="s">
        <v>1630</v>
      </c>
      <c r="B1223" t="s">
        <v>1631</v>
      </c>
      <c r="C1223" t="s">
        <v>1632</v>
      </c>
      <c r="D1223">
        <v>2</v>
      </c>
      <c r="E1223">
        <f>IF(SUM(RAW!$E546:$G546)=0,0,RAW!E546/SUM(RAW!$E546:$G546))</f>
        <v>0</v>
      </c>
      <c r="F1223">
        <f>IF(SUM(RAW!$E546:$G546)=0,0,RAW!F546/SUM(RAW!$E546:$G546))</f>
        <v>0</v>
      </c>
      <c r="G1223">
        <f>IF(SUM(RAW!$E546:$G546)=0,0,RAW!G546/SUM(RAW!$E546:$G546))</f>
        <v>0</v>
      </c>
      <c r="H1223">
        <f>IF(SUM(RAW!$H546:$J546)=0,0,RAW!H546/SUM(RAW!$H546:$J546))</f>
        <v>0.32430352470370938</v>
      </c>
      <c r="I1223">
        <f>IF(SUM(RAW!$H546:$J546)=0,0,RAW!I546/SUM(RAW!$H546:$J546))</f>
        <v>0.37986763121440664</v>
      </c>
      <c r="J1223">
        <f>IF(SUM(RAW!$H546:$J546)=0,0,RAW!J546/SUM(RAW!$H546:$J546))</f>
        <v>0.29582884408188392</v>
      </c>
      <c r="K1223">
        <f>IF(SUM(RAW!$K546:$M546)=0,0,RAW!K546/SUM(RAW!$K546:$M546))</f>
        <v>0.30992268041237114</v>
      </c>
      <c r="L1223">
        <f>IF(SUM(RAW!$K546:$M546)=0,0,RAW!L546/SUM(RAW!$K546:$M546))</f>
        <v>0.34858247422680416</v>
      </c>
      <c r="M1223">
        <f>IF(SUM(RAW!$K546:$M546)=0,0,RAW!M546/SUM(RAW!$K546:$M546))</f>
        <v>0.34149484536082475</v>
      </c>
      <c r="N1223">
        <f>IF(SUM(RAW!$N546:$P546)=0,0,RAW!N546/SUM(RAW!$N546:$P546))</f>
        <v>0</v>
      </c>
      <c r="O1223">
        <f>IF(SUM(RAW!$N546:$P546)=0,0,RAW!O546/SUM(RAW!$N546:$P546))</f>
        <v>0</v>
      </c>
      <c r="P1223">
        <f>IF(SUM(RAW!$N546:$P546)=0,0,RAW!P546/SUM(RAW!$N546:$P546))</f>
        <v>0</v>
      </c>
      <c r="Q1223">
        <f>IF(SUM(RAW!$Q546:$S546)=0,0,RAW!Q546/SUM(RAW!$Q546:$S546))</f>
        <v>0.24260108378491038</v>
      </c>
      <c r="R1223">
        <f>IF(SUM(RAW!$Q546:$S546)=0,0,RAW!R546/SUM(RAW!$Q546:$S546))</f>
        <v>0.35723218007503127</v>
      </c>
      <c r="S1223">
        <f>IF(SUM(RAW!$Q546:$S546)=0,0,RAW!S546/SUM(RAW!$Q546:$S546))</f>
        <v>0.40016673614005832</v>
      </c>
    </row>
    <row r="1224" spans="1:19" x14ac:dyDescent="0.25">
      <c r="A1224" t="s">
        <v>1633</v>
      </c>
      <c r="B1224" t="s">
        <v>1634</v>
      </c>
      <c r="C1224" t="s">
        <v>1635</v>
      </c>
      <c r="D1224">
        <v>2</v>
      </c>
      <c r="E1224">
        <f>IF(SUM(RAW!$E547:$G547)=0,0,RAW!E547/SUM(RAW!$E547:$G547))</f>
        <v>0</v>
      </c>
      <c r="F1224">
        <f>IF(SUM(RAW!$E547:$G547)=0,0,RAW!F547/SUM(RAW!$E547:$G547))</f>
        <v>0</v>
      </c>
      <c r="G1224">
        <f>IF(SUM(RAW!$E547:$G547)=0,0,RAW!G547/SUM(RAW!$E547:$G547))</f>
        <v>0</v>
      </c>
      <c r="H1224">
        <f>IF(SUM(RAW!$H547:$J547)=0,0,RAW!H547/SUM(RAW!$H547:$J547))</f>
        <v>0.32506032402619783</v>
      </c>
      <c r="I1224">
        <f>IF(SUM(RAW!$H547:$J547)=0,0,RAW!I547/SUM(RAW!$H547:$J547))</f>
        <v>0.3495346432264736</v>
      </c>
      <c r="J1224">
        <f>IF(SUM(RAW!$H547:$J547)=0,0,RAW!J547/SUM(RAW!$H547:$J547))</f>
        <v>0.32540503274732852</v>
      </c>
      <c r="K1224">
        <f>IF(SUM(RAW!$K547:$M547)=0,0,RAW!K547/SUM(RAW!$K547:$M547))</f>
        <v>0.32509386733416773</v>
      </c>
      <c r="L1224">
        <f>IF(SUM(RAW!$K547:$M547)=0,0,RAW!L547/SUM(RAW!$K547:$M547))</f>
        <v>0.3529411764705882</v>
      </c>
      <c r="M1224">
        <f>IF(SUM(RAW!$K547:$M547)=0,0,RAW!M547/SUM(RAW!$K547:$M547))</f>
        <v>0.32196495619524407</v>
      </c>
      <c r="N1224">
        <f>IF(SUM(RAW!$N547:$P547)=0,0,RAW!N547/SUM(RAW!$N547:$P547))</f>
        <v>0.29499999999999998</v>
      </c>
      <c r="O1224">
        <f>IF(SUM(RAW!$N547:$P547)=0,0,RAW!O547/SUM(RAW!$N547:$P547))</f>
        <v>0.40166666666666667</v>
      </c>
      <c r="P1224">
        <f>IF(SUM(RAW!$N547:$P547)=0,0,RAW!P547/SUM(RAW!$N547:$P547))</f>
        <v>0.30333333333333334</v>
      </c>
      <c r="Q1224">
        <f>IF(SUM(RAW!$Q547:$S547)=0,0,RAW!Q547/SUM(RAW!$Q547:$S547))</f>
        <v>0.33077948034643573</v>
      </c>
      <c r="R1224">
        <f>IF(SUM(RAW!$Q547:$S547)=0,0,RAW!R547/SUM(RAW!$Q547:$S547))</f>
        <v>0.3384410393071286</v>
      </c>
      <c r="S1224">
        <f>IF(SUM(RAW!$Q547:$S547)=0,0,RAW!S547/SUM(RAW!$Q547:$S547))</f>
        <v>0.33077948034643573</v>
      </c>
    </row>
    <row r="1225" spans="1:19" x14ac:dyDescent="0.25">
      <c r="A1225" t="s">
        <v>1639</v>
      </c>
      <c r="B1225" t="s">
        <v>1640</v>
      </c>
      <c r="C1225" t="s">
        <v>1641</v>
      </c>
      <c r="D1225">
        <v>2</v>
      </c>
      <c r="E1225">
        <f>IF(SUM(RAW!$E549:$G549)=0,0,RAW!E549/SUM(RAW!$E549:$G549))</f>
        <v>0.51158526421070172</v>
      </c>
      <c r="F1225">
        <f>IF(SUM(RAW!$E549:$G549)=0,0,RAW!F549/SUM(RAW!$E549:$G549))</f>
        <v>0.28754792465410905</v>
      </c>
      <c r="G1225">
        <f>IF(SUM(RAW!$E549:$G549)=0,0,RAW!G549/SUM(RAW!$E549:$G549))</f>
        <v>0.2008668111351892</v>
      </c>
      <c r="H1225">
        <f>IF(SUM(RAW!$H549:$J549)=0,0,RAW!H549/SUM(RAW!$H549:$J549))</f>
        <v>0</v>
      </c>
      <c r="I1225">
        <f>IF(SUM(RAW!$H549:$J549)=0,0,RAW!I549/SUM(RAW!$H549:$J549))</f>
        <v>0</v>
      </c>
      <c r="J1225">
        <f>IF(SUM(RAW!$H549:$J549)=0,0,RAW!J549/SUM(RAW!$H549:$J549))</f>
        <v>0</v>
      </c>
      <c r="K1225">
        <f>IF(SUM(RAW!$K549:$M549)=0,0,RAW!K549/SUM(RAW!$K549:$M549))</f>
        <v>0</v>
      </c>
      <c r="L1225">
        <f>IF(SUM(RAW!$K549:$M549)=0,0,RAW!L549/SUM(RAW!$K549:$M549))</f>
        <v>0</v>
      </c>
      <c r="M1225">
        <f>IF(SUM(RAW!$K549:$M549)=0,0,RAW!M549/SUM(RAW!$K549:$M549))</f>
        <v>0</v>
      </c>
      <c r="N1225">
        <f>IF(SUM(RAW!$N549:$P549)=0,0,RAW!N549/SUM(RAW!$N549:$P549))</f>
        <v>0.25766666666666665</v>
      </c>
      <c r="O1225">
        <f>IF(SUM(RAW!$N549:$P549)=0,0,RAW!O549/SUM(RAW!$N549:$P549))</f>
        <v>0.24800000000000003</v>
      </c>
      <c r="P1225">
        <f>IF(SUM(RAW!$N549:$P549)=0,0,RAW!P549/SUM(RAW!$N549:$P549))</f>
        <v>0.49433333333333335</v>
      </c>
      <c r="Q1225">
        <f>IF(SUM(RAW!$Q549:$S549)=0,0,RAW!Q549/SUM(RAW!$Q549:$S549))</f>
        <v>0</v>
      </c>
      <c r="R1225">
        <f>IF(SUM(RAW!$Q549:$S549)=0,0,RAW!R549/SUM(RAW!$Q549:$S549))</f>
        <v>0</v>
      </c>
      <c r="S1225">
        <f>IF(SUM(RAW!$Q549:$S549)=0,0,RAW!S549/SUM(RAW!$Q549:$S549))</f>
        <v>0</v>
      </c>
    </row>
    <row r="1226" spans="1:19" x14ac:dyDescent="0.25">
      <c r="A1226" t="s">
        <v>1642</v>
      </c>
      <c r="B1226" t="s">
        <v>1643</v>
      </c>
      <c r="C1226" t="s">
        <v>1644</v>
      </c>
      <c r="D1226">
        <v>2</v>
      </c>
      <c r="E1226">
        <f>IF(SUM(RAW!$E550:$G550)=0,0,RAW!E550/SUM(RAW!$E550:$G550))</f>
        <v>0.2497917013831028</v>
      </c>
      <c r="F1226">
        <f>IF(SUM(RAW!$E550:$G550)=0,0,RAW!F550/SUM(RAW!$E550:$G550))</f>
        <v>0.31978003666055654</v>
      </c>
      <c r="G1226">
        <f>IF(SUM(RAW!$E550:$G550)=0,0,RAW!G550/SUM(RAW!$E550:$G550))</f>
        <v>0.4304282619563406</v>
      </c>
      <c r="H1226">
        <f>IF(SUM(RAW!$H550:$J550)=0,0,RAW!H550/SUM(RAW!$H550:$J550))</f>
        <v>0.27537212449255843</v>
      </c>
      <c r="I1226">
        <f>IF(SUM(RAW!$H550:$J550)=0,0,RAW!I550/SUM(RAW!$H550:$J550))</f>
        <v>0.37635317997293766</v>
      </c>
      <c r="J1226">
        <f>IF(SUM(RAW!$H550:$J550)=0,0,RAW!J550/SUM(RAW!$H550:$J550))</f>
        <v>0.34827469553450385</v>
      </c>
      <c r="K1226">
        <f>IF(SUM(RAW!$K550:$M550)=0,0,RAW!K550/SUM(RAW!$K550:$M550))</f>
        <v>0.30562180579216353</v>
      </c>
      <c r="L1226">
        <f>IF(SUM(RAW!$K550:$M550)=0,0,RAW!L550/SUM(RAW!$K550:$M550))</f>
        <v>0.35979557069846674</v>
      </c>
      <c r="M1226">
        <f>IF(SUM(RAW!$K550:$M550)=0,0,RAW!M550/SUM(RAW!$K550:$M550))</f>
        <v>0.33458262350936968</v>
      </c>
      <c r="N1226">
        <f>IF(SUM(RAW!$N550:$P550)=0,0,RAW!N550/SUM(RAW!$N550:$P550))</f>
        <v>0.23033333333333331</v>
      </c>
      <c r="O1226">
        <f>IF(SUM(RAW!$N550:$P550)=0,0,RAW!O550/SUM(RAW!$N550:$P550))</f>
        <v>0.30066666666666669</v>
      </c>
      <c r="P1226">
        <f>IF(SUM(RAW!$N550:$P550)=0,0,RAW!P550/SUM(RAW!$N550:$P550))</f>
        <v>0.46899999999999997</v>
      </c>
      <c r="Q1226">
        <f>IF(SUM(RAW!$Q550:$S550)=0,0,RAW!Q550/SUM(RAW!$Q550:$S550))</f>
        <v>0.24104027909927053</v>
      </c>
      <c r="R1226">
        <f>IF(SUM(RAW!$Q550:$S550)=0,0,RAW!R550/SUM(RAW!$Q550:$S550))</f>
        <v>0.38947034570250555</v>
      </c>
      <c r="S1226">
        <f>IF(SUM(RAW!$Q550:$S550)=0,0,RAW!S550/SUM(RAW!$Q550:$S550))</f>
        <v>0.36948937519822389</v>
      </c>
    </row>
    <row r="1227" spans="1:19" x14ac:dyDescent="0.25">
      <c r="A1227" t="s">
        <v>1645</v>
      </c>
      <c r="B1227" t="s">
        <v>1646</v>
      </c>
      <c r="C1227" t="s">
        <v>1647</v>
      </c>
      <c r="D1227">
        <v>2</v>
      </c>
      <c r="E1227">
        <f>IF(SUM(RAW!$E551:$G551)=0,0,RAW!E551/SUM(RAW!$E551:$G551))</f>
        <v>0</v>
      </c>
      <c r="F1227">
        <f>IF(SUM(RAW!$E551:$G551)=0,0,RAW!F551/SUM(RAW!$E551:$G551))</f>
        <v>0</v>
      </c>
      <c r="G1227">
        <f>IF(SUM(RAW!$E551:$G551)=0,0,RAW!G551/SUM(RAW!$E551:$G551))</f>
        <v>0</v>
      </c>
      <c r="H1227">
        <f>IF(SUM(RAW!$H551:$J551)=0,0,RAW!H551/SUM(RAW!$H551:$J551))</f>
        <v>0.25375626043405675</v>
      </c>
      <c r="I1227">
        <f>IF(SUM(RAW!$H551:$J551)=0,0,RAW!I551/SUM(RAW!$H551:$J551))</f>
        <v>0.25626043405676124</v>
      </c>
      <c r="J1227">
        <f>IF(SUM(RAW!$H551:$J551)=0,0,RAW!J551/SUM(RAW!$H551:$J551))</f>
        <v>0.48998330550918201</v>
      </c>
      <c r="K1227">
        <f>IF(SUM(RAW!$K551:$M551)=0,0,RAW!K551/SUM(RAW!$K551:$M551))</f>
        <v>0</v>
      </c>
      <c r="L1227">
        <f>IF(SUM(RAW!$K551:$M551)=0,0,RAW!L551/SUM(RAW!$K551:$M551))</f>
        <v>0</v>
      </c>
      <c r="M1227">
        <f>IF(SUM(RAW!$K551:$M551)=0,0,RAW!M551/SUM(RAW!$K551:$M551))</f>
        <v>0</v>
      </c>
      <c r="N1227">
        <f>IF(SUM(RAW!$N551:$P551)=0,0,RAW!N551/SUM(RAW!$N551:$P551))</f>
        <v>0.16533333333333333</v>
      </c>
      <c r="O1227">
        <f>IF(SUM(RAW!$N551:$P551)=0,0,RAW!O551/SUM(RAW!$N551:$P551))</f>
        <v>0.48333333333333334</v>
      </c>
      <c r="P1227">
        <f>IF(SUM(RAW!$N551:$P551)=0,0,RAW!P551/SUM(RAW!$N551:$P551))</f>
        <v>0.35133333333333333</v>
      </c>
      <c r="Q1227">
        <f>IF(SUM(RAW!$Q551:$S551)=0,0,RAW!Q551/SUM(RAW!$Q551:$S551))</f>
        <v>0.28862973760932942</v>
      </c>
      <c r="R1227">
        <f>IF(SUM(RAW!$Q551:$S551)=0,0,RAW!R551/SUM(RAW!$Q551:$S551))</f>
        <v>0.39775093710953763</v>
      </c>
      <c r="S1227">
        <f>IF(SUM(RAW!$Q551:$S551)=0,0,RAW!S551/SUM(RAW!$Q551:$S551))</f>
        <v>0.31361932528113284</v>
      </c>
    </row>
    <row r="1228" spans="1:19" x14ac:dyDescent="0.25">
      <c r="A1228" t="s">
        <v>1657</v>
      </c>
      <c r="B1228" t="s">
        <v>1658</v>
      </c>
      <c r="C1228" t="s">
        <v>1659</v>
      </c>
      <c r="D1228">
        <v>2</v>
      </c>
      <c r="E1228">
        <f>IF(SUM(RAW!$E555:$G555)=0,0,RAW!E555/SUM(RAW!$E555:$G555))</f>
        <v>0.30783333333333329</v>
      </c>
      <c r="F1228">
        <f>IF(SUM(RAW!$E555:$G555)=0,0,RAW!F555/SUM(RAW!$E555:$G555))</f>
        <v>0.40466666666666667</v>
      </c>
      <c r="G1228">
        <f>IF(SUM(RAW!$E555:$G555)=0,0,RAW!G555/SUM(RAW!$E555:$G555))</f>
        <v>0.28749999999999998</v>
      </c>
      <c r="H1228">
        <f>IF(SUM(RAW!$H555:$J555)=0,0,RAW!H555/SUM(RAW!$H555:$J555))</f>
        <v>0.29880043620501634</v>
      </c>
      <c r="I1228">
        <f>IF(SUM(RAW!$H555:$J555)=0,0,RAW!I555/SUM(RAW!$H555:$J555))</f>
        <v>0.41941112322791713</v>
      </c>
      <c r="J1228">
        <f>IF(SUM(RAW!$H555:$J555)=0,0,RAW!J555/SUM(RAW!$H555:$J555))</f>
        <v>0.28178844056706648</v>
      </c>
      <c r="K1228">
        <f>IF(SUM(RAW!$K555:$M555)=0,0,RAW!K555/SUM(RAW!$K555:$M555))</f>
        <v>0.31559963931469787</v>
      </c>
      <c r="L1228">
        <f>IF(SUM(RAW!$K555:$M555)=0,0,RAW!L555/SUM(RAW!$K555:$M555))</f>
        <v>0.37962128043282228</v>
      </c>
      <c r="M1228">
        <f>IF(SUM(RAW!$K555:$M555)=0,0,RAW!M555/SUM(RAW!$K555:$M555))</f>
        <v>0.30477908025247968</v>
      </c>
      <c r="N1228">
        <f>IF(SUM(RAW!$N555:$P555)=0,0,RAW!N555/SUM(RAW!$N555:$P555))</f>
        <v>0.23</v>
      </c>
      <c r="O1228">
        <f>IF(SUM(RAW!$N555:$P555)=0,0,RAW!O555/SUM(RAW!$N555:$P555))</f>
        <v>0.56966666666666665</v>
      </c>
      <c r="P1228">
        <f>IF(SUM(RAW!$N555:$P555)=0,0,RAW!P555/SUM(RAW!$N555:$P555))</f>
        <v>0.20033333333333334</v>
      </c>
      <c r="Q1228">
        <f>IF(SUM(RAW!$Q555:$S555)=0,0,RAW!Q555/SUM(RAW!$Q555:$S555))</f>
        <v>0.23727984344422701</v>
      </c>
      <c r="R1228">
        <f>IF(SUM(RAW!$Q555:$S555)=0,0,RAW!R555/SUM(RAW!$Q555:$S555))</f>
        <v>0.44667318982387472</v>
      </c>
      <c r="S1228">
        <f>IF(SUM(RAW!$Q555:$S555)=0,0,RAW!S555/SUM(RAW!$Q555:$S555))</f>
        <v>0.31604696673189819</v>
      </c>
    </row>
    <row r="1229" spans="1:19" x14ac:dyDescent="0.25">
      <c r="A1229" t="s">
        <v>1663</v>
      </c>
      <c r="B1229" t="s">
        <v>1664</v>
      </c>
      <c r="C1229" t="s">
        <v>1665</v>
      </c>
      <c r="D1229">
        <v>2</v>
      </c>
      <c r="E1229">
        <f>IF(SUM(RAW!$E557:$G557)=0,0,RAW!E557/SUM(RAW!$E557:$G557))</f>
        <v>0.22733333333333333</v>
      </c>
      <c r="F1229">
        <f>IF(SUM(RAW!$E557:$G557)=0,0,RAW!F557/SUM(RAW!$E557:$G557))</f>
        <v>0.29449999999999998</v>
      </c>
      <c r="G1229">
        <f>IF(SUM(RAW!$E557:$G557)=0,0,RAW!G557/SUM(RAW!$E557:$G557))</f>
        <v>0.47816666666666663</v>
      </c>
      <c r="H1229">
        <f>IF(SUM(RAW!$H557:$J557)=0,0,RAW!H557/SUM(RAW!$H557:$J557))</f>
        <v>0.24495354053188056</v>
      </c>
      <c r="I1229">
        <f>IF(SUM(RAW!$H557:$J557)=0,0,RAW!I557/SUM(RAW!$H557:$J557))</f>
        <v>0.32842037808394753</v>
      </c>
      <c r="J1229">
        <f>IF(SUM(RAW!$H557:$J557)=0,0,RAW!J557/SUM(RAW!$H557:$J557))</f>
        <v>0.42662608138417191</v>
      </c>
      <c r="K1229">
        <f>IF(SUM(RAW!$K557:$M557)=0,0,RAW!K557/SUM(RAW!$K557:$M557))</f>
        <v>0.33617747440273038</v>
      </c>
      <c r="L1229">
        <f>IF(SUM(RAW!$K557:$M557)=0,0,RAW!L557/SUM(RAW!$K557:$M557))</f>
        <v>0.30170648464163824</v>
      </c>
      <c r="M1229">
        <f>IF(SUM(RAW!$K557:$M557)=0,0,RAW!M557/SUM(RAW!$K557:$M557))</f>
        <v>0.36211604095563138</v>
      </c>
      <c r="N1229">
        <f>IF(SUM(RAW!$N557:$P557)=0,0,RAW!N557/SUM(RAW!$N557:$P557))</f>
        <v>0.33533333333333332</v>
      </c>
      <c r="O1229">
        <f>IF(SUM(RAW!$N557:$P557)=0,0,RAW!O557/SUM(RAW!$N557:$P557))</f>
        <v>0.28866666666666663</v>
      </c>
      <c r="P1229">
        <f>IF(SUM(RAW!$N557:$P557)=0,0,RAW!P557/SUM(RAW!$N557:$P557))</f>
        <v>0.376</v>
      </c>
      <c r="Q1229">
        <f>IF(SUM(RAW!$Q557:$S557)=0,0,RAW!Q557/SUM(RAW!$Q557:$S557))</f>
        <v>0.2693531283138918</v>
      </c>
      <c r="R1229">
        <f>IF(SUM(RAW!$Q557:$S557)=0,0,RAW!R557/SUM(RAW!$Q557:$S557))</f>
        <v>0.30717568045245669</v>
      </c>
      <c r="S1229">
        <f>IF(SUM(RAW!$Q557:$S557)=0,0,RAW!S557/SUM(RAW!$Q557:$S557))</f>
        <v>0.4234711912336514</v>
      </c>
    </row>
    <row r="1230" spans="1:19" x14ac:dyDescent="0.25">
      <c r="A1230" t="s">
        <v>1666</v>
      </c>
      <c r="B1230" t="s">
        <v>1667</v>
      </c>
      <c r="C1230" t="s">
        <v>1668</v>
      </c>
      <c r="D1230">
        <v>2</v>
      </c>
      <c r="E1230">
        <f>IF(SUM(RAW!$E558:$G558)=0,0,RAW!E558/SUM(RAW!$E558:$G558))</f>
        <v>0.23733333333333412</v>
      </c>
      <c r="F1230">
        <f>IF(SUM(RAW!$E558:$G558)=0,0,RAW!F558/SUM(RAW!$E558:$G558))</f>
        <v>0.32216666666666771</v>
      </c>
      <c r="G1230">
        <f>IF(SUM(RAW!$E558:$G558)=0,0,RAW!G558/SUM(RAW!$E558:$G558))</f>
        <v>0.44049999999999812</v>
      </c>
      <c r="H1230">
        <f>IF(SUM(RAW!$H558:$J558)=0,0,RAW!H558/SUM(RAW!$H558:$J558))</f>
        <v>0.24866488651535462</v>
      </c>
      <c r="I1230">
        <f>IF(SUM(RAW!$H558:$J558)=0,0,RAW!I558/SUM(RAW!$H558:$J558))</f>
        <v>0.3795060080106788</v>
      </c>
      <c r="J1230">
        <f>IF(SUM(RAW!$H558:$J558)=0,0,RAW!J558/SUM(RAW!$H558:$J558))</f>
        <v>0.37182910547396653</v>
      </c>
      <c r="K1230">
        <f>IF(SUM(RAW!$K558:$M558)=0,0,RAW!K558/SUM(RAW!$K558:$M558))</f>
        <v>0.28924276893077672</v>
      </c>
      <c r="L1230">
        <f>IF(SUM(RAW!$K558:$M558)=0,0,RAW!L558/SUM(RAW!$K558:$M558))</f>
        <v>0.33636659083522913</v>
      </c>
      <c r="M1230">
        <f>IF(SUM(RAW!$K558:$M558)=0,0,RAW!M558/SUM(RAW!$K558:$M558))</f>
        <v>0.37439064023399415</v>
      </c>
      <c r="N1230">
        <f>IF(SUM(RAW!$N558:$P558)=0,0,RAW!N558/SUM(RAW!$N558:$P558))</f>
        <v>0.26357880706431186</v>
      </c>
      <c r="O1230">
        <f>IF(SUM(RAW!$N558:$P558)=0,0,RAW!O558/SUM(RAW!$N558:$P558))</f>
        <v>0.29190269910029987</v>
      </c>
      <c r="P1230">
        <f>IF(SUM(RAW!$N558:$P558)=0,0,RAW!P558/SUM(RAW!$N558:$P558))</f>
        <v>0.44451849383538816</v>
      </c>
      <c r="Q1230">
        <f>IF(SUM(RAW!$Q558:$S558)=0,0,RAW!Q558/SUM(RAW!$Q558:$S558))</f>
        <v>0.28283862163084272</v>
      </c>
      <c r="R1230">
        <f>IF(SUM(RAW!$Q558:$S558)=0,0,RAW!R558/SUM(RAW!$Q558:$S558))</f>
        <v>0.32650972364380754</v>
      </c>
      <c r="S1230">
        <f>IF(SUM(RAW!$Q558:$S558)=0,0,RAW!S558/SUM(RAW!$Q558:$S558))</f>
        <v>0.39065165472534968</v>
      </c>
    </row>
    <row r="1231" spans="1:19" x14ac:dyDescent="0.25">
      <c r="A1231" t="s">
        <v>1669</v>
      </c>
      <c r="B1231" t="s">
        <v>1670</v>
      </c>
      <c r="C1231" t="s">
        <v>1671</v>
      </c>
      <c r="D1231">
        <v>2</v>
      </c>
      <c r="E1231">
        <f>IF(SUM(RAW!$E559:$G559)=0,0,RAW!E559/SUM(RAW!$E559:$G559))</f>
        <v>0</v>
      </c>
      <c r="F1231">
        <f>IF(SUM(RAW!$E559:$G559)=0,0,RAW!F559/SUM(RAW!$E559:$G559))</f>
        <v>0</v>
      </c>
      <c r="G1231">
        <f>IF(SUM(RAW!$E559:$G559)=0,0,RAW!G559/SUM(RAW!$E559:$G559))</f>
        <v>0</v>
      </c>
      <c r="H1231">
        <f>IF(SUM(RAW!$H559:$J559)=0,0,RAW!H559/SUM(RAW!$H559:$J559))</f>
        <v>0.30318404478656402</v>
      </c>
      <c r="I1231">
        <f>IF(SUM(RAW!$H559:$J559)=0,0,RAW!I559/SUM(RAW!$H559:$J559))</f>
        <v>0.34062281315605314</v>
      </c>
      <c r="J1231">
        <f>IF(SUM(RAW!$H559:$J559)=0,0,RAW!J559/SUM(RAW!$H559:$J559))</f>
        <v>0.35619314205738278</v>
      </c>
      <c r="K1231">
        <f>IF(SUM(RAW!$K559:$M559)=0,0,RAW!K559/SUM(RAW!$K559:$M559))</f>
        <v>0.37242798353909462</v>
      </c>
      <c r="L1231">
        <f>IF(SUM(RAW!$K559:$M559)=0,0,RAW!L559/SUM(RAW!$K559:$M559))</f>
        <v>0.32951205173427389</v>
      </c>
      <c r="M1231">
        <f>IF(SUM(RAW!$K559:$M559)=0,0,RAW!M559/SUM(RAW!$K559:$M559))</f>
        <v>0.29805996472663138</v>
      </c>
      <c r="N1231">
        <f>IF(SUM(RAW!$N559:$P559)=0,0,RAW!N559/SUM(RAW!$N559:$P559))</f>
        <v>0</v>
      </c>
      <c r="O1231">
        <f>IF(SUM(RAW!$N559:$P559)=0,0,RAW!O559/SUM(RAW!$N559:$P559))</f>
        <v>0</v>
      </c>
      <c r="P1231">
        <f>IF(SUM(RAW!$N559:$P559)=0,0,RAW!P559/SUM(RAW!$N559:$P559))</f>
        <v>0</v>
      </c>
      <c r="Q1231">
        <f>IF(SUM(RAW!$Q559:$S559)=0,0,RAW!Q559/SUM(RAW!$Q559:$S559))</f>
        <v>0.32570239334027057</v>
      </c>
      <c r="R1231">
        <f>IF(SUM(RAW!$Q559:$S559)=0,0,RAW!R559/SUM(RAW!$Q559:$S559))</f>
        <v>0.33298647242455776</v>
      </c>
      <c r="S1231">
        <f>IF(SUM(RAW!$Q559:$S559)=0,0,RAW!S559/SUM(RAW!$Q559:$S559))</f>
        <v>0.34131113423517168</v>
      </c>
    </row>
    <row r="1232" spans="1:19" x14ac:dyDescent="0.25">
      <c r="A1232" t="s">
        <v>1675</v>
      </c>
      <c r="B1232" t="s">
        <v>1676</v>
      </c>
      <c r="C1232" t="s">
        <v>1677</v>
      </c>
      <c r="D1232">
        <v>2</v>
      </c>
      <c r="E1232">
        <f>IF(SUM(RAW!$E561:$G561)=0,0,RAW!E561/SUM(RAW!$E561:$G561))</f>
        <v>0.28316666666666646</v>
      </c>
      <c r="F1232">
        <f>IF(SUM(RAW!$E561:$G561)=0,0,RAW!F561/SUM(RAW!$E561:$G561))</f>
        <v>0.36133333333333351</v>
      </c>
      <c r="G1232">
        <f>IF(SUM(RAW!$E561:$G561)=0,0,RAW!G561/SUM(RAW!$E561:$G561))</f>
        <v>0.35550000000000015</v>
      </c>
      <c r="H1232">
        <f>IF(SUM(RAW!$H561:$J561)=0,0,RAW!H561/SUM(RAW!$H561:$J561))</f>
        <v>0.31393427574811822</v>
      </c>
      <c r="I1232">
        <f>IF(SUM(RAW!$H561:$J561)=0,0,RAW!I561/SUM(RAW!$H561:$J561))</f>
        <v>0.39507986047365518</v>
      </c>
      <c r="J1232">
        <f>IF(SUM(RAW!$H561:$J561)=0,0,RAW!J561/SUM(RAW!$H561:$J561))</f>
        <v>0.29098586377822655</v>
      </c>
      <c r="K1232">
        <f>IF(SUM(RAW!$K561:$M561)=0,0,RAW!K561/SUM(RAW!$K561:$M561))</f>
        <v>0.2628408370323399</v>
      </c>
      <c r="L1232">
        <f>IF(SUM(RAW!$K561:$M561)=0,0,RAW!L561/SUM(RAW!$K561:$M561))</f>
        <v>0.40171211160431197</v>
      </c>
      <c r="M1232">
        <f>IF(SUM(RAW!$K561:$M561)=0,0,RAW!M561/SUM(RAW!$K561:$M561))</f>
        <v>0.33544705136334807</v>
      </c>
      <c r="N1232">
        <f>IF(SUM(RAW!$N561:$P561)=0,0,RAW!N561/SUM(RAW!$N561:$P561))</f>
        <v>0.24199999999999999</v>
      </c>
      <c r="O1232">
        <f>IF(SUM(RAW!$N561:$P561)=0,0,RAW!O561/SUM(RAW!$N561:$P561))</f>
        <v>0.35599999999999998</v>
      </c>
      <c r="P1232">
        <f>IF(SUM(RAW!$N561:$P561)=0,0,RAW!P561/SUM(RAW!$N561:$P561))</f>
        <v>0.40199999999999997</v>
      </c>
      <c r="Q1232">
        <f>IF(SUM(RAW!$Q561:$S561)=0,0,RAW!Q561/SUM(RAW!$Q561:$S561))</f>
        <v>0.25610114672155243</v>
      </c>
      <c r="R1232">
        <f>IF(SUM(RAW!$Q561:$S561)=0,0,RAW!R561/SUM(RAW!$Q561:$S561))</f>
        <v>0.36283446045280798</v>
      </c>
      <c r="S1232">
        <f>IF(SUM(RAW!$Q561:$S561)=0,0,RAW!S561/SUM(RAW!$Q561:$S561))</f>
        <v>0.38106439282563948</v>
      </c>
    </row>
    <row r="1233" spans="1:19" x14ac:dyDescent="0.25">
      <c r="A1233" t="s">
        <v>1678</v>
      </c>
      <c r="B1233" t="s">
        <v>1679</v>
      </c>
      <c r="C1233" t="s">
        <v>1680</v>
      </c>
      <c r="D1233">
        <v>2</v>
      </c>
      <c r="E1233">
        <f>IF(SUM(RAW!$E562:$G562)=0,0,RAW!E562/SUM(RAW!$E562:$G562))</f>
        <v>0</v>
      </c>
      <c r="F1233">
        <f>IF(SUM(RAW!$E562:$G562)=0,0,RAW!F562/SUM(RAW!$E562:$G562))</f>
        <v>0</v>
      </c>
      <c r="G1233">
        <f>IF(SUM(RAW!$E562:$G562)=0,0,RAW!G562/SUM(RAW!$E562:$G562))</f>
        <v>0</v>
      </c>
      <c r="H1233">
        <f>IF(SUM(RAW!$H562:$J562)=0,0,RAW!H562/SUM(RAW!$H562:$J562))</f>
        <v>0.28595728595728598</v>
      </c>
      <c r="I1233">
        <f>IF(SUM(RAW!$H562:$J562)=0,0,RAW!I562/SUM(RAW!$H562:$J562))</f>
        <v>0.37365337365337359</v>
      </c>
      <c r="J1233">
        <f>IF(SUM(RAW!$H562:$J562)=0,0,RAW!J562/SUM(RAW!$H562:$J562))</f>
        <v>0.34038934038934038</v>
      </c>
      <c r="K1233">
        <f>IF(SUM(RAW!$K562:$M562)=0,0,RAW!K562/SUM(RAW!$K562:$M562))</f>
        <v>0.38473568970910232</v>
      </c>
      <c r="L1233">
        <f>IF(SUM(RAW!$K562:$M562)=0,0,RAW!L562/SUM(RAW!$K562:$M562))</f>
        <v>0.25680325304973411</v>
      </c>
      <c r="M1233">
        <f>IF(SUM(RAW!$K562:$M562)=0,0,RAW!M562/SUM(RAW!$K562:$M562))</f>
        <v>0.35846105724116356</v>
      </c>
      <c r="N1233">
        <f>IF(SUM(RAW!$N562:$P562)=0,0,RAW!N562/SUM(RAW!$N562:$P562))</f>
        <v>0.39833333333333332</v>
      </c>
      <c r="O1233">
        <f>IF(SUM(RAW!$N562:$P562)=0,0,RAW!O562/SUM(RAW!$N562:$P562))</f>
        <v>0.26199999999999996</v>
      </c>
      <c r="P1233">
        <f>IF(SUM(RAW!$N562:$P562)=0,0,RAW!P562/SUM(RAW!$N562:$P562))</f>
        <v>0.33966666666666667</v>
      </c>
      <c r="Q1233">
        <f>IF(SUM(RAW!$Q562:$S562)=0,0,RAW!Q562/SUM(RAW!$Q562:$S562))</f>
        <v>0.32374715261958992</v>
      </c>
      <c r="R1233">
        <f>IF(SUM(RAW!$Q562:$S562)=0,0,RAW!R562/SUM(RAW!$Q562:$S562))</f>
        <v>0.31435079726651477</v>
      </c>
      <c r="S1233">
        <f>IF(SUM(RAW!$Q562:$S562)=0,0,RAW!S562/SUM(RAW!$Q562:$S562))</f>
        <v>0.36190205011389515</v>
      </c>
    </row>
    <row r="1234" spans="1:19" x14ac:dyDescent="0.25">
      <c r="A1234" t="s">
        <v>1681</v>
      </c>
      <c r="B1234" t="s">
        <v>1682</v>
      </c>
      <c r="C1234" t="s">
        <v>1683</v>
      </c>
      <c r="D1234">
        <v>2</v>
      </c>
      <c r="E1234">
        <f>IF(SUM(RAW!$E563:$G563)=0,0,RAW!E563/SUM(RAW!$E563:$G563))</f>
        <v>0</v>
      </c>
      <c r="F1234">
        <f>IF(SUM(RAW!$E563:$G563)=0,0,RAW!F563/SUM(RAW!$E563:$G563))</f>
        <v>0</v>
      </c>
      <c r="G1234">
        <f>IF(SUM(RAW!$E563:$G563)=0,0,RAW!G563/SUM(RAW!$E563:$G563))</f>
        <v>0</v>
      </c>
      <c r="H1234">
        <f>IF(SUM(RAW!$H563:$J563)=0,0,RAW!H563/SUM(RAW!$H563:$J563))</f>
        <v>0.35645823824737566</v>
      </c>
      <c r="I1234">
        <f>IF(SUM(RAW!$H563:$J563)=0,0,RAW!I563/SUM(RAW!$H563:$J563))</f>
        <v>0.32587859424920129</v>
      </c>
      <c r="J1234">
        <f>IF(SUM(RAW!$H563:$J563)=0,0,RAW!J563/SUM(RAW!$H563:$J563))</f>
        <v>0.31766316750342316</v>
      </c>
      <c r="K1234">
        <f>IF(SUM(RAW!$K563:$M563)=0,0,RAW!K563/SUM(RAW!$K563:$M563))</f>
        <v>0.28969957081545061</v>
      </c>
      <c r="L1234">
        <f>IF(SUM(RAW!$K563:$M563)=0,0,RAW!L563/SUM(RAW!$K563:$M563))</f>
        <v>0.3386981402002861</v>
      </c>
      <c r="M1234">
        <f>IF(SUM(RAW!$K563:$M563)=0,0,RAW!M563/SUM(RAW!$K563:$M563))</f>
        <v>0.37160228898426323</v>
      </c>
      <c r="N1234">
        <f>IF(SUM(RAW!$N563:$P563)=0,0,RAW!N563/SUM(RAW!$N563:$P563))</f>
        <v>0</v>
      </c>
      <c r="O1234">
        <f>IF(SUM(RAW!$N563:$P563)=0,0,RAW!O563/SUM(RAW!$N563:$P563))</f>
        <v>0</v>
      </c>
      <c r="P1234">
        <f>IF(SUM(RAW!$N563:$P563)=0,0,RAW!P563/SUM(RAW!$N563:$P563))</f>
        <v>0</v>
      </c>
      <c r="Q1234">
        <f>IF(SUM(RAW!$Q563:$S563)=0,0,RAW!Q563/SUM(RAW!$Q563:$S563))</f>
        <v>0.4793011773642234</v>
      </c>
      <c r="R1234">
        <f>IF(SUM(RAW!$Q563:$S563)=0,0,RAW!R563/SUM(RAW!$Q563:$S563))</f>
        <v>0.22787694644891762</v>
      </c>
      <c r="S1234">
        <f>IF(SUM(RAW!$Q563:$S563)=0,0,RAW!S563/SUM(RAW!$Q563:$S563))</f>
        <v>0.29282187618685912</v>
      </c>
    </row>
    <row r="1235" spans="1:19" x14ac:dyDescent="0.25">
      <c r="A1235" t="s">
        <v>1687</v>
      </c>
      <c r="B1235" t="s">
        <v>1688</v>
      </c>
      <c r="C1235" t="s">
        <v>1689</v>
      </c>
      <c r="D1235">
        <v>2</v>
      </c>
      <c r="E1235">
        <f>IF(SUM(RAW!$E565:$G565)=0,0,RAW!E565/SUM(RAW!$E565:$G565))</f>
        <v>0.24929178470254959</v>
      </c>
      <c r="F1235">
        <f>IF(SUM(RAW!$E565:$G565)=0,0,RAW!F565/SUM(RAW!$E565:$G565))</f>
        <v>0.35027495417430432</v>
      </c>
      <c r="G1235">
        <f>IF(SUM(RAW!$E565:$G565)=0,0,RAW!G565/SUM(RAW!$E565:$G565))</f>
        <v>0.4004332611231462</v>
      </c>
      <c r="H1235">
        <f>IF(SUM(RAW!$H565:$J565)=0,0,RAW!H565/SUM(RAW!$H565:$J565))</f>
        <v>0</v>
      </c>
      <c r="I1235">
        <f>IF(SUM(RAW!$H565:$J565)=0,0,RAW!I565/SUM(RAW!$H565:$J565))</f>
        <v>0</v>
      </c>
      <c r="J1235">
        <f>IF(SUM(RAW!$H565:$J565)=0,0,RAW!J565/SUM(RAW!$H565:$J565))</f>
        <v>0</v>
      </c>
      <c r="K1235">
        <f>IF(SUM(RAW!$K565:$M565)=0,0,RAW!K565/SUM(RAW!$K565:$M565))</f>
        <v>0</v>
      </c>
      <c r="L1235">
        <f>IF(SUM(RAW!$K565:$M565)=0,0,RAW!L565/SUM(RAW!$K565:$M565))</f>
        <v>0</v>
      </c>
      <c r="M1235">
        <f>IF(SUM(RAW!$K565:$M565)=0,0,RAW!M565/SUM(RAW!$K565:$M565))</f>
        <v>0</v>
      </c>
      <c r="N1235">
        <f>IF(SUM(RAW!$N565:$P565)=0,0,RAW!N565/SUM(RAW!$N565:$P565))</f>
        <v>0</v>
      </c>
      <c r="O1235">
        <f>IF(SUM(RAW!$N565:$P565)=0,0,RAW!O565/SUM(RAW!$N565:$P565))</f>
        <v>0</v>
      </c>
      <c r="P1235">
        <f>IF(SUM(RAW!$N565:$P565)=0,0,RAW!P565/SUM(RAW!$N565:$P565))</f>
        <v>0</v>
      </c>
      <c r="Q1235">
        <f>IF(SUM(RAW!$Q565:$S565)=0,0,RAW!Q565/SUM(RAW!$Q565:$S565))</f>
        <v>0</v>
      </c>
      <c r="R1235">
        <f>IF(SUM(RAW!$Q565:$S565)=0,0,RAW!R565/SUM(RAW!$Q565:$S565))</f>
        <v>0</v>
      </c>
      <c r="S1235">
        <f>IF(SUM(RAW!$Q565:$S565)=0,0,RAW!S565/SUM(RAW!$Q565:$S565))</f>
        <v>0</v>
      </c>
    </row>
    <row r="1236" spans="1:19" x14ac:dyDescent="0.25">
      <c r="A1236" t="s">
        <v>1690</v>
      </c>
      <c r="B1236" t="s">
        <v>1691</v>
      </c>
      <c r="C1236" t="s">
        <v>1692</v>
      </c>
      <c r="D1236">
        <v>2</v>
      </c>
      <c r="E1236">
        <f>IF(SUM(RAW!$E566:$G566)=0,0,RAW!E566/SUM(RAW!$E566:$G566))</f>
        <v>0.20236706117686282</v>
      </c>
      <c r="F1236">
        <f>IF(SUM(RAW!$E566:$G566)=0,0,RAW!F566/SUM(RAW!$E566:$G566))</f>
        <v>0.38423070511751961</v>
      </c>
      <c r="G1236">
        <f>IF(SUM(RAW!$E566:$G566)=0,0,RAW!G566/SUM(RAW!$E566:$G566))</f>
        <v>0.41340223370561763</v>
      </c>
      <c r="H1236">
        <f>IF(SUM(RAW!$H566:$J566)=0,0,RAW!H566/SUM(RAW!$H566:$J566))</f>
        <v>0.22422100867330547</v>
      </c>
      <c r="I1236">
        <f>IF(SUM(RAW!$H566:$J566)=0,0,RAW!I566/SUM(RAW!$H566:$J566))</f>
        <v>0.37600385480244136</v>
      </c>
      <c r="J1236">
        <f>IF(SUM(RAW!$H566:$J566)=0,0,RAW!J566/SUM(RAW!$H566:$J566))</f>
        <v>0.39977513652425312</v>
      </c>
      <c r="K1236">
        <f>IF(SUM(RAW!$K566:$M566)=0,0,RAW!K566/SUM(RAW!$K566:$M566))</f>
        <v>0.2711231761112996</v>
      </c>
      <c r="L1236">
        <f>IF(SUM(RAW!$K566:$M566)=0,0,RAW!L566/SUM(RAW!$K566:$M566))</f>
        <v>0.37563624024431619</v>
      </c>
      <c r="M1236">
        <f>IF(SUM(RAW!$K566:$M566)=0,0,RAW!M566/SUM(RAW!$K566:$M566))</f>
        <v>0.35324058364438404</v>
      </c>
      <c r="N1236">
        <f>IF(SUM(RAW!$N566:$P566)=0,0,RAW!N566/SUM(RAW!$N566:$P566))</f>
        <v>0.23692102632455844</v>
      </c>
      <c r="O1236">
        <f>IF(SUM(RAW!$N566:$P566)=0,0,RAW!O566/SUM(RAW!$N566:$P566))</f>
        <v>0.3972009330223259</v>
      </c>
      <c r="P1236">
        <f>IF(SUM(RAW!$N566:$P566)=0,0,RAW!P566/SUM(RAW!$N566:$P566))</f>
        <v>0.36587804065311558</v>
      </c>
      <c r="Q1236">
        <f>IF(SUM(RAW!$Q566:$S566)=0,0,RAW!Q566/SUM(RAW!$Q566:$S566))</f>
        <v>0.22080679405520168</v>
      </c>
      <c r="R1236">
        <f>IF(SUM(RAW!$Q566:$S566)=0,0,RAW!R566/SUM(RAW!$Q566:$S566))</f>
        <v>0.3340410474168436</v>
      </c>
      <c r="S1236">
        <f>IF(SUM(RAW!$Q566:$S566)=0,0,RAW!S566/SUM(RAW!$Q566:$S566))</f>
        <v>0.44515215852795464</v>
      </c>
    </row>
    <row r="1237" spans="1:19" x14ac:dyDescent="0.25">
      <c r="A1237" t="s">
        <v>1699</v>
      </c>
      <c r="B1237" t="s">
        <v>1700</v>
      </c>
      <c r="C1237" t="s">
        <v>1701</v>
      </c>
      <c r="D1237">
        <v>2</v>
      </c>
      <c r="E1237">
        <f>IF(SUM(RAW!$E569:$G569)=0,0,RAW!E569/SUM(RAW!$E569:$G569))</f>
        <v>0.24316666666666667</v>
      </c>
      <c r="F1237">
        <f>IF(SUM(RAW!$E569:$G569)=0,0,RAW!F569/SUM(RAW!$E569:$G569))</f>
        <v>0.32699999999999996</v>
      </c>
      <c r="G1237">
        <f>IF(SUM(RAW!$E569:$G569)=0,0,RAW!G569/SUM(RAW!$E569:$G569))</f>
        <v>0.42983333333333329</v>
      </c>
      <c r="H1237">
        <f>IF(SUM(RAW!$H569:$J569)=0,0,RAW!H569/SUM(RAW!$H569:$J569))</f>
        <v>0.26169206516027416</v>
      </c>
      <c r="I1237">
        <f>IF(SUM(RAW!$H569:$J569)=0,0,RAW!I569/SUM(RAW!$H569:$J569))</f>
        <v>0.37291995095463076</v>
      </c>
      <c r="J1237">
        <f>IF(SUM(RAW!$H569:$J569)=0,0,RAW!J569/SUM(RAW!$H569:$J569))</f>
        <v>0.36538798388509497</v>
      </c>
      <c r="K1237">
        <f>IF(SUM(RAW!$K569:$M569)=0,0,RAW!K569/SUM(RAW!$K569:$M569))</f>
        <v>0.2788461538461538</v>
      </c>
      <c r="L1237">
        <f>IF(SUM(RAW!$K569:$M569)=0,0,RAW!L569/SUM(RAW!$K569:$M569))</f>
        <v>0.35676392572944293</v>
      </c>
      <c r="M1237">
        <f>IF(SUM(RAW!$K569:$M569)=0,0,RAW!M569/SUM(RAW!$K569:$M569))</f>
        <v>0.36438992042440316</v>
      </c>
      <c r="N1237">
        <f>IF(SUM(RAW!$N569:$P569)=0,0,RAW!N569/SUM(RAW!$N569:$P569))</f>
        <v>0.23941313771257086</v>
      </c>
      <c r="O1237">
        <f>IF(SUM(RAW!$N569:$P569)=0,0,RAW!O569/SUM(RAW!$N569:$P569))</f>
        <v>0.28176058686228744</v>
      </c>
      <c r="P1237">
        <f>IF(SUM(RAW!$N569:$P569)=0,0,RAW!P569/SUM(RAW!$N569:$P569))</f>
        <v>0.47882627542514172</v>
      </c>
      <c r="Q1237">
        <f>IF(SUM(RAW!$Q569:$S569)=0,0,RAW!Q569/SUM(RAW!$Q569:$S569))</f>
        <v>0.32335877862595419</v>
      </c>
      <c r="R1237">
        <f>IF(SUM(RAW!$Q569:$S569)=0,0,RAW!R569/SUM(RAW!$Q569:$S569))</f>
        <v>0.38687022900763357</v>
      </c>
      <c r="S1237">
        <f>IF(SUM(RAW!$Q569:$S569)=0,0,RAW!S569/SUM(RAW!$Q569:$S569))</f>
        <v>0.28977099236641224</v>
      </c>
    </row>
    <row r="1238" spans="1:19" x14ac:dyDescent="0.25">
      <c r="A1238" t="s">
        <v>1708</v>
      </c>
      <c r="B1238" t="s">
        <v>1709</v>
      </c>
      <c r="C1238" t="s">
        <v>1710</v>
      </c>
      <c r="D1238">
        <v>2</v>
      </c>
      <c r="E1238">
        <f>IF(SUM(RAW!$E572:$G572)=0,0,RAW!E572/SUM(RAW!$E572:$G572))</f>
        <v>0</v>
      </c>
      <c r="F1238">
        <f>IF(SUM(RAW!$E572:$G572)=0,0,RAW!F572/SUM(RAW!$E572:$G572))</f>
        <v>0</v>
      </c>
      <c r="G1238">
        <f>IF(SUM(RAW!$E572:$G572)=0,0,RAW!G572/SUM(RAW!$E572:$G572))</f>
        <v>0</v>
      </c>
      <c r="H1238">
        <f>IF(SUM(RAW!$H572:$J572)=0,0,RAW!H572/SUM(RAW!$H572:$J572))</f>
        <v>0.24273282725421216</v>
      </c>
      <c r="I1238">
        <f>IF(SUM(RAW!$H572:$J572)=0,0,RAW!I572/SUM(RAW!$H572:$J572))</f>
        <v>0.38215145343454915</v>
      </c>
      <c r="J1238">
        <f>IF(SUM(RAW!$H572:$J572)=0,0,RAW!J572/SUM(RAW!$H572:$J572))</f>
        <v>0.37511571931123866</v>
      </c>
      <c r="K1238">
        <f>IF(SUM(RAW!$K572:$M572)=0,0,RAW!K572/SUM(RAW!$K572:$M572))</f>
        <v>0.39632107023411373</v>
      </c>
      <c r="L1238">
        <f>IF(SUM(RAW!$K572:$M572)=0,0,RAW!L572/SUM(RAW!$K572:$M572))</f>
        <v>0.22642140468227426</v>
      </c>
      <c r="M1238">
        <f>IF(SUM(RAW!$K572:$M572)=0,0,RAW!M572/SUM(RAW!$K572:$M572))</f>
        <v>0.37725752508361204</v>
      </c>
      <c r="N1238">
        <f>IF(SUM(RAW!$N572:$P572)=0,0,RAW!N572/SUM(RAW!$N572:$P572))</f>
        <v>0.45766666666666672</v>
      </c>
      <c r="O1238">
        <f>IF(SUM(RAW!$N572:$P572)=0,0,RAW!O572/SUM(RAW!$N572:$P572))</f>
        <v>0.17633333333333334</v>
      </c>
      <c r="P1238">
        <f>IF(SUM(RAW!$N572:$P572)=0,0,RAW!P572/SUM(RAW!$N572:$P572))</f>
        <v>0.36599999999999999</v>
      </c>
      <c r="Q1238">
        <f>IF(SUM(RAW!$Q572:$S572)=0,0,RAW!Q572/SUM(RAW!$Q572:$S572))</f>
        <v>0.40260459961208095</v>
      </c>
      <c r="R1238">
        <f>IF(SUM(RAW!$Q572:$S572)=0,0,RAW!R572/SUM(RAW!$Q572:$S572))</f>
        <v>0.17290108063175397</v>
      </c>
      <c r="S1238">
        <f>IF(SUM(RAW!$Q572:$S572)=0,0,RAW!S572/SUM(RAW!$Q572:$S572))</f>
        <v>0.42449431975616514</v>
      </c>
    </row>
    <row r="1239" spans="1:19" x14ac:dyDescent="0.25">
      <c r="A1239" t="s">
        <v>1714</v>
      </c>
      <c r="B1239" t="s">
        <v>1715</v>
      </c>
      <c r="C1239" t="s">
        <v>1716</v>
      </c>
      <c r="D1239">
        <v>2</v>
      </c>
      <c r="E1239">
        <f>IF(SUM(RAW!$E574:$G574)=0,0,RAW!E574/SUM(RAW!$E574:$G574))</f>
        <v>0.32938823137189532</v>
      </c>
      <c r="F1239">
        <f>IF(SUM(RAW!$E574:$G574)=0,0,RAW!F574/SUM(RAW!$E574:$G574))</f>
        <v>0.33022170361726955</v>
      </c>
      <c r="G1239">
        <f>IF(SUM(RAW!$E574:$G574)=0,0,RAW!G574/SUM(RAW!$E574:$G574))</f>
        <v>0.34039006501083513</v>
      </c>
      <c r="H1239">
        <f>IF(SUM(RAW!$H574:$J574)=0,0,RAW!H574/SUM(RAW!$H574:$J574))</f>
        <v>0.33748499399759907</v>
      </c>
      <c r="I1239">
        <f>IF(SUM(RAW!$H574:$J574)=0,0,RAW!I574/SUM(RAW!$H574:$J574))</f>
        <v>0.38325330132052821</v>
      </c>
      <c r="J1239">
        <f>IF(SUM(RAW!$H574:$J574)=0,0,RAW!J574/SUM(RAW!$H574:$J574))</f>
        <v>0.27926170468187272</v>
      </c>
      <c r="K1239">
        <f>IF(SUM(RAW!$K574:$M574)=0,0,RAW!K574/SUM(RAW!$K574:$M574))</f>
        <v>0.32283185840707967</v>
      </c>
      <c r="L1239">
        <f>IF(SUM(RAW!$K574:$M574)=0,0,RAW!L574/SUM(RAW!$K574:$M574))</f>
        <v>0.33663716814159289</v>
      </c>
      <c r="M1239">
        <f>IF(SUM(RAW!$K574:$M574)=0,0,RAW!M574/SUM(RAW!$K574:$M574))</f>
        <v>0.34053097345132743</v>
      </c>
      <c r="N1239">
        <f>IF(SUM(RAW!$N574:$P574)=0,0,RAW!N574/SUM(RAW!$N574:$P574))</f>
        <v>0.3696666666666667</v>
      </c>
      <c r="O1239">
        <f>IF(SUM(RAW!$N574:$P574)=0,0,RAW!O574/SUM(RAW!$N574:$P574))</f>
        <v>0.26533333333333331</v>
      </c>
      <c r="P1239">
        <f>IF(SUM(RAW!$N574:$P574)=0,0,RAW!P574/SUM(RAW!$N574:$P574))</f>
        <v>0.36499999999999999</v>
      </c>
      <c r="Q1239">
        <f>IF(SUM(RAW!$Q574:$S574)=0,0,RAW!Q574/SUM(RAW!$Q574:$S574))</f>
        <v>0.31262445240939868</v>
      </c>
      <c r="R1239">
        <f>IF(SUM(RAW!$Q574:$S574)=0,0,RAW!R574/SUM(RAW!$Q574:$S574))</f>
        <v>0.37435284747112707</v>
      </c>
      <c r="S1239">
        <f>IF(SUM(RAW!$Q574:$S574)=0,0,RAW!S574/SUM(RAW!$Q574:$S574))</f>
        <v>0.31302270011947431</v>
      </c>
    </row>
    <row r="1240" spans="1:19" x14ac:dyDescent="0.25">
      <c r="A1240" t="s">
        <v>1720</v>
      </c>
      <c r="B1240" t="s">
        <v>1721</v>
      </c>
      <c r="C1240" t="s">
        <v>1722</v>
      </c>
      <c r="D1240">
        <v>2</v>
      </c>
      <c r="E1240">
        <f>IF(SUM(RAW!$E576:$G576)=0,0,RAW!E576/SUM(RAW!$E576:$G576))</f>
        <v>0.25495750708215303</v>
      </c>
      <c r="F1240">
        <f>IF(SUM(RAW!$E576:$G576)=0,0,RAW!F576/SUM(RAW!$E576:$G576))</f>
        <v>0.3856023996000667</v>
      </c>
      <c r="G1240">
        <f>IF(SUM(RAW!$E576:$G576)=0,0,RAW!G576/SUM(RAW!$E576:$G576))</f>
        <v>0.35944009331778043</v>
      </c>
      <c r="H1240">
        <f>IF(SUM(RAW!$H576:$J576)=0,0,RAW!H576/SUM(RAW!$H576:$J576))</f>
        <v>0.29631626235399799</v>
      </c>
      <c r="I1240">
        <f>IF(SUM(RAW!$H576:$J576)=0,0,RAW!I576/SUM(RAW!$H576:$J576))</f>
        <v>0.32345013477088963</v>
      </c>
      <c r="J1240">
        <f>IF(SUM(RAW!$H576:$J576)=0,0,RAW!J576/SUM(RAW!$H576:$J576))</f>
        <v>0.38023360287511243</v>
      </c>
      <c r="K1240">
        <f>IF(SUM(RAW!$K576:$M576)=0,0,RAW!K576/SUM(RAW!$K576:$M576))</f>
        <v>0.30689013035381751</v>
      </c>
      <c r="L1240">
        <f>IF(SUM(RAW!$K576:$M576)=0,0,RAW!L576/SUM(RAW!$K576:$M576))</f>
        <v>0.33147113594040967</v>
      </c>
      <c r="M1240">
        <f>IF(SUM(RAW!$K576:$M576)=0,0,RAW!M576/SUM(RAW!$K576:$M576))</f>
        <v>0.36163873370577276</v>
      </c>
      <c r="N1240">
        <f>IF(SUM(RAW!$N576:$P576)=0,0,RAW!N576/SUM(RAW!$N576:$P576))</f>
        <v>0.26199999999999996</v>
      </c>
      <c r="O1240">
        <f>IF(SUM(RAW!$N576:$P576)=0,0,RAW!O576/SUM(RAW!$N576:$P576))</f>
        <v>0.46766666666666673</v>
      </c>
      <c r="P1240">
        <f>IF(SUM(RAW!$N576:$P576)=0,0,RAW!P576/SUM(RAW!$N576:$P576))</f>
        <v>0.27033333333333331</v>
      </c>
      <c r="Q1240">
        <f>IF(SUM(RAW!$Q576:$S576)=0,0,RAW!Q576/SUM(RAW!$Q576:$S576))</f>
        <v>0.26426666666666665</v>
      </c>
      <c r="R1240">
        <f>IF(SUM(RAW!$Q576:$S576)=0,0,RAW!R576/SUM(RAW!$Q576:$S576))</f>
        <v>0.39040000000000002</v>
      </c>
      <c r="S1240">
        <f>IF(SUM(RAW!$Q576:$S576)=0,0,RAW!S576/SUM(RAW!$Q576:$S576))</f>
        <v>0.34533333333333333</v>
      </c>
    </row>
    <row r="1241" spans="1:19" x14ac:dyDescent="0.25">
      <c r="A1241" t="s">
        <v>1723</v>
      </c>
      <c r="B1241" t="s">
        <v>1724</v>
      </c>
      <c r="C1241" t="s">
        <v>1725</v>
      </c>
      <c r="D1241">
        <v>2</v>
      </c>
      <c r="E1241">
        <f>IF(SUM(RAW!$E577:$G577)=0,0,RAW!E577/SUM(RAW!$E577:$G577))</f>
        <v>0.35266666666666668</v>
      </c>
      <c r="F1241">
        <f>IF(SUM(RAW!$E577:$G577)=0,0,RAW!F577/SUM(RAW!$E577:$G577))</f>
        <v>0.27883333333333338</v>
      </c>
      <c r="G1241">
        <f>IF(SUM(RAW!$E577:$G577)=0,0,RAW!G577/SUM(RAW!$E577:$G577))</f>
        <v>0.36849999999999999</v>
      </c>
      <c r="H1241">
        <f>IF(SUM(RAW!$H577:$J577)=0,0,RAW!H577/SUM(RAW!$H577:$J577))</f>
        <v>0.33328090594526366</v>
      </c>
      <c r="I1241">
        <f>IF(SUM(RAW!$H577:$J577)=0,0,RAW!I577/SUM(RAW!$H577:$J577))</f>
        <v>0.31582258571878047</v>
      </c>
      <c r="J1241">
        <f>IF(SUM(RAW!$H577:$J577)=0,0,RAW!J577/SUM(RAW!$H577:$J577))</f>
        <v>0.35089650833595576</v>
      </c>
      <c r="K1241">
        <f>IF(SUM(RAW!$K577:$M577)=0,0,RAW!K577/SUM(RAW!$K577:$M577))</f>
        <v>0.33491847826086957</v>
      </c>
      <c r="L1241">
        <f>IF(SUM(RAW!$K577:$M577)=0,0,RAW!L577/SUM(RAW!$K577:$M577))</f>
        <v>0.33186141304347827</v>
      </c>
      <c r="M1241">
        <f>IF(SUM(RAW!$K577:$M577)=0,0,RAW!M577/SUM(RAW!$K577:$M577))</f>
        <v>0.33322010869565216</v>
      </c>
      <c r="N1241">
        <f>IF(SUM(RAW!$N577:$P577)=0,0,RAW!N577/SUM(RAW!$N577:$P577))</f>
        <v>0.40266666666666667</v>
      </c>
      <c r="O1241">
        <f>IF(SUM(RAW!$N577:$P577)=0,0,RAW!O577/SUM(RAW!$N577:$P577))</f>
        <v>0.33366666666666667</v>
      </c>
      <c r="P1241">
        <f>IF(SUM(RAW!$N577:$P577)=0,0,RAW!P577/SUM(RAW!$N577:$P577))</f>
        <v>0.26366666666666666</v>
      </c>
      <c r="Q1241">
        <f>IF(SUM(RAW!$Q577:$S577)=0,0,RAW!Q577/SUM(RAW!$Q577:$S577))</f>
        <v>0.40266963292547275</v>
      </c>
      <c r="R1241">
        <f>IF(SUM(RAW!$Q577:$S577)=0,0,RAW!R577/SUM(RAW!$Q577:$S577))</f>
        <v>0.30626622172784573</v>
      </c>
      <c r="S1241">
        <f>IF(SUM(RAW!$Q577:$S577)=0,0,RAW!S577/SUM(RAW!$Q577:$S577))</f>
        <v>0.29106414534668151</v>
      </c>
    </row>
    <row r="1242" spans="1:19" x14ac:dyDescent="0.25">
      <c r="A1242" t="s">
        <v>1740</v>
      </c>
      <c r="B1242" t="s">
        <v>1741</v>
      </c>
      <c r="C1242" t="s">
        <v>1742</v>
      </c>
      <c r="D1242">
        <v>2</v>
      </c>
      <c r="E1242">
        <f>IF(SUM(RAW!$E583:$G583)=0,0,RAW!E583/SUM(RAW!$E583:$G583))</f>
        <v>0.25366666666666665</v>
      </c>
      <c r="F1242">
        <f>IF(SUM(RAW!$E583:$G583)=0,0,RAW!F583/SUM(RAW!$E583:$G583))</f>
        <v>0.36216666666666669</v>
      </c>
      <c r="G1242">
        <f>IF(SUM(RAW!$E583:$G583)=0,0,RAW!G583/SUM(RAW!$E583:$G583))</f>
        <v>0.38416666666666666</v>
      </c>
      <c r="H1242">
        <f>IF(SUM(RAW!$H583:$J583)=0,0,RAW!H583/SUM(RAW!$H583:$J583))</f>
        <v>0.30649396114125682</v>
      </c>
      <c r="I1242">
        <f>IF(SUM(RAW!$H583:$J583)=0,0,RAW!I583/SUM(RAW!$H583:$J583))</f>
        <v>0.35865569753194471</v>
      </c>
      <c r="J1242">
        <f>IF(SUM(RAW!$H583:$J583)=0,0,RAW!J583/SUM(RAW!$H583:$J583))</f>
        <v>0.33485034132679858</v>
      </c>
      <c r="K1242">
        <f>IF(SUM(RAW!$K583:$M583)=0,0,RAW!K583/SUM(RAW!$K583:$M583))</f>
        <v>0.3391537944929483</v>
      </c>
      <c r="L1242">
        <f>IF(SUM(RAW!$K583:$M583)=0,0,RAW!L583/SUM(RAW!$K583:$M583))</f>
        <v>0.34687709872397582</v>
      </c>
      <c r="M1242">
        <f>IF(SUM(RAW!$K583:$M583)=0,0,RAW!M583/SUM(RAW!$K583:$M583))</f>
        <v>0.31396910678307588</v>
      </c>
      <c r="N1242">
        <f>IF(SUM(RAW!$N583:$P583)=0,0,RAW!N583/SUM(RAW!$N583:$P583))</f>
        <v>0.29433333333333334</v>
      </c>
      <c r="O1242">
        <f>IF(SUM(RAW!$N583:$P583)=0,0,RAW!O583/SUM(RAW!$N583:$P583))</f>
        <v>0.4296666666666667</v>
      </c>
      <c r="P1242">
        <f>IF(SUM(RAW!$N583:$P583)=0,0,RAW!P583/SUM(RAW!$N583:$P583))</f>
        <v>0.27599999999999997</v>
      </c>
      <c r="Q1242">
        <f>IF(SUM(RAW!$Q583:$S583)=0,0,RAW!Q583/SUM(RAW!$Q583:$S583))</f>
        <v>0.25800604229607255</v>
      </c>
      <c r="R1242">
        <f>IF(SUM(RAW!$Q583:$S583)=0,0,RAW!R583/SUM(RAW!$Q583:$S583))</f>
        <v>0.37009063444108764</v>
      </c>
      <c r="S1242">
        <f>IF(SUM(RAW!$Q583:$S583)=0,0,RAW!S583/SUM(RAW!$Q583:$S583))</f>
        <v>0.37190332326283987</v>
      </c>
    </row>
    <row r="1243" spans="1:19" x14ac:dyDescent="0.25">
      <c r="A1243" t="s">
        <v>1743</v>
      </c>
      <c r="B1243" t="s">
        <v>1744</v>
      </c>
      <c r="C1243" t="s">
        <v>1745</v>
      </c>
      <c r="D1243">
        <v>2</v>
      </c>
      <c r="E1243">
        <f>IF(SUM(RAW!$E584:$G584)=0,0,RAW!E584/SUM(RAW!$E584:$G584))</f>
        <v>0.43157192865477578</v>
      </c>
      <c r="F1243">
        <f>IF(SUM(RAW!$E584:$G584)=0,0,RAW!F584/SUM(RAW!$E584:$G584))</f>
        <v>0.24120686781130188</v>
      </c>
      <c r="G1243">
        <f>IF(SUM(RAW!$E584:$G584)=0,0,RAW!G584/SUM(RAW!$E584:$G584))</f>
        <v>0.32722120353392237</v>
      </c>
      <c r="H1243">
        <f>IF(SUM(RAW!$H584:$J584)=0,0,RAW!H584/SUM(RAW!$H584:$J584))</f>
        <v>0</v>
      </c>
      <c r="I1243">
        <f>IF(SUM(RAW!$H584:$J584)=0,0,RAW!I584/SUM(RAW!$H584:$J584))</f>
        <v>0</v>
      </c>
      <c r="J1243">
        <f>IF(SUM(RAW!$H584:$J584)=0,0,RAW!J584/SUM(RAW!$H584:$J584))</f>
        <v>0</v>
      </c>
      <c r="K1243">
        <f>IF(SUM(RAW!$K584:$M584)=0,0,RAW!K584/SUM(RAW!$K584:$M584))</f>
        <v>0</v>
      </c>
      <c r="L1243">
        <f>IF(SUM(RAW!$K584:$M584)=0,0,RAW!L584/SUM(RAW!$K584:$M584))</f>
        <v>0</v>
      </c>
      <c r="M1243">
        <f>IF(SUM(RAW!$K584:$M584)=0,0,RAW!M584/SUM(RAW!$K584:$M584))</f>
        <v>0</v>
      </c>
      <c r="N1243">
        <f>IF(SUM(RAW!$N584:$P584)=0,0,RAW!N584/SUM(RAW!$N584:$P584))</f>
        <v>0</v>
      </c>
      <c r="O1243">
        <f>IF(SUM(RAW!$N584:$P584)=0,0,RAW!O584/SUM(RAW!$N584:$P584))</f>
        <v>0</v>
      </c>
      <c r="P1243">
        <f>IF(SUM(RAW!$N584:$P584)=0,0,RAW!P584/SUM(RAW!$N584:$P584))</f>
        <v>0</v>
      </c>
      <c r="Q1243">
        <f>IF(SUM(RAW!$Q584:$S584)=0,0,RAW!Q584/SUM(RAW!$Q584:$S584))</f>
        <v>0</v>
      </c>
      <c r="R1243">
        <f>IF(SUM(RAW!$Q584:$S584)=0,0,RAW!R584/SUM(RAW!$Q584:$S584))</f>
        <v>0</v>
      </c>
      <c r="S1243">
        <f>IF(SUM(RAW!$Q584:$S584)=0,0,RAW!S584/SUM(RAW!$Q584:$S584))</f>
        <v>0</v>
      </c>
    </row>
    <row r="1244" spans="1:19" x14ac:dyDescent="0.25">
      <c r="A1244" t="s">
        <v>1746</v>
      </c>
      <c r="B1244" t="s">
        <v>1747</v>
      </c>
      <c r="C1244" t="s">
        <v>1748</v>
      </c>
      <c r="D1244">
        <v>2</v>
      </c>
      <c r="E1244">
        <f>IF(SUM(RAW!$E585:$G585)=0,0,RAW!E585/SUM(RAW!$E585:$G585))</f>
        <v>0.27750000000000097</v>
      </c>
      <c r="F1244">
        <f>IF(SUM(RAW!$E585:$G585)=0,0,RAW!F585/SUM(RAW!$E585:$G585))</f>
        <v>0.35649999999999787</v>
      </c>
      <c r="G1244">
        <f>IF(SUM(RAW!$E585:$G585)=0,0,RAW!G585/SUM(RAW!$E585:$G585))</f>
        <v>0.36600000000000121</v>
      </c>
      <c r="H1244">
        <f>IF(SUM(RAW!$H585:$J585)=0,0,RAW!H585/SUM(RAW!$H585:$J585))</f>
        <v>0.28777439512898573</v>
      </c>
      <c r="I1244">
        <f>IF(SUM(RAW!$H585:$J585)=0,0,RAW!I585/SUM(RAW!$H585:$J585))</f>
        <v>0.35715430219516103</v>
      </c>
      <c r="J1244">
        <f>IF(SUM(RAW!$H585:$J585)=0,0,RAW!J585/SUM(RAW!$H585:$J585))</f>
        <v>0.35507130267585318</v>
      </c>
      <c r="K1244">
        <f>IF(SUM(RAW!$K585:$M585)=0,0,RAW!K585/SUM(RAW!$K585:$M585))</f>
        <v>0.30242360379346678</v>
      </c>
      <c r="L1244">
        <f>IF(SUM(RAW!$K585:$M585)=0,0,RAW!L585/SUM(RAW!$K585:$M585))</f>
        <v>0.33333333333333337</v>
      </c>
      <c r="M1244">
        <f>IF(SUM(RAW!$K585:$M585)=0,0,RAW!M585/SUM(RAW!$K585:$M585))</f>
        <v>0.36424306287319991</v>
      </c>
      <c r="N1244">
        <f>IF(SUM(RAW!$N585:$P585)=0,0,RAW!N585/SUM(RAW!$N585:$P585))</f>
        <v>0.19239746582194067</v>
      </c>
      <c r="O1244">
        <f>IF(SUM(RAW!$N585:$P585)=0,0,RAW!O585/SUM(RAW!$N585:$P585))</f>
        <v>0.20073357785928644</v>
      </c>
      <c r="P1244">
        <f>IF(SUM(RAW!$N585:$P585)=0,0,RAW!P585/SUM(RAW!$N585:$P585))</f>
        <v>0.60686895631877302</v>
      </c>
      <c r="Q1244">
        <f>IF(SUM(RAW!$Q585:$S585)=0,0,RAW!Q585/SUM(RAW!$Q585:$S585))</f>
        <v>0.2831615120274914</v>
      </c>
      <c r="R1244">
        <f>IF(SUM(RAW!$Q585:$S585)=0,0,RAW!R585/SUM(RAW!$Q585:$S585))</f>
        <v>0.25704467353951888</v>
      </c>
      <c r="S1244">
        <f>IF(SUM(RAW!$Q585:$S585)=0,0,RAW!S585/SUM(RAW!$Q585:$S585))</f>
        <v>0.45979381443298972</v>
      </c>
    </row>
    <row r="1245" spans="1:19" x14ac:dyDescent="0.25">
      <c r="A1245" t="s">
        <v>1749</v>
      </c>
      <c r="B1245" t="s">
        <v>1750</v>
      </c>
      <c r="C1245" t="s">
        <v>1751</v>
      </c>
      <c r="D1245">
        <v>2</v>
      </c>
      <c r="E1245">
        <f>IF(SUM(RAW!$E586:$G586)=0,0,RAW!E586/SUM(RAW!$E586:$G586))</f>
        <v>0.35155859309884763</v>
      </c>
      <c r="F1245">
        <f>IF(SUM(RAW!$E586:$G586)=0,0,RAW!F586/SUM(RAW!$E586:$G586))</f>
        <v>0.35205867644607547</v>
      </c>
      <c r="G1245">
        <f>IF(SUM(RAW!$E586:$G586)=0,0,RAW!G586/SUM(RAW!$E586:$G586))</f>
        <v>0.29638273045507685</v>
      </c>
      <c r="H1245">
        <f>IF(SUM(RAW!$H586:$J586)=0,0,RAW!H586/SUM(RAW!$H586:$J586))</f>
        <v>0.41163233512203562</v>
      </c>
      <c r="I1245">
        <f>IF(SUM(RAW!$H586:$J586)=0,0,RAW!I586/SUM(RAW!$H586:$J586))</f>
        <v>0.31988921585598062</v>
      </c>
      <c r="J1245">
        <f>IF(SUM(RAW!$H586:$J586)=0,0,RAW!J586/SUM(RAW!$H586:$J586))</f>
        <v>0.2684784490219837</v>
      </c>
      <c r="K1245">
        <f>IF(SUM(RAW!$K586:$M586)=0,0,RAW!K586/SUM(RAW!$K586:$M586))</f>
        <v>0.36043095004897158</v>
      </c>
      <c r="L1245">
        <f>IF(SUM(RAW!$K586:$M586)=0,0,RAW!L586/SUM(RAW!$K586:$M586))</f>
        <v>0.32778321906627489</v>
      </c>
      <c r="M1245">
        <f>IF(SUM(RAW!$K586:$M586)=0,0,RAW!M586/SUM(RAW!$K586:$M586))</f>
        <v>0.31178583088475348</v>
      </c>
      <c r="N1245">
        <f>IF(SUM(RAW!$N586:$P586)=0,0,RAW!N586/SUM(RAW!$N586:$P586))</f>
        <v>0.40599999999999997</v>
      </c>
      <c r="O1245">
        <f>IF(SUM(RAW!$N586:$P586)=0,0,RAW!O586/SUM(RAW!$N586:$P586))</f>
        <v>0.38800000000000001</v>
      </c>
      <c r="P1245">
        <f>IF(SUM(RAW!$N586:$P586)=0,0,RAW!P586/SUM(RAW!$N586:$P586))</f>
        <v>0.20599999999999999</v>
      </c>
      <c r="Q1245">
        <f>IF(SUM(RAW!$Q586:$S586)=0,0,RAW!Q586/SUM(RAW!$Q586:$S586))</f>
        <v>0.48323845667299176</v>
      </c>
      <c r="R1245">
        <f>IF(SUM(RAW!$Q586:$S586)=0,0,RAW!R586/SUM(RAW!$Q586:$S586))</f>
        <v>0.25426944971537002</v>
      </c>
      <c r="S1245">
        <f>IF(SUM(RAW!$Q586:$S586)=0,0,RAW!S586/SUM(RAW!$Q586:$S586))</f>
        <v>0.26249209361163817</v>
      </c>
    </row>
    <row r="1246" spans="1:19" x14ac:dyDescent="0.25">
      <c r="A1246" t="s">
        <v>1752</v>
      </c>
      <c r="B1246" t="s">
        <v>1753</v>
      </c>
      <c r="C1246" t="s">
        <v>1754</v>
      </c>
      <c r="D1246">
        <v>2</v>
      </c>
      <c r="E1246">
        <f>IF(SUM(RAW!$E587:$G587)=0,0,RAW!E587/SUM(RAW!$E587:$G587))</f>
        <v>0.24949999999999997</v>
      </c>
      <c r="F1246">
        <f>IF(SUM(RAW!$E587:$G587)=0,0,RAW!F587/SUM(RAW!$E587:$G587))</f>
        <v>0.27216666666666667</v>
      </c>
      <c r="G1246">
        <f>IF(SUM(RAW!$E587:$G587)=0,0,RAW!G587/SUM(RAW!$E587:$G587))</f>
        <v>0.47833333333333333</v>
      </c>
      <c r="H1246">
        <f>IF(SUM(RAW!$H587:$J587)=0,0,RAW!H587/SUM(RAW!$H587:$J587))</f>
        <v>0.2657935285053929</v>
      </c>
      <c r="I1246">
        <f>IF(SUM(RAW!$H587:$J587)=0,0,RAW!I587/SUM(RAW!$H587:$J587))</f>
        <v>0.36656394453004626</v>
      </c>
      <c r="J1246">
        <f>IF(SUM(RAW!$H587:$J587)=0,0,RAW!J587/SUM(RAW!$H587:$J587))</f>
        <v>0.36764252696456085</v>
      </c>
      <c r="K1246">
        <f>IF(SUM(RAW!$K587:$M587)=0,0,RAW!K587/SUM(RAW!$K587:$M587))</f>
        <v>0.25717360114777621</v>
      </c>
      <c r="L1246">
        <f>IF(SUM(RAW!$K587:$M587)=0,0,RAW!L587/SUM(RAW!$K587:$M587))</f>
        <v>0.33177905308464856</v>
      </c>
      <c r="M1246">
        <f>IF(SUM(RAW!$K587:$M587)=0,0,RAW!M587/SUM(RAW!$K587:$M587))</f>
        <v>0.41104734576757535</v>
      </c>
      <c r="N1246">
        <f>IF(SUM(RAW!$N587:$P587)=0,0,RAW!N587/SUM(RAW!$N587:$P587))</f>
        <v>0.2369210263245585</v>
      </c>
      <c r="O1246">
        <f>IF(SUM(RAW!$N587:$P587)=0,0,RAW!O587/SUM(RAW!$N587:$P587))</f>
        <v>0.21092969010329893</v>
      </c>
      <c r="P1246">
        <f>IF(SUM(RAW!$N587:$P587)=0,0,RAW!P587/SUM(RAW!$N587:$P587))</f>
        <v>0.55214928357214266</v>
      </c>
      <c r="Q1246">
        <f>IF(SUM(RAW!$Q587:$S587)=0,0,RAW!Q587/SUM(RAW!$Q587:$S587))</f>
        <v>0.28251285819250554</v>
      </c>
      <c r="R1246">
        <f>IF(SUM(RAW!$Q587:$S587)=0,0,RAW!R587/SUM(RAW!$Q587:$S587))</f>
        <v>0.30859662013225569</v>
      </c>
      <c r="S1246">
        <f>IF(SUM(RAW!$Q587:$S587)=0,0,RAW!S587/SUM(RAW!$Q587:$S587))</f>
        <v>0.40889052167523882</v>
      </c>
    </row>
    <row r="1247" spans="1:19" x14ac:dyDescent="0.25">
      <c r="A1247" t="s">
        <v>1758</v>
      </c>
      <c r="B1247" t="s">
        <v>1759</v>
      </c>
      <c r="C1247" t="s">
        <v>1760</v>
      </c>
      <c r="D1247">
        <v>2</v>
      </c>
      <c r="E1247">
        <f>IF(SUM(RAW!$E589:$G589)=0,0,RAW!E589/SUM(RAW!$E589:$G589))</f>
        <v>0</v>
      </c>
      <c r="F1247">
        <f>IF(SUM(RAW!$E589:$G589)=0,0,RAW!F589/SUM(RAW!$E589:$G589))</f>
        <v>0</v>
      </c>
      <c r="G1247">
        <f>IF(SUM(RAW!$E589:$G589)=0,0,RAW!G589/SUM(RAW!$E589:$G589))</f>
        <v>0</v>
      </c>
      <c r="H1247">
        <f>IF(SUM(RAW!$H589:$J589)=0,0,RAW!H589/SUM(RAW!$H589:$J589))</f>
        <v>0.25810386894388287</v>
      </c>
      <c r="I1247">
        <f>IF(SUM(RAW!$H589:$J589)=0,0,RAW!I589/SUM(RAW!$H589:$J589))</f>
        <v>0.37730916695712796</v>
      </c>
      <c r="J1247">
        <f>IF(SUM(RAW!$H589:$J589)=0,0,RAW!J589/SUM(RAW!$H589:$J589))</f>
        <v>0.36458696409898922</v>
      </c>
      <c r="K1247">
        <f>IF(SUM(RAW!$K589:$M589)=0,0,RAW!K589/SUM(RAW!$K589:$M589))</f>
        <v>0.33851310176721511</v>
      </c>
      <c r="L1247">
        <f>IF(SUM(RAW!$K589:$M589)=0,0,RAW!L589/SUM(RAW!$K589:$M589))</f>
        <v>0.35466179159049366</v>
      </c>
      <c r="M1247">
        <f>IF(SUM(RAW!$K589:$M589)=0,0,RAW!M589/SUM(RAW!$K589:$M589))</f>
        <v>0.30682510664229129</v>
      </c>
      <c r="N1247">
        <f>IF(SUM(RAW!$N589:$P589)=0,0,RAW!N589/SUM(RAW!$N589:$P589))</f>
        <v>0</v>
      </c>
      <c r="O1247">
        <f>IF(SUM(RAW!$N589:$P589)=0,0,RAW!O589/SUM(RAW!$N589:$P589))</f>
        <v>0</v>
      </c>
      <c r="P1247">
        <f>IF(SUM(RAW!$N589:$P589)=0,0,RAW!P589/SUM(RAW!$N589:$P589))</f>
        <v>0</v>
      </c>
      <c r="Q1247">
        <f>IF(SUM(RAW!$Q589:$S589)=0,0,RAW!Q589/SUM(RAW!$Q589:$S589))</f>
        <v>0.28782287822878233</v>
      </c>
      <c r="R1247">
        <f>IF(SUM(RAW!$Q589:$S589)=0,0,RAW!R589/SUM(RAW!$Q589:$S589))</f>
        <v>0.30727943643072797</v>
      </c>
      <c r="S1247">
        <f>IF(SUM(RAW!$Q589:$S589)=0,0,RAW!S589/SUM(RAW!$Q589:$S589))</f>
        <v>0.40489768534048981</v>
      </c>
    </row>
    <row r="1248" spans="1:19" x14ac:dyDescent="0.25">
      <c r="A1248" t="s">
        <v>1764</v>
      </c>
      <c r="B1248" t="s">
        <v>1765</v>
      </c>
      <c r="C1248" t="s">
        <v>1766</v>
      </c>
      <c r="D1248">
        <v>2</v>
      </c>
      <c r="E1248">
        <f>IF(SUM(RAW!$E591:$G591)=0,0,RAW!E591/SUM(RAW!$E591:$G591))</f>
        <v>0.27666666666666667</v>
      </c>
      <c r="F1248">
        <f>IF(SUM(RAW!$E591:$G591)=0,0,RAW!F591/SUM(RAW!$E591:$G591))</f>
        <v>0.33900000000000002</v>
      </c>
      <c r="G1248">
        <f>IF(SUM(RAW!$E591:$G591)=0,0,RAW!G591/SUM(RAW!$E591:$G591))</f>
        <v>0.3843333333333333</v>
      </c>
      <c r="H1248">
        <f>IF(SUM(RAW!$H591:$J591)=0,0,RAW!H591/SUM(RAW!$H591:$J591))</f>
        <v>0.26057203018073349</v>
      </c>
      <c r="I1248">
        <f>IF(SUM(RAW!$H591:$J591)=0,0,RAW!I591/SUM(RAW!$H591:$J591))</f>
        <v>0.35918582207404809</v>
      </c>
      <c r="J1248">
        <f>IF(SUM(RAW!$H591:$J591)=0,0,RAW!J591/SUM(RAW!$H591:$J591))</f>
        <v>0.38024214774521847</v>
      </c>
      <c r="K1248">
        <f>IF(SUM(RAW!$K591:$M591)=0,0,RAW!K591/SUM(RAW!$K591:$M591))</f>
        <v>0.29283685705269802</v>
      </c>
      <c r="L1248">
        <f>IF(SUM(RAW!$K591:$M591)=0,0,RAW!L591/SUM(RAW!$K591:$M591))</f>
        <v>0.36857052698011994</v>
      </c>
      <c r="M1248">
        <f>IF(SUM(RAW!$K591:$M591)=0,0,RAW!M591/SUM(RAW!$K591:$M591))</f>
        <v>0.3385926159671821</v>
      </c>
      <c r="N1248">
        <f>IF(SUM(RAW!$N591:$P591)=0,0,RAW!N591/SUM(RAW!$N591:$P591))</f>
        <v>0.315</v>
      </c>
      <c r="O1248">
        <f>IF(SUM(RAW!$N591:$P591)=0,0,RAW!O591/SUM(RAW!$N591:$P591))</f>
        <v>0.30033333333333334</v>
      </c>
      <c r="P1248">
        <f>IF(SUM(RAW!$N591:$P591)=0,0,RAW!P591/SUM(RAW!$N591:$P591))</f>
        <v>0.38466666666666671</v>
      </c>
      <c r="Q1248">
        <f>IF(SUM(RAW!$Q591:$S591)=0,0,RAW!Q591/SUM(RAW!$Q591:$S591))</f>
        <v>0.2704342273307791</v>
      </c>
      <c r="R1248">
        <f>IF(SUM(RAW!$Q591:$S591)=0,0,RAW!R591/SUM(RAW!$Q591:$S591))</f>
        <v>0.3384418901660281</v>
      </c>
      <c r="S1248">
        <f>IF(SUM(RAW!$Q591:$S591)=0,0,RAW!S591/SUM(RAW!$Q591:$S591))</f>
        <v>0.39112388250319285</v>
      </c>
    </row>
    <row r="1249" spans="1:19" x14ac:dyDescent="0.25">
      <c r="A1249" t="s">
        <v>1770</v>
      </c>
      <c r="B1249" t="s">
        <v>1771</v>
      </c>
      <c r="C1249" t="s">
        <v>1772</v>
      </c>
      <c r="D1249">
        <v>2</v>
      </c>
      <c r="E1249">
        <f>IF(SUM(RAW!$E593:$G593)=0,0,RAW!E593/SUM(RAW!$E593:$G593))</f>
        <v>0</v>
      </c>
      <c r="F1249">
        <f>IF(SUM(RAW!$E593:$G593)=0,0,RAW!F593/SUM(RAW!$E593:$G593))</f>
        <v>0</v>
      </c>
      <c r="G1249">
        <f>IF(SUM(RAW!$E593:$G593)=0,0,RAW!G593/SUM(RAW!$E593:$G593))</f>
        <v>0</v>
      </c>
      <c r="H1249">
        <f>IF(SUM(RAW!$H593:$J593)=0,0,RAW!H593/SUM(RAW!$H593:$J593))</f>
        <v>0.27615647314498581</v>
      </c>
      <c r="I1249">
        <f>IF(SUM(RAW!$H593:$J593)=0,0,RAW!I593/SUM(RAW!$H593:$J593))</f>
        <v>0.37565973300217337</v>
      </c>
      <c r="J1249">
        <f>IF(SUM(RAW!$H593:$J593)=0,0,RAW!J593/SUM(RAW!$H593:$J593))</f>
        <v>0.34818379385284087</v>
      </c>
      <c r="K1249">
        <f>IF(SUM(RAW!$K593:$M593)=0,0,RAW!K593/SUM(RAW!$K593:$M593))</f>
        <v>0.27577413479052826</v>
      </c>
      <c r="L1249">
        <f>IF(SUM(RAW!$K593:$M593)=0,0,RAW!L593/SUM(RAW!$K593:$M593))</f>
        <v>0.34171220400728597</v>
      </c>
      <c r="M1249">
        <f>IF(SUM(RAW!$K593:$M593)=0,0,RAW!M593/SUM(RAW!$K593:$M593))</f>
        <v>0.38251366120218577</v>
      </c>
      <c r="N1249">
        <f>IF(SUM(RAW!$N593:$P593)=0,0,RAW!N593/SUM(RAW!$N593:$P593))</f>
        <v>0.22033333333333333</v>
      </c>
      <c r="O1249">
        <f>IF(SUM(RAW!$N593:$P593)=0,0,RAW!O593/SUM(RAW!$N593:$P593))</f>
        <v>0.40433333333333332</v>
      </c>
      <c r="P1249">
        <f>IF(SUM(RAW!$N593:$P593)=0,0,RAW!P593/SUM(RAW!$N593:$P593))</f>
        <v>0.3753333333333333</v>
      </c>
      <c r="Q1249">
        <f>IF(SUM(RAW!$Q593:$S593)=0,0,RAW!Q593/SUM(RAW!$Q593:$S593))</f>
        <v>0.32278706007820834</v>
      </c>
      <c r="R1249">
        <f>IF(SUM(RAW!$Q593:$S593)=0,0,RAW!R593/SUM(RAW!$Q593:$S593))</f>
        <v>0.3320298613579809</v>
      </c>
      <c r="S1249">
        <f>IF(SUM(RAW!$Q593:$S593)=0,0,RAW!S593/SUM(RAW!$Q593:$S593))</f>
        <v>0.34518307856381092</v>
      </c>
    </row>
    <row r="1250" spans="1:19" x14ac:dyDescent="0.25">
      <c r="A1250" t="s">
        <v>1773</v>
      </c>
      <c r="B1250" t="s">
        <v>1774</v>
      </c>
      <c r="C1250" t="s">
        <v>1775</v>
      </c>
      <c r="D1250">
        <v>2</v>
      </c>
      <c r="E1250">
        <f>IF(SUM(RAW!$E594:$G594)=0,0,RAW!E594/SUM(RAW!$E594:$G594))</f>
        <v>0</v>
      </c>
      <c r="F1250">
        <f>IF(SUM(RAW!$E594:$G594)=0,0,RAW!F594/SUM(RAW!$E594:$G594))</f>
        <v>0</v>
      </c>
      <c r="G1250">
        <f>IF(SUM(RAW!$E594:$G594)=0,0,RAW!G594/SUM(RAW!$E594:$G594))</f>
        <v>0</v>
      </c>
      <c r="H1250">
        <f>IF(SUM(RAW!$H594:$J594)=0,0,RAW!H594/SUM(RAW!$H594:$J594))</f>
        <v>0.22996894409937887</v>
      </c>
      <c r="I1250">
        <f>IF(SUM(RAW!$H594:$J594)=0,0,RAW!I594/SUM(RAW!$H594:$J594))</f>
        <v>0.40403726708074533</v>
      </c>
      <c r="J1250">
        <f>IF(SUM(RAW!$H594:$J594)=0,0,RAW!J594/SUM(RAW!$H594:$J594))</f>
        <v>0.36599378881987576</v>
      </c>
      <c r="K1250">
        <f>IF(SUM(RAW!$K594:$M594)=0,0,RAW!K594/SUM(RAW!$K594:$M594))</f>
        <v>0.26656088853629512</v>
      </c>
      <c r="L1250">
        <f>IF(SUM(RAW!$K594:$M594)=0,0,RAW!L594/SUM(RAW!$K594:$M594))</f>
        <v>0.37842126140420468</v>
      </c>
      <c r="M1250">
        <f>IF(SUM(RAW!$K594:$M594)=0,0,RAW!M594/SUM(RAW!$K594:$M594))</f>
        <v>0.35501785005950015</v>
      </c>
      <c r="N1250">
        <f>IF(SUM(RAW!$N594:$P594)=0,0,RAW!N594/SUM(RAW!$N594:$P594))</f>
        <v>0.28742914304768252</v>
      </c>
      <c r="O1250">
        <f>IF(SUM(RAW!$N594:$P594)=0,0,RAW!O594/SUM(RAW!$N594:$P594))</f>
        <v>0.3981327109036345</v>
      </c>
      <c r="P1250">
        <f>IF(SUM(RAW!$N594:$P594)=0,0,RAW!P594/SUM(RAW!$N594:$P594))</f>
        <v>0.31443814604868286</v>
      </c>
      <c r="Q1250">
        <f>IF(SUM(RAW!$Q594:$S594)=0,0,RAW!Q594/SUM(RAW!$Q594:$S594))</f>
        <v>0.27673576834485031</v>
      </c>
      <c r="R1250">
        <f>IF(SUM(RAW!$Q594:$S594)=0,0,RAW!R594/SUM(RAW!$Q594:$S594))</f>
        <v>0.34419216847647255</v>
      </c>
      <c r="S1250">
        <f>IF(SUM(RAW!$Q594:$S594)=0,0,RAW!S594/SUM(RAW!$Q594:$S594))</f>
        <v>0.37907206317867725</v>
      </c>
    </row>
    <row r="1251" spans="1:19" x14ac:dyDescent="0.25">
      <c r="A1251" t="s">
        <v>1776</v>
      </c>
      <c r="B1251" t="s">
        <v>1776</v>
      </c>
      <c r="C1251" t="s">
        <v>1777</v>
      </c>
      <c r="D1251">
        <v>2</v>
      </c>
      <c r="E1251">
        <f>IF(SUM(RAW!$E595:$G595)=0,0,RAW!E595/SUM(RAW!$E595:$G595))</f>
        <v>0</v>
      </c>
      <c r="F1251">
        <f>IF(SUM(RAW!$E595:$G595)=0,0,RAW!F595/SUM(RAW!$E595:$G595))</f>
        <v>0</v>
      </c>
      <c r="G1251">
        <f>IF(SUM(RAW!$E595:$G595)=0,0,RAW!G595/SUM(RAW!$E595:$G595))</f>
        <v>0</v>
      </c>
      <c r="H1251">
        <f>IF(SUM(RAW!$H595:$J595)=0,0,RAW!H595/SUM(RAW!$H595:$J595))</f>
        <v>0.33959276018099549</v>
      </c>
      <c r="I1251">
        <f>IF(SUM(RAW!$H595:$J595)=0,0,RAW!I595/SUM(RAW!$H595:$J595))</f>
        <v>0.34909502262443443</v>
      </c>
      <c r="J1251">
        <f>IF(SUM(RAW!$H595:$J595)=0,0,RAW!J595/SUM(RAW!$H595:$J595))</f>
        <v>0.31131221719457014</v>
      </c>
      <c r="K1251">
        <f>IF(SUM(RAW!$K595:$M595)=0,0,RAW!K595/SUM(RAW!$K595:$M595))</f>
        <v>0.5520513536142897</v>
      </c>
      <c r="L1251">
        <f>IF(SUM(RAW!$K595:$M595)=0,0,RAW!L595/SUM(RAW!$K595:$M595))</f>
        <v>0.11805749372034607</v>
      </c>
      <c r="M1251">
        <f>IF(SUM(RAW!$K595:$M595)=0,0,RAW!M595/SUM(RAW!$K595:$M595))</f>
        <v>0.32989115266536423</v>
      </c>
      <c r="N1251">
        <f>IF(SUM(RAW!$N595:$P595)=0,0,RAW!N595/SUM(RAW!$N595:$P595))</f>
        <v>0.36699999999999999</v>
      </c>
      <c r="O1251">
        <f>IF(SUM(RAW!$N595:$P595)=0,0,RAW!O595/SUM(RAW!$N595:$P595))</f>
        <v>0.40866666666666662</v>
      </c>
      <c r="P1251">
        <f>IF(SUM(RAW!$N595:$P595)=0,0,RAW!P595/SUM(RAW!$N595:$P595))</f>
        <v>0.22433333333333333</v>
      </c>
      <c r="Q1251">
        <f>IF(SUM(RAW!$Q595:$S595)=0,0,RAW!Q595/SUM(RAW!$Q595:$S595))</f>
        <v>0.6619119119119119</v>
      </c>
      <c r="R1251">
        <f>IF(SUM(RAW!$Q595:$S595)=0,0,RAW!R595/SUM(RAW!$Q595:$S595))</f>
        <v>0.12462462462462461</v>
      </c>
      <c r="S1251">
        <f>IF(SUM(RAW!$Q595:$S595)=0,0,RAW!S595/SUM(RAW!$Q595:$S595))</f>
        <v>0.21346346346346345</v>
      </c>
    </row>
    <row r="1252" spans="1:19" x14ac:dyDescent="0.25">
      <c r="A1252" t="s">
        <v>1778</v>
      </c>
      <c r="B1252" t="s">
        <v>1779</v>
      </c>
      <c r="C1252" t="s">
        <v>1780</v>
      </c>
      <c r="D1252">
        <v>2</v>
      </c>
      <c r="E1252">
        <f>IF(SUM(RAW!$E596:$G596)=0,0,RAW!E596/SUM(RAW!$E596:$G596))</f>
        <v>0</v>
      </c>
      <c r="F1252">
        <f>IF(SUM(RAW!$E596:$G596)=0,0,RAW!F596/SUM(RAW!$E596:$G596))</f>
        <v>0</v>
      </c>
      <c r="G1252">
        <f>IF(SUM(RAW!$E596:$G596)=0,0,RAW!G596/SUM(RAW!$E596:$G596))</f>
        <v>0</v>
      </c>
      <c r="H1252">
        <f>IF(SUM(RAW!$H596:$J596)=0,0,RAW!H596/SUM(RAW!$H596:$J596))</f>
        <v>0.26701927998635044</v>
      </c>
      <c r="I1252">
        <f>IF(SUM(RAW!$H596:$J596)=0,0,RAW!I596/SUM(RAW!$H596:$J596))</f>
        <v>0.36853779218563382</v>
      </c>
      <c r="J1252">
        <f>IF(SUM(RAW!$H596:$J596)=0,0,RAW!J596/SUM(RAW!$H596:$J596))</f>
        <v>0.36444292782801568</v>
      </c>
      <c r="K1252">
        <f>IF(SUM(RAW!$K596:$M596)=0,0,RAW!K596/SUM(RAW!$K596:$M596))</f>
        <v>0.28435863874345552</v>
      </c>
      <c r="L1252">
        <f>IF(SUM(RAW!$K596:$M596)=0,0,RAW!L596/SUM(RAW!$K596:$M596))</f>
        <v>0.35078534031413611</v>
      </c>
      <c r="M1252">
        <f>IF(SUM(RAW!$K596:$M596)=0,0,RAW!M596/SUM(RAW!$K596:$M596))</f>
        <v>0.36485602094240838</v>
      </c>
      <c r="N1252">
        <f>IF(SUM(RAW!$N596:$P596)=0,0,RAW!N596/SUM(RAW!$N596:$P596))</f>
        <v>0.32133333333333336</v>
      </c>
      <c r="O1252">
        <f>IF(SUM(RAW!$N596:$P596)=0,0,RAW!O596/SUM(RAW!$N596:$P596))</f>
        <v>0.32566666666666666</v>
      </c>
      <c r="P1252">
        <f>IF(SUM(RAW!$N596:$P596)=0,0,RAW!P596/SUM(RAW!$N596:$P596))</f>
        <v>0.35300000000000004</v>
      </c>
      <c r="Q1252">
        <f>IF(SUM(RAW!$Q596:$S596)=0,0,RAW!Q596/SUM(RAW!$Q596:$S596))</f>
        <v>0.28900421667207266</v>
      </c>
      <c r="R1252">
        <f>IF(SUM(RAW!$Q596:$S596)=0,0,RAW!R596/SUM(RAW!$Q596:$S596))</f>
        <v>0.35290301654232892</v>
      </c>
      <c r="S1252">
        <f>IF(SUM(RAW!$Q596:$S596)=0,0,RAW!S596/SUM(RAW!$Q596:$S596))</f>
        <v>0.35809276678559854</v>
      </c>
    </row>
    <row r="1253" spans="1:19" x14ac:dyDescent="0.25">
      <c r="A1253" t="s">
        <v>1784</v>
      </c>
      <c r="B1253" t="s">
        <v>1785</v>
      </c>
      <c r="C1253" t="s">
        <v>1786</v>
      </c>
      <c r="D1253">
        <v>2</v>
      </c>
      <c r="E1253">
        <f>IF(SUM(RAW!$E598:$G598)=0,0,RAW!E598/SUM(RAW!$E598:$G598))</f>
        <v>0.24954159026504416</v>
      </c>
      <c r="F1253">
        <f>IF(SUM(RAW!$E598:$G598)=0,0,RAW!F598/SUM(RAW!$E598:$G598))</f>
        <v>0.3267211201866978</v>
      </c>
      <c r="G1253">
        <f>IF(SUM(RAW!$E598:$G598)=0,0,RAW!G598/SUM(RAW!$E598:$G598))</f>
        <v>0.42373728954825807</v>
      </c>
      <c r="H1253">
        <f>IF(SUM(RAW!$H598:$J598)=0,0,RAW!H598/SUM(RAW!$H598:$J598))</f>
        <v>0.24128289473684209</v>
      </c>
      <c r="I1253">
        <f>IF(SUM(RAW!$H598:$J598)=0,0,RAW!I598/SUM(RAW!$H598:$J598))</f>
        <v>0.40805921052631577</v>
      </c>
      <c r="J1253">
        <f>IF(SUM(RAW!$H598:$J598)=0,0,RAW!J598/SUM(RAW!$H598:$J598))</f>
        <v>0.35065789473684211</v>
      </c>
      <c r="K1253">
        <f>IF(SUM(RAW!$K598:$M598)=0,0,RAW!K598/SUM(RAW!$K598:$M598))</f>
        <v>0.27190237797246558</v>
      </c>
      <c r="L1253">
        <f>IF(SUM(RAW!$K598:$M598)=0,0,RAW!L598/SUM(RAW!$K598:$M598))</f>
        <v>0.40957446808510639</v>
      </c>
      <c r="M1253">
        <f>IF(SUM(RAW!$K598:$M598)=0,0,RAW!M598/SUM(RAW!$K598:$M598))</f>
        <v>0.31852315394242803</v>
      </c>
      <c r="N1253">
        <f>IF(SUM(RAW!$N598:$P598)=0,0,RAW!N598/SUM(RAW!$N598:$P598))</f>
        <v>0.23333333333333334</v>
      </c>
      <c r="O1253">
        <f>IF(SUM(RAW!$N598:$P598)=0,0,RAW!O598/SUM(RAW!$N598:$P598))</f>
        <v>0.30633333333333335</v>
      </c>
      <c r="P1253">
        <f>IF(SUM(RAW!$N598:$P598)=0,0,RAW!P598/SUM(RAW!$N598:$P598))</f>
        <v>0.46033333333333332</v>
      </c>
      <c r="Q1253">
        <f>IF(SUM(RAW!$Q598:$S598)=0,0,RAW!Q598/SUM(RAW!$Q598:$S598))</f>
        <v>0.28943506969919297</v>
      </c>
      <c r="R1253">
        <f>IF(SUM(RAW!$Q598:$S598)=0,0,RAW!R598/SUM(RAW!$Q598:$S598))</f>
        <v>0.34592809977989725</v>
      </c>
      <c r="S1253">
        <f>IF(SUM(RAW!$Q598:$S598)=0,0,RAW!S598/SUM(RAW!$Q598:$S598))</f>
        <v>0.36463683052090973</v>
      </c>
    </row>
    <row r="1254" spans="1:19" x14ac:dyDescent="0.25">
      <c r="A1254" t="s">
        <v>1787</v>
      </c>
      <c r="B1254" t="s">
        <v>1788</v>
      </c>
      <c r="C1254" t="s">
        <v>1789</v>
      </c>
      <c r="D1254">
        <v>2</v>
      </c>
      <c r="E1254">
        <f>IF(SUM(RAW!$E599:$G599)=0,0,RAW!E599/SUM(RAW!$E599:$G599))</f>
        <v>0</v>
      </c>
      <c r="F1254">
        <f>IF(SUM(RAW!$E599:$G599)=0,0,RAW!F599/SUM(RAW!$E599:$G599))</f>
        <v>0</v>
      </c>
      <c r="G1254">
        <f>IF(SUM(RAW!$E599:$G599)=0,0,RAW!G599/SUM(RAW!$E599:$G599))</f>
        <v>0</v>
      </c>
      <c r="H1254">
        <f>IF(SUM(RAW!$H599:$J599)=0,0,RAW!H599/SUM(RAW!$H599:$J599))</f>
        <v>0.26438377294462445</v>
      </c>
      <c r="I1254">
        <f>IF(SUM(RAW!$H599:$J599)=0,0,RAW!I599/SUM(RAW!$H599:$J599))</f>
        <v>0.36726824001233999</v>
      </c>
      <c r="J1254">
        <f>IF(SUM(RAW!$H599:$J599)=0,0,RAW!J599/SUM(RAW!$H599:$J599))</f>
        <v>0.36834798704303567</v>
      </c>
      <c r="K1254">
        <f>IF(SUM(RAW!$K599:$M599)=0,0,RAW!K599/SUM(RAW!$K599:$M599))</f>
        <v>0.30703012912482069</v>
      </c>
      <c r="L1254">
        <f>IF(SUM(RAW!$K599:$M599)=0,0,RAW!L599/SUM(RAW!$K599:$M599))</f>
        <v>0.37876614060258251</v>
      </c>
      <c r="M1254">
        <f>IF(SUM(RAW!$K599:$M599)=0,0,RAW!M599/SUM(RAW!$K599:$M599))</f>
        <v>0.31420373027259685</v>
      </c>
      <c r="N1254">
        <f>IF(SUM(RAW!$N599:$P599)=0,0,RAW!N599/SUM(RAW!$N599:$P599))</f>
        <v>0</v>
      </c>
      <c r="O1254">
        <f>IF(SUM(RAW!$N599:$P599)=0,0,RAW!O599/SUM(RAW!$N599:$P599))</f>
        <v>0</v>
      </c>
      <c r="P1254">
        <f>IF(SUM(RAW!$N599:$P599)=0,0,RAW!P599/SUM(RAW!$N599:$P599))</f>
        <v>0</v>
      </c>
      <c r="Q1254">
        <f>IF(SUM(RAW!$Q599:$S599)=0,0,RAW!Q599/SUM(RAW!$Q599:$S599))</f>
        <v>0.27502750275027504</v>
      </c>
      <c r="R1254">
        <f>IF(SUM(RAW!$Q599:$S599)=0,0,RAW!R599/SUM(RAW!$Q599:$S599))</f>
        <v>0.29556288962229554</v>
      </c>
      <c r="S1254">
        <f>IF(SUM(RAW!$Q599:$S599)=0,0,RAW!S599/SUM(RAW!$Q599:$S599))</f>
        <v>0.42940960762742941</v>
      </c>
    </row>
    <row r="1255" spans="1:19" x14ac:dyDescent="0.25">
      <c r="A1255" t="s">
        <v>1790</v>
      </c>
      <c r="B1255" t="s">
        <v>1791</v>
      </c>
      <c r="C1255" t="s">
        <v>1792</v>
      </c>
      <c r="D1255">
        <v>2</v>
      </c>
      <c r="E1255">
        <f>IF(SUM(RAW!$E600:$G600)=0,0,RAW!E600/SUM(RAW!$E600:$G600))</f>
        <v>0</v>
      </c>
      <c r="F1255">
        <f>IF(SUM(RAW!$E600:$G600)=0,0,RAW!F600/SUM(RAW!$E600:$G600))</f>
        <v>0</v>
      </c>
      <c r="G1255">
        <f>IF(SUM(RAW!$E600:$G600)=0,0,RAW!G600/SUM(RAW!$E600:$G600))</f>
        <v>0</v>
      </c>
      <c r="H1255">
        <f>IF(SUM(RAW!$H600:$J600)=0,0,RAW!H600/SUM(RAW!$H600:$J600))</f>
        <v>0.29104204753199264</v>
      </c>
      <c r="I1255">
        <f>IF(SUM(RAW!$H600:$J600)=0,0,RAW!I600/SUM(RAW!$H600:$J600))</f>
        <v>0.37111517367458868</v>
      </c>
      <c r="J1255">
        <f>IF(SUM(RAW!$H600:$J600)=0,0,RAW!J600/SUM(RAW!$H600:$J600))</f>
        <v>0.33784277879341867</v>
      </c>
      <c r="K1255">
        <f>IF(SUM(RAW!$K600:$M600)=0,0,RAW!K600/SUM(RAW!$K600:$M600))</f>
        <v>0.4031763722485372</v>
      </c>
      <c r="L1255">
        <f>IF(SUM(RAW!$K600:$M600)=0,0,RAW!L600/SUM(RAW!$K600:$M600))</f>
        <v>0.25104485929228199</v>
      </c>
      <c r="M1255">
        <f>IF(SUM(RAW!$K600:$M600)=0,0,RAW!M600/SUM(RAW!$K600:$M600))</f>
        <v>0.34577876845918082</v>
      </c>
      <c r="N1255">
        <f>IF(SUM(RAW!$N600:$P600)=0,0,RAW!N600/SUM(RAW!$N600:$P600))</f>
        <v>0</v>
      </c>
      <c r="O1255">
        <f>IF(SUM(RAW!$N600:$P600)=0,0,RAW!O600/SUM(RAW!$N600:$P600))</f>
        <v>0</v>
      </c>
      <c r="P1255">
        <f>IF(SUM(RAW!$N600:$P600)=0,0,RAW!P600/SUM(RAW!$N600:$P600))</f>
        <v>0</v>
      </c>
      <c r="Q1255">
        <f>IF(SUM(RAW!$Q600:$S600)=0,0,RAW!Q600/SUM(RAW!$Q600:$S600))</f>
        <v>0.27832596121129638</v>
      </c>
      <c r="R1255">
        <f>IF(SUM(RAW!$Q600:$S600)=0,0,RAW!R600/SUM(RAW!$Q600:$S600))</f>
        <v>0.29499829874106842</v>
      </c>
      <c r="S1255">
        <f>IF(SUM(RAW!$Q600:$S600)=0,0,RAW!S600/SUM(RAW!$Q600:$S600))</f>
        <v>0.42667574004763531</v>
      </c>
    </row>
    <row r="1256" spans="1:19" x14ac:dyDescent="0.25">
      <c r="A1256" t="s">
        <v>1793</v>
      </c>
      <c r="B1256" t="s">
        <v>1794</v>
      </c>
      <c r="C1256" t="s">
        <v>1795</v>
      </c>
      <c r="D1256">
        <v>2</v>
      </c>
      <c r="E1256">
        <f>IF(SUM(RAW!$E601:$G601)=0,0,RAW!E601/SUM(RAW!$E601:$G601))</f>
        <v>0.33272212035339221</v>
      </c>
      <c r="F1256">
        <f>IF(SUM(RAW!$E601:$G601)=0,0,RAW!F601/SUM(RAW!$E601:$G601))</f>
        <v>0.37972995499249879</v>
      </c>
      <c r="G1256">
        <f>IF(SUM(RAW!$E601:$G601)=0,0,RAW!G601/SUM(RAW!$E601:$G601))</f>
        <v>0.28754792465410905</v>
      </c>
      <c r="H1256">
        <f>IF(SUM(RAW!$H601:$J601)=0,0,RAW!H601/SUM(RAW!$H601:$J601))</f>
        <v>0.30981595092024544</v>
      </c>
      <c r="I1256">
        <f>IF(SUM(RAW!$H601:$J601)=0,0,RAW!I601/SUM(RAW!$H601:$J601))</f>
        <v>0.30606680299931838</v>
      </c>
      <c r="J1256">
        <f>IF(SUM(RAW!$H601:$J601)=0,0,RAW!J601/SUM(RAW!$H601:$J601))</f>
        <v>0.38411724608043629</v>
      </c>
      <c r="K1256">
        <f>IF(SUM(RAW!$K601:$M601)=0,0,RAW!K601/SUM(RAW!$K601:$M601))</f>
        <v>0</v>
      </c>
      <c r="L1256">
        <f>IF(SUM(RAW!$K601:$M601)=0,0,RAW!L601/SUM(RAW!$K601:$M601))</f>
        <v>0</v>
      </c>
      <c r="M1256">
        <f>IF(SUM(RAW!$K601:$M601)=0,0,RAW!M601/SUM(RAW!$K601:$M601))</f>
        <v>0</v>
      </c>
      <c r="N1256">
        <f>IF(SUM(RAW!$N601:$P601)=0,0,RAW!N601/SUM(RAW!$N601:$P601))</f>
        <v>0.32300000000000001</v>
      </c>
      <c r="O1256">
        <f>IF(SUM(RAW!$N601:$P601)=0,0,RAW!O601/SUM(RAW!$N601:$P601))</f>
        <v>0.26166666666666666</v>
      </c>
      <c r="P1256">
        <f>IF(SUM(RAW!$N601:$P601)=0,0,RAW!P601/SUM(RAW!$N601:$P601))</f>
        <v>0.41533333333333333</v>
      </c>
      <c r="Q1256">
        <f>IF(SUM(RAW!$Q601:$S601)=0,0,RAW!Q601/SUM(RAW!$Q601:$S601))</f>
        <v>0.38343658298011085</v>
      </c>
      <c r="R1256">
        <f>IF(SUM(RAW!$Q601:$S601)=0,0,RAW!R601/SUM(RAW!$Q601:$S601))</f>
        <v>0.28790348875122268</v>
      </c>
      <c r="S1256">
        <f>IF(SUM(RAW!$Q601:$S601)=0,0,RAW!S601/SUM(RAW!$Q601:$S601))</f>
        <v>0.32865992826866647</v>
      </c>
    </row>
    <row r="1257" spans="1:19" x14ac:dyDescent="0.25">
      <c r="A1257" t="s">
        <v>1796</v>
      </c>
      <c r="B1257" t="s">
        <v>1797</v>
      </c>
      <c r="C1257" t="s">
        <v>1798</v>
      </c>
      <c r="D1257">
        <v>2</v>
      </c>
      <c r="E1257">
        <f>IF(SUM(RAW!$E602:$G602)=0,0,RAW!E602/SUM(RAW!$E602:$G602))</f>
        <v>0.26178970171638061</v>
      </c>
      <c r="F1257">
        <f>IF(SUM(RAW!$E602:$G602)=0,0,RAW!F602/SUM(RAW!$E602:$G602))</f>
        <v>0.35077487085485753</v>
      </c>
      <c r="G1257">
        <f>IF(SUM(RAW!$E602:$G602)=0,0,RAW!G602/SUM(RAW!$E602:$G602))</f>
        <v>0.38743542742876186</v>
      </c>
      <c r="H1257">
        <f>IF(SUM(RAW!$H602:$J602)=0,0,RAW!H602/SUM(RAW!$H602:$J602))</f>
        <v>0.27406143344709899</v>
      </c>
      <c r="I1257">
        <f>IF(SUM(RAW!$H602:$J602)=0,0,RAW!I602/SUM(RAW!$H602:$J602))</f>
        <v>0.35460750853242323</v>
      </c>
      <c r="J1257">
        <f>IF(SUM(RAW!$H602:$J602)=0,0,RAW!J602/SUM(RAW!$H602:$J602))</f>
        <v>0.37133105802047783</v>
      </c>
      <c r="K1257">
        <f>IF(SUM(RAW!$K602:$M602)=0,0,RAW!K602/SUM(RAW!$K602:$M602))</f>
        <v>0.34792332268370607</v>
      </c>
      <c r="L1257">
        <f>IF(SUM(RAW!$K602:$M602)=0,0,RAW!L602/SUM(RAW!$K602:$M602))</f>
        <v>0.31629392971246006</v>
      </c>
      <c r="M1257">
        <f>IF(SUM(RAW!$K602:$M602)=0,0,RAW!M602/SUM(RAW!$K602:$M602))</f>
        <v>0.33578274760383386</v>
      </c>
      <c r="N1257">
        <f>IF(SUM(RAW!$N602:$P602)=0,0,RAW!N602/SUM(RAW!$N602:$P602))</f>
        <v>0.21226257914028657</v>
      </c>
      <c r="O1257">
        <f>IF(SUM(RAW!$N602:$P602)=0,0,RAW!O602/SUM(RAW!$N602:$P602))</f>
        <v>0.50783072309230259</v>
      </c>
      <c r="P1257">
        <f>IF(SUM(RAW!$N602:$P602)=0,0,RAW!P602/SUM(RAW!$N602:$P602))</f>
        <v>0.27990669776741084</v>
      </c>
      <c r="Q1257">
        <f>IF(SUM(RAW!$Q602:$S602)=0,0,RAW!Q602/SUM(RAW!$Q602:$S602))</f>
        <v>0.30265780730897007</v>
      </c>
      <c r="R1257">
        <f>IF(SUM(RAW!$Q602:$S602)=0,0,RAW!R602/SUM(RAW!$Q602:$S602))</f>
        <v>0.35448504983388707</v>
      </c>
      <c r="S1257">
        <f>IF(SUM(RAW!$Q602:$S602)=0,0,RAW!S602/SUM(RAW!$Q602:$S602))</f>
        <v>0.34285714285714286</v>
      </c>
    </row>
    <row r="1258" spans="1:19" x14ac:dyDescent="0.25">
      <c r="A1258" t="s">
        <v>1802</v>
      </c>
      <c r="B1258" t="s">
        <v>1803</v>
      </c>
      <c r="C1258" t="s">
        <v>1804</v>
      </c>
      <c r="D1258">
        <v>2</v>
      </c>
      <c r="E1258">
        <f>IF(SUM(RAW!$E604:$G604)=0,0,RAW!E604/SUM(RAW!$E604:$G604))</f>
        <v>0.33166666666666667</v>
      </c>
      <c r="F1258">
        <f>IF(SUM(RAW!$E604:$G604)=0,0,RAW!F604/SUM(RAW!$E604:$G604))</f>
        <v>0.36066666666666669</v>
      </c>
      <c r="G1258">
        <f>IF(SUM(RAW!$E604:$G604)=0,0,RAW!G604/SUM(RAW!$E604:$G604))</f>
        <v>0.30766666666666664</v>
      </c>
      <c r="H1258">
        <f>IF(SUM(RAW!$H604:$J604)=0,0,RAW!H604/SUM(RAW!$H604:$J604))</f>
        <v>0.30804387568555769</v>
      </c>
      <c r="I1258">
        <f>IF(SUM(RAW!$H604:$J604)=0,0,RAW!I604/SUM(RAW!$H604:$J604))</f>
        <v>0.34899451553930511</v>
      </c>
      <c r="J1258">
        <f>IF(SUM(RAW!$H604:$J604)=0,0,RAW!J604/SUM(RAW!$H604:$J604))</f>
        <v>0.34296160877513726</v>
      </c>
      <c r="K1258">
        <f>IF(SUM(RAW!$K604:$M604)=0,0,RAW!K604/SUM(RAW!$K604:$M604))</f>
        <v>0.28320526893523601</v>
      </c>
      <c r="L1258">
        <f>IF(SUM(RAW!$K604:$M604)=0,0,RAW!L604/SUM(RAW!$K604:$M604))</f>
        <v>0.32985729967069155</v>
      </c>
      <c r="M1258">
        <f>IF(SUM(RAW!$K604:$M604)=0,0,RAW!M604/SUM(RAW!$K604:$M604))</f>
        <v>0.3869374313940725</v>
      </c>
      <c r="N1258">
        <f>IF(SUM(RAW!$N604:$P604)=0,0,RAW!N604/SUM(RAW!$N604:$P604))</f>
        <v>0</v>
      </c>
      <c r="O1258">
        <f>IF(SUM(RAW!$N604:$P604)=0,0,RAW!O604/SUM(RAW!$N604:$P604))</f>
        <v>0</v>
      </c>
      <c r="P1258">
        <f>IF(SUM(RAW!$N604:$P604)=0,0,RAW!P604/SUM(RAW!$N604:$P604))</f>
        <v>0</v>
      </c>
      <c r="Q1258">
        <f>IF(SUM(RAW!$Q604:$S604)=0,0,RAW!Q604/SUM(RAW!$Q604:$S604))</f>
        <v>0.27616077616077617</v>
      </c>
      <c r="R1258">
        <f>IF(SUM(RAW!$Q604:$S604)=0,0,RAW!R604/SUM(RAW!$Q604:$S604))</f>
        <v>0.35204435204435197</v>
      </c>
      <c r="S1258">
        <f>IF(SUM(RAW!$Q604:$S604)=0,0,RAW!S604/SUM(RAW!$Q604:$S604))</f>
        <v>0.37179487179487175</v>
      </c>
    </row>
    <row r="1259" spans="1:19" x14ac:dyDescent="0.25">
      <c r="A1259" t="s">
        <v>1814</v>
      </c>
      <c r="B1259" t="s">
        <v>1815</v>
      </c>
      <c r="C1259" t="s">
        <v>1816</v>
      </c>
      <c r="D1259">
        <v>2</v>
      </c>
      <c r="E1259">
        <f>IF(SUM(RAW!$E608:$G608)=0,0,RAW!E608/SUM(RAW!$E608:$G608))</f>
        <v>0</v>
      </c>
      <c r="F1259">
        <f>IF(SUM(RAW!$E608:$G608)=0,0,RAW!F608/SUM(RAW!$E608:$G608))</f>
        <v>0</v>
      </c>
      <c r="G1259">
        <f>IF(SUM(RAW!$E608:$G608)=0,0,RAW!G608/SUM(RAW!$E608:$G608))</f>
        <v>0</v>
      </c>
      <c r="H1259">
        <f>IF(SUM(RAW!$H608:$J608)=0,0,RAW!H608/SUM(RAW!$H608:$J608))</f>
        <v>0.33478260869565218</v>
      </c>
      <c r="I1259">
        <f>IF(SUM(RAW!$H608:$J608)=0,0,RAW!I608/SUM(RAW!$H608:$J608))</f>
        <v>0.3492753623188406</v>
      </c>
      <c r="J1259">
        <f>IF(SUM(RAW!$H608:$J608)=0,0,RAW!J608/SUM(RAW!$H608:$J608))</f>
        <v>0.31594202898550727</v>
      </c>
      <c r="K1259">
        <f>IF(SUM(RAW!$K608:$M608)=0,0,RAW!K608/SUM(RAW!$K608:$M608))</f>
        <v>0</v>
      </c>
      <c r="L1259">
        <f>IF(SUM(RAW!$K608:$M608)=0,0,RAW!L608/SUM(RAW!$K608:$M608))</f>
        <v>0</v>
      </c>
      <c r="M1259">
        <f>IF(SUM(RAW!$K608:$M608)=0,0,RAW!M608/SUM(RAW!$K608:$M608))</f>
        <v>0</v>
      </c>
      <c r="N1259">
        <f>IF(SUM(RAW!$N608:$P608)=0,0,RAW!N608/SUM(RAW!$N608:$P608))</f>
        <v>0.20299999999999999</v>
      </c>
      <c r="O1259">
        <f>IF(SUM(RAW!$N608:$P608)=0,0,RAW!O608/SUM(RAW!$N608:$P608))</f>
        <v>0.19500000000000001</v>
      </c>
      <c r="P1259">
        <f>IF(SUM(RAW!$N608:$P608)=0,0,RAW!P608/SUM(RAW!$N608:$P608))</f>
        <v>0.60199999999999998</v>
      </c>
      <c r="Q1259">
        <f>IF(SUM(RAW!$Q608:$S608)=0,0,RAW!Q608/SUM(RAW!$Q608:$S608))</f>
        <v>0.33910751270947098</v>
      </c>
      <c r="R1259">
        <f>IF(SUM(RAW!$Q608:$S608)=0,0,RAW!R608/SUM(RAW!$Q608:$S608))</f>
        <v>0.39295801167388444</v>
      </c>
      <c r="S1259">
        <f>IF(SUM(RAW!$Q608:$S608)=0,0,RAW!S608/SUM(RAW!$Q608:$S608))</f>
        <v>0.26793447561664474</v>
      </c>
    </row>
    <row r="1260" spans="1:19" x14ac:dyDescent="0.25">
      <c r="A1260" t="s">
        <v>1817</v>
      </c>
      <c r="B1260" t="s">
        <v>1818</v>
      </c>
      <c r="C1260" t="s">
        <v>1819</v>
      </c>
      <c r="D1260">
        <v>2</v>
      </c>
      <c r="E1260">
        <f>IF(SUM(RAW!$E609:$G609)=0,0,RAW!E609/SUM(RAW!$E609:$G609))</f>
        <v>0</v>
      </c>
      <c r="F1260">
        <f>IF(SUM(RAW!$E609:$G609)=0,0,RAW!F609/SUM(RAW!$E609:$G609))</f>
        <v>0</v>
      </c>
      <c r="G1260">
        <f>IF(SUM(RAW!$E609:$G609)=0,0,RAW!G609/SUM(RAW!$E609:$G609))</f>
        <v>0</v>
      </c>
      <c r="H1260">
        <f>IF(SUM(RAW!$H609:$J609)=0,0,RAW!H609/SUM(RAW!$H609:$J609))</f>
        <v>0.30739230632866488</v>
      </c>
      <c r="I1260">
        <f>IF(SUM(RAW!$H609:$J609)=0,0,RAW!I609/SUM(RAW!$H609:$J609))</f>
        <v>0.35383797199078187</v>
      </c>
      <c r="J1260">
        <f>IF(SUM(RAW!$H609:$J609)=0,0,RAW!J609/SUM(RAW!$H609:$J609))</f>
        <v>0.33876972168055319</v>
      </c>
      <c r="K1260">
        <f>IF(SUM(RAW!$K609:$M609)=0,0,RAW!K609/SUM(RAW!$K609:$M609))</f>
        <v>0.30322152108933903</v>
      </c>
      <c r="L1260">
        <f>IF(SUM(RAW!$K609:$M609)=0,0,RAW!L609/SUM(RAW!$K609:$M609))</f>
        <v>0.37695117901029557</v>
      </c>
      <c r="M1260">
        <f>IF(SUM(RAW!$K609:$M609)=0,0,RAW!M609/SUM(RAW!$K609:$M609))</f>
        <v>0.31982729990036529</v>
      </c>
      <c r="N1260">
        <f>IF(SUM(RAW!$N609:$P609)=0,0,RAW!N609/SUM(RAW!$N609:$P609))</f>
        <v>0</v>
      </c>
      <c r="O1260">
        <f>IF(SUM(RAW!$N609:$P609)=0,0,RAW!O609/SUM(RAW!$N609:$P609))</f>
        <v>0</v>
      </c>
      <c r="P1260">
        <f>IF(SUM(RAW!$N609:$P609)=0,0,RAW!P609/SUM(RAW!$N609:$P609))</f>
        <v>0</v>
      </c>
      <c r="Q1260">
        <f>IF(SUM(RAW!$Q609:$S609)=0,0,RAW!Q609/SUM(RAW!$Q609:$S609))</f>
        <v>0.33303464755077655</v>
      </c>
      <c r="R1260">
        <f>IF(SUM(RAW!$Q609:$S609)=0,0,RAW!R609/SUM(RAW!$Q609:$S609))</f>
        <v>0.37962962962962959</v>
      </c>
      <c r="S1260">
        <f>IF(SUM(RAW!$Q609:$S609)=0,0,RAW!S609/SUM(RAW!$Q609:$S609))</f>
        <v>0.2873357228195938</v>
      </c>
    </row>
    <row r="1261" spans="1:19" x14ac:dyDescent="0.25">
      <c r="A1261" t="s">
        <v>1823</v>
      </c>
      <c r="B1261" t="s">
        <v>1824</v>
      </c>
      <c r="C1261" t="s">
        <v>1825</v>
      </c>
      <c r="D1261">
        <v>2</v>
      </c>
      <c r="E1261">
        <f>IF(SUM(RAW!$E611:$G611)=0,0,RAW!E611/SUM(RAW!$E611:$G611))</f>
        <v>0.22462922846192301</v>
      </c>
      <c r="F1261">
        <f>IF(SUM(RAW!$E611:$G611)=0,0,RAW!F611/SUM(RAW!$E611:$G611))</f>
        <v>0.34310948175304118</v>
      </c>
      <c r="G1261">
        <f>IF(SUM(RAW!$E611:$G611)=0,0,RAW!G611/SUM(RAW!$E611:$G611))</f>
        <v>0.43226128978503575</v>
      </c>
      <c r="H1261">
        <f>IF(SUM(RAW!$H611:$J611)=0,0,RAW!H611/SUM(RAW!$H611:$J611))</f>
        <v>0.26780390857899966</v>
      </c>
      <c r="I1261">
        <f>IF(SUM(RAW!$H611:$J611)=0,0,RAW!I611/SUM(RAW!$H611:$J611))</f>
        <v>0.38423318979794635</v>
      </c>
      <c r="J1261">
        <f>IF(SUM(RAW!$H611:$J611)=0,0,RAW!J611/SUM(RAW!$H611:$J611))</f>
        <v>0.34796290162305399</v>
      </c>
      <c r="K1261">
        <f>IF(SUM(RAW!$K611:$M611)=0,0,RAW!K611/SUM(RAW!$K611:$M611))</f>
        <v>0.28491985606804054</v>
      </c>
      <c r="L1261">
        <f>IF(SUM(RAW!$K611:$M611)=0,0,RAW!L611/SUM(RAW!$K611:$M611))</f>
        <v>0.34838076545632973</v>
      </c>
      <c r="M1261">
        <f>IF(SUM(RAW!$K611:$M611)=0,0,RAW!M611/SUM(RAW!$K611:$M611))</f>
        <v>0.36669937847562972</v>
      </c>
      <c r="N1261">
        <f>IF(SUM(RAW!$N611:$P611)=0,0,RAW!N611/SUM(RAW!$N611:$P611))</f>
        <v>0.28633333333333333</v>
      </c>
      <c r="O1261">
        <f>IF(SUM(RAW!$N611:$P611)=0,0,RAW!O611/SUM(RAW!$N611:$P611))</f>
        <v>0.29733333333333334</v>
      </c>
      <c r="P1261">
        <f>IF(SUM(RAW!$N611:$P611)=0,0,RAW!P611/SUM(RAW!$N611:$P611))</f>
        <v>0.41633333333333333</v>
      </c>
      <c r="Q1261">
        <f>IF(SUM(RAW!$Q611:$S611)=0,0,RAW!Q611/SUM(RAW!$Q611:$S611))</f>
        <v>0.2764199655765921</v>
      </c>
      <c r="R1261">
        <f>IF(SUM(RAW!$Q611:$S611)=0,0,RAW!R611/SUM(RAW!$Q611:$S611))</f>
        <v>0.3483648881239243</v>
      </c>
      <c r="S1261">
        <f>IF(SUM(RAW!$Q611:$S611)=0,0,RAW!S611/SUM(RAW!$Q611:$S611))</f>
        <v>0.37521514629948366</v>
      </c>
    </row>
    <row r="1262" spans="1:19" x14ac:dyDescent="0.25">
      <c r="A1262" t="s">
        <v>1826</v>
      </c>
      <c r="B1262" t="s">
        <v>1826</v>
      </c>
      <c r="C1262" t="s">
        <v>1827</v>
      </c>
      <c r="D1262">
        <v>2</v>
      </c>
      <c r="E1262">
        <f>IF(SUM(RAW!$E612:$G612)=0,0,RAW!E612/SUM(RAW!$E612:$G612))</f>
        <v>0</v>
      </c>
      <c r="F1262">
        <f>IF(SUM(RAW!$E612:$G612)=0,0,RAW!F612/SUM(RAW!$E612:$G612))</f>
        <v>0</v>
      </c>
      <c r="G1262">
        <f>IF(SUM(RAW!$E612:$G612)=0,0,RAW!G612/SUM(RAW!$E612:$G612))</f>
        <v>0</v>
      </c>
      <c r="H1262">
        <f>IF(SUM(RAW!$H612:$J612)=0,0,RAW!H612/SUM(RAW!$H612:$J612))</f>
        <v>0.24246395806028834</v>
      </c>
      <c r="I1262">
        <f>IF(SUM(RAW!$H612:$J612)=0,0,RAW!I612/SUM(RAW!$H612:$J612))</f>
        <v>0.40161018535854709</v>
      </c>
      <c r="J1262">
        <f>IF(SUM(RAW!$H612:$J612)=0,0,RAW!J612/SUM(RAW!$H612:$J612))</f>
        <v>0.35592585658116455</v>
      </c>
      <c r="K1262">
        <f>IF(SUM(RAW!$K612:$M612)=0,0,RAW!K612/SUM(RAW!$K612:$M612))</f>
        <v>0.31926500143554409</v>
      </c>
      <c r="L1262">
        <f>IF(SUM(RAW!$K612:$M612)=0,0,RAW!L612/SUM(RAW!$K612:$M612))</f>
        <v>0.34481768590295719</v>
      </c>
      <c r="M1262">
        <f>IF(SUM(RAW!$K612:$M612)=0,0,RAW!M612/SUM(RAW!$K612:$M612))</f>
        <v>0.33591731266149871</v>
      </c>
      <c r="N1262">
        <f>IF(SUM(RAW!$N612:$P612)=0,0,RAW!N612/SUM(RAW!$N612:$P612))</f>
        <v>0</v>
      </c>
      <c r="O1262">
        <f>IF(SUM(RAW!$N612:$P612)=0,0,RAW!O612/SUM(RAW!$N612:$P612))</f>
        <v>0</v>
      </c>
      <c r="P1262">
        <f>IF(SUM(RAW!$N612:$P612)=0,0,RAW!P612/SUM(RAW!$N612:$P612))</f>
        <v>0</v>
      </c>
      <c r="Q1262">
        <f>IF(SUM(RAW!$Q612:$S612)=0,0,RAW!Q612/SUM(RAW!$Q612:$S612))</f>
        <v>0.20553981743783442</v>
      </c>
      <c r="R1262">
        <f>IF(SUM(RAW!$Q612:$S612)=0,0,RAW!R612/SUM(RAW!$Q612:$S612))</f>
        <v>0.38841674535725529</v>
      </c>
      <c r="S1262">
        <f>IF(SUM(RAW!$Q612:$S612)=0,0,RAW!S612/SUM(RAW!$Q612:$S612))</f>
        <v>0.40604343720491032</v>
      </c>
    </row>
    <row r="1263" spans="1:19" x14ac:dyDescent="0.25">
      <c r="A1263" t="s">
        <v>1837</v>
      </c>
      <c r="B1263" t="s">
        <v>1838</v>
      </c>
      <c r="C1263" t="s">
        <v>1839</v>
      </c>
      <c r="D1263">
        <v>2</v>
      </c>
      <c r="E1263">
        <f>IF(SUM(RAW!$E616:$G616)=0,0,RAW!E616/SUM(RAW!$E616:$G616))</f>
        <v>0.30855142523753959</v>
      </c>
      <c r="F1263">
        <f>IF(SUM(RAW!$E616:$G616)=0,0,RAW!F616/SUM(RAW!$E616:$G616))</f>
        <v>0.31105184197366226</v>
      </c>
      <c r="G1263">
        <f>IF(SUM(RAW!$E616:$G616)=0,0,RAW!G616/SUM(RAW!$E616:$G616))</f>
        <v>0.38039673278879815</v>
      </c>
      <c r="H1263">
        <f>IF(SUM(RAW!$H616:$J616)=0,0,RAW!H616/SUM(RAW!$H616:$J616))</f>
        <v>0.26634214186369959</v>
      </c>
      <c r="I1263">
        <f>IF(SUM(RAW!$H616:$J616)=0,0,RAW!I616/SUM(RAW!$H616:$J616))</f>
        <v>0.36439499304589712</v>
      </c>
      <c r="J1263">
        <f>IF(SUM(RAW!$H616:$J616)=0,0,RAW!J616/SUM(RAW!$H616:$J616))</f>
        <v>0.3692628650904034</v>
      </c>
      <c r="K1263">
        <f>IF(SUM(RAW!$K616:$M616)=0,0,RAW!K616/SUM(RAW!$K616:$M616))</f>
        <v>0.33072345756341998</v>
      </c>
      <c r="L1263">
        <f>IF(SUM(RAW!$K616:$M616)=0,0,RAW!L616/SUM(RAW!$K616:$M616))</f>
        <v>0.29658628249295332</v>
      </c>
      <c r="M1263">
        <f>IF(SUM(RAW!$K616:$M616)=0,0,RAW!M616/SUM(RAW!$K616:$M616))</f>
        <v>0.37269025994362665</v>
      </c>
      <c r="N1263">
        <f>IF(SUM(RAW!$N616:$P616)=0,0,RAW!N616/SUM(RAW!$N616:$P616))</f>
        <v>0.36166666666666669</v>
      </c>
      <c r="O1263">
        <f>IF(SUM(RAW!$N616:$P616)=0,0,RAW!O616/SUM(RAW!$N616:$P616))</f>
        <v>0.28499999999999998</v>
      </c>
      <c r="P1263">
        <f>IF(SUM(RAW!$N616:$P616)=0,0,RAW!P616/SUM(RAW!$N616:$P616))</f>
        <v>0.35333333333333333</v>
      </c>
      <c r="Q1263">
        <f>IF(SUM(RAW!$Q616:$S616)=0,0,RAW!Q616/SUM(RAW!$Q616:$S616))</f>
        <v>0.29590834697217677</v>
      </c>
      <c r="R1263">
        <f>IF(SUM(RAW!$Q616:$S616)=0,0,RAW!R616/SUM(RAW!$Q616:$S616))</f>
        <v>0.31227495908346975</v>
      </c>
      <c r="S1263">
        <f>IF(SUM(RAW!$Q616:$S616)=0,0,RAW!S616/SUM(RAW!$Q616:$S616))</f>
        <v>0.39181669394435353</v>
      </c>
    </row>
    <row r="1264" spans="1:19" x14ac:dyDescent="0.25">
      <c r="A1264" t="s">
        <v>1843</v>
      </c>
      <c r="B1264" t="s">
        <v>1844</v>
      </c>
      <c r="C1264" t="s">
        <v>1845</v>
      </c>
      <c r="D1264">
        <v>2</v>
      </c>
      <c r="E1264">
        <f>IF(SUM(RAW!$E618:$G618)=0,0,RAW!E618/SUM(RAW!$E618:$G618))</f>
        <v>0.31950000000000001</v>
      </c>
      <c r="F1264">
        <f>IF(SUM(RAW!$E618:$G618)=0,0,RAW!F618/SUM(RAW!$E618:$G618))</f>
        <v>0.35499999999999998</v>
      </c>
      <c r="G1264">
        <f>IF(SUM(RAW!$E618:$G618)=0,0,RAW!G618/SUM(RAW!$E618:$G618))</f>
        <v>0.32550000000000001</v>
      </c>
      <c r="H1264">
        <f>IF(SUM(RAW!$H618:$J618)=0,0,RAW!H618/SUM(RAW!$H618:$J618))</f>
        <v>0.34821831303563378</v>
      </c>
      <c r="I1264">
        <f>IF(SUM(RAW!$H618:$J618)=0,0,RAW!I618/SUM(RAW!$H618:$J618))</f>
        <v>0.35212749962411671</v>
      </c>
      <c r="J1264">
        <f>IF(SUM(RAW!$H618:$J618)=0,0,RAW!J618/SUM(RAW!$H618:$J618))</f>
        <v>0.29965418734024962</v>
      </c>
      <c r="K1264">
        <f>IF(SUM(RAW!$K618:$M618)=0,0,RAW!K618/SUM(RAW!$K618:$M618))</f>
        <v>0.30777422790202347</v>
      </c>
      <c r="L1264">
        <f>IF(SUM(RAW!$K618:$M618)=0,0,RAW!L618/SUM(RAW!$K618:$M618))</f>
        <v>0.3727369542066028</v>
      </c>
      <c r="M1264">
        <f>IF(SUM(RAW!$K618:$M618)=0,0,RAW!M618/SUM(RAW!$K618:$M618))</f>
        <v>0.31948881789137379</v>
      </c>
      <c r="N1264">
        <f>IF(SUM(RAW!$N618:$P618)=0,0,RAW!N618/SUM(RAW!$N618:$P618))</f>
        <v>0.4296666666666667</v>
      </c>
      <c r="O1264">
        <f>IF(SUM(RAW!$N618:$P618)=0,0,RAW!O618/SUM(RAW!$N618:$P618))</f>
        <v>0.25566666666666665</v>
      </c>
      <c r="P1264">
        <f>IF(SUM(RAW!$N618:$P618)=0,0,RAW!P618/SUM(RAW!$N618:$P618))</f>
        <v>0.31466666666666671</v>
      </c>
      <c r="Q1264">
        <f>IF(SUM(RAW!$Q618:$S618)=0,0,RAW!Q618/SUM(RAW!$Q618:$S618))</f>
        <v>0.31924140655867245</v>
      </c>
      <c r="R1264">
        <f>IF(SUM(RAW!$Q618:$S618)=0,0,RAW!R618/SUM(RAW!$Q618:$S618))</f>
        <v>0.34689845910707229</v>
      </c>
      <c r="S1264">
        <f>IF(SUM(RAW!$Q618:$S618)=0,0,RAW!S618/SUM(RAW!$Q618:$S618))</f>
        <v>0.33386013433425527</v>
      </c>
    </row>
    <row r="1265" spans="1:19" x14ac:dyDescent="0.25">
      <c r="A1265" t="s">
        <v>1852</v>
      </c>
      <c r="B1265" t="s">
        <v>1853</v>
      </c>
      <c r="C1265" t="s">
        <v>1854</v>
      </c>
      <c r="D1265">
        <v>2</v>
      </c>
      <c r="E1265">
        <f>IF(SUM(RAW!$E621:$G621)=0,0,RAW!E621/SUM(RAW!$E621:$G621))</f>
        <v>0</v>
      </c>
      <c r="F1265">
        <f>IF(SUM(RAW!$E621:$G621)=0,0,RAW!F621/SUM(RAW!$E621:$G621))</f>
        <v>0</v>
      </c>
      <c r="G1265">
        <f>IF(SUM(RAW!$E621:$G621)=0,0,RAW!G621/SUM(RAW!$E621:$G621))</f>
        <v>0</v>
      </c>
      <c r="H1265">
        <f>IF(SUM(RAW!$H621:$J621)=0,0,RAW!H621/SUM(RAW!$H621:$J621))</f>
        <v>0</v>
      </c>
      <c r="I1265">
        <f>IF(SUM(RAW!$H621:$J621)=0,0,RAW!I621/SUM(RAW!$H621:$J621))</f>
        <v>0</v>
      </c>
      <c r="J1265">
        <f>IF(SUM(RAW!$H621:$J621)=0,0,RAW!J621/SUM(RAW!$H621:$J621))</f>
        <v>0</v>
      </c>
      <c r="K1265">
        <f>IF(SUM(RAW!$K621:$M621)=0,0,RAW!K621/SUM(RAW!$K621:$M621))</f>
        <v>0</v>
      </c>
      <c r="L1265">
        <f>IF(SUM(RAW!$K621:$M621)=0,0,RAW!L621/SUM(RAW!$K621:$M621))</f>
        <v>0</v>
      </c>
      <c r="M1265">
        <f>IF(SUM(RAW!$K621:$M621)=0,0,RAW!M621/SUM(RAW!$K621:$M621))</f>
        <v>0</v>
      </c>
      <c r="N1265">
        <f>IF(SUM(RAW!$N621:$P621)=0,0,RAW!N621/SUM(RAW!$N621:$P621))</f>
        <v>0.77899999999999991</v>
      </c>
      <c r="O1265">
        <f>IF(SUM(RAW!$N621:$P621)=0,0,RAW!O621/SUM(RAW!$N621:$P621))</f>
        <v>0.127</v>
      </c>
      <c r="P1265">
        <f>IF(SUM(RAW!$N621:$P621)=0,0,RAW!P621/SUM(RAW!$N621:$P621))</f>
        <v>9.4E-2</v>
      </c>
      <c r="Q1265">
        <f>IF(SUM(RAW!$Q621:$S621)=0,0,RAW!Q621/SUM(RAW!$Q621:$S621))</f>
        <v>0</v>
      </c>
      <c r="R1265">
        <f>IF(SUM(RAW!$Q621:$S621)=0,0,RAW!R621/SUM(RAW!$Q621:$S621))</f>
        <v>0</v>
      </c>
      <c r="S1265">
        <f>IF(SUM(RAW!$Q621:$S621)=0,0,RAW!S621/SUM(RAW!$Q621:$S621))</f>
        <v>0</v>
      </c>
    </row>
    <row r="1266" spans="1:19" x14ac:dyDescent="0.25">
      <c r="A1266" t="s">
        <v>1855</v>
      </c>
      <c r="B1266" t="s">
        <v>1856</v>
      </c>
      <c r="C1266" t="s">
        <v>1857</v>
      </c>
      <c r="D1266">
        <v>2</v>
      </c>
      <c r="E1266">
        <f>IF(SUM(RAW!$E622:$G622)=0,0,RAW!E622/SUM(RAW!$E622:$G622))</f>
        <v>0.49316666666666681</v>
      </c>
      <c r="F1266">
        <f>IF(SUM(RAW!$E622:$G622)=0,0,RAW!F622/SUM(RAW!$E622:$G622))</f>
        <v>0.28200000000000008</v>
      </c>
      <c r="G1266">
        <f>IF(SUM(RAW!$E622:$G622)=0,0,RAW!G622/SUM(RAW!$E622:$G622))</f>
        <v>0.22483333333333311</v>
      </c>
      <c r="H1266">
        <f>IF(SUM(RAW!$H622:$J622)=0,0,RAW!H622/SUM(RAW!$H622:$J622))</f>
        <v>0</v>
      </c>
      <c r="I1266">
        <f>IF(SUM(RAW!$H622:$J622)=0,0,RAW!I622/SUM(RAW!$H622:$J622))</f>
        <v>0</v>
      </c>
      <c r="J1266">
        <f>IF(SUM(RAW!$H622:$J622)=0,0,RAW!J622/SUM(RAW!$H622:$J622))</f>
        <v>0</v>
      </c>
      <c r="K1266">
        <f>IF(SUM(RAW!$K622:$M622)=0,0,RAW!K622/SUM(RAW!$K622:$M622))</f>
        <v>0</v>
      </c>
      <c r="L1266">
        <f>IF(SUM(RAW!$K622:$M622)=0,0,RAW!L622/SUM(RAW!$K622:$M622))</f>
        <v>0</v>
      </c>
      <c r="M1266">
        <f>IF(SUM(RAW!$K622:$M622)=0,0,RAW!M622/SUM(RAW!$K622:$M622))</f>
        <v>0</v>
      </c>
      <c r="N1266">
        <f>IF(SUM(RAW!$N622:$P622)=0,0,RAW!N622/SUM(RAW!$N622:$P622))</f>
        <v>0</v>
      </c>
      <c r="O1266">
        <f>IF(SUM(RAW!$N622:$P622)=0,0,RAW!O622/SUM(RAW!$N622:$P622))</f>
        <v>0</v>
      </c>
      <c r="P1266">
        <f>IF(SUM(RAW!$N622:$P622)=0,0,RAW!P622/SUM(RAW!$N622:$P622))</f>
        <v>0</v>
      </c>
      <c r="Q1266">
        <f>IF(SUM(RAW!$Q622:$S622)=0,0,RAW!Q622/SUM(RAW!$Q622:$S622))</f>
        <v>0</v>
      </c>
      <c r="R1266">
        <f>IF(SUM(RAW!$Q622:$S622)=0,0,RAW!R622/SUM(RAW!$Q622:$S622))</f>
        <v>0</v>
      </c>
      <c r="S1266">
        <f>IF(SUM(RAW!$Q622:$S622)=0,0,RAW!S622/SUM(RAW!$Q622:$S622))</f>
        <v>0</v>
      </c>
    </row>
    <row r="1267" spans="1:19" x14ac:dyDescent="0.25">
      <c r="A1267" t="s">
        <v>1858</v>
      </c>
      <c r="B1267" t="s">
        <v>1859</v>
      </c>
      <c r="C1267" t="s">
        <v>1860</v>
      </c>
      <c r="D1267">
        <v>2</v>
      </c>
      <c r="E1267">
        <f>IF(SUM(RAW!$E623:$G623)=0,0,RAW!E623/SUM(RAW!$E623:$G623))</f>
        <v>0.24183333333333332</v>
      </c>
      <c r="F1267">
        <f>IF(SUM(RAW!$E623:$G623)=0,0,RAW!F623/SUM(RAW!$E623:$G623))</f>
        <v>0.34300000000000003</v>
      </c>
      <c r="G1267">
        <f>IF(SUM(RAW!$E623:$G623)=0,0,RAW!G623/SUM(RAW!$E623:$G623))</f>
        <v>0.41516666666666668</v>
      </c>
      <c r="H1267">
        <f>IF(SUM(RAW!$H623:$J623)=0,0,RAW!H623/SUM(RAW!$H623:$J623))</f>
        <v>0.26316557257476275</v>
      </c>
      <c r="I1267">
        <f>IF(SUM(RAW!$H623:$J623)=0,0,RAW!I623/SUM(RAW!$H623:$J623))</f>
        <v>0.33581327498176522</v>
      </c>
      <c r="J1267">
        <f>IF(SUM(RAW!$H623:$J623)=0,0,RAW!J623/SUM(RAW!$H623:$J623))</f>
        <v>0.40102115244347203</v>
      </c>
      <c r="K1267">
        <f>IF(SUM(RAW!$K623:$M623)=0,0,RAW!K623/SUM(RAW!$K623:$M623))</f>
        <v>0.28547410894418296</v>
      </c>
      <c r="L1267">
        <f>IF(SUM(RAW!$K623:$M623)=0,0,RAW!L623/SUM(RAW!$K623:$M623))</f>
        <v>0.33288500336247479</v>
      </c>
      <c r="M1267">
        <f>IF(SUM(RAW!$K623:$M623)=0,0,RAW!M623/SUM(RAW!$K623:$M623))</f>
        <v>0.38164088769334231</v>
      </c>
      <c r="N1267">
        <f>IF(SUM(RAW!$N623:$P623)=0,0,RAW!N623/SUM(RAW!$N623:$P623))</f>
        <v>0.23507835945315106</v>
      </c>
      <c r="O1267">
        <f>IF(SUM(RAW!$N623:$P623)=0,0,RAW!O623/SUM(RAW!$N623:$P623))</f>
        <v>0.30343447815938651</v>
      </c>
      <c r="P1267">
        <f>IF(SUM(RAW!$N623:$P623)=0,0,RAW!P623/SUM(RAW!$N623:$P623))</f>
        <v>0.46148716238746257</v>
      </c>
      <c r="Q1267">
        <f>IF(SUM(RAW!$Q623:$S623)=0,0,RAW!Q623/SUM(RAW!$Q623:$S623))</f>
        <v>0.26946107784431139</v>
      </c>
      <c r="R1267">
        <f>IF(SUM(RAW!$Q623:$S623)=0,0,RAW!R623/SUM(RAW!$Q623:$S623))</f>
        <v>0.28143712574850299</v>
      </c>
      <c r="S1267">
        <f>IF(SUM(RAW!$Q623:$S623)=0,0,RAW!S623/SUM(RAW!$Q623:$S623))</f>
        <v>0.44910179640718562</v>
      </c>
    </row>
    <row r="1268" spans="1:19" x14ac:dyDescent="0.25">
      <c r="A1268" t="s">
        <v>1864</v>
      </c>
      <c r="B1268" t="s">
        <v>1865</v>
      </c>
      <c r="C1268" t="s">
        <v>1866</v>
      </c>
      <c r="D1268">
        <v>2</v>
      </c>
      <c r="E1268">
        <f>IF(SUM(RAW!$E625:$G625)=0,0,RAW!E625/SUM(RAW!$E625:$G625))</f>
        <v>0.26671111851975327</v>
      </c>
      <c r="F1268">
        <f>IF(SUM(RAW!$E625:$G625)=0,0,RAW!F625/SUM(RAW!$E625:$G625))</f>
        <v>0.28221370228371395</v>
      </c>
      <c r="G1268">
        <f>IF(SUM(RAW!$E625:$G625)=0,0,RAW!G625/SUM(RAW!$E625:$G625))</f>
        <v>0.45107517919653273</v>
      </c>
      <c r="H1268">
        <f>IF(SUM(RAW!$H625:$J625)=0,0,RAW!H625/SUM(RAW!$H625:$J625))</f>
        <v>0.24784551548037026</v>
      </c>
      <c r="I1268">
        <f>IF(SUM(RAW!$H625:$J625)=0,0,RAW!I625/SUM(RAW!$H625:$J625))</f>
        <v>0.34822853495052664</v>
      </c>
      <c r="J1268">
        <f>IF(SUM(RAW!$H625:$J625)=0,0,RAW!J625/SUM(RAW!$H625:$J625))</f>
        <v>0.40392594956910305</v>
      </c>
      <c r="K1268">
        <f>IF(SUM(RAW!$K625:$M625)=0,0,RAW!K625/SUM(RAW!$K625:$M625))</f>
        <v>0.30728651500164855</v>
      </c>
      <c r="L1268">
        <f>IF(SUM(RAW!$K625:$M625)=0,0,RAW!L625/SUM(RAW!$K625:$M625))</f>
        <v>0.31585888559182324</v>
      </c>
      <c r="M1268">
        <f>IF(SUM(RAW!$K625:$M625)=0,0,RAW!M625/SUM(RAW!$K625:$M625))</f>
        <v>0.37685459940652816</v>
      </c>
      <c r="N1268">
        <f>IF(SUM(RAW!$N625:$P625)=0,0,RAW!N625/SUM(RAW!$N625:$P625))</f>
        <v>0.24366666666666664</v>
      </c>
      <c r="O1268">
        <f>IF(SUM(RAW!$N625:$P625)=0,0,RAW!O625/SUM(RAW!$N625:$P625))</f>
        <v>0.24366666666666664</v>
      </c>
      <c r="P1268">
        <f>IF(SUM(RAW!$N625:$P625)=0,0,RAW!P625/SUM(RAW!$N625:$P625))</f>
        <v>0.51266666666666671</v>
      </c>
      <c r="Q1268">
        <f>IF(SUM(RAW!$Q625:$S625)=0,0,RAW!Q625/SUM(RAW!$Q625:$S625))</f>
        <v>0.28888888888888886</v>
      </c>
      <c r="R1268">
        <f>IF(SUM(RAW!$Q625:$S625)=0,0,RAW!R625/SUM(RAW!$Q625:$S625))</f>
        <v>0.24740740740740741</v>
      </c>
      <c r="S1268">
        <f>IF(SUM(RAW!$Q625:$S625)=0,0,RAW!S625/SUM(RAW!$Q625:$S625))</f>
        <v>0.46370370370370373</v>
      </c>
    </row>
    <row r="1269" spans="1:19" x14ac:dyDescent="0.25">
      <c r="A1269" t="s">
        <v>1867</v>
      </c>
      <c r="B1269" t="s">
        <v>1868</v>
      </c>
      <c r="C1269" t="s">
        <v>1869</v>
      </c>
      <c r="D1269">
        <v>2</v>
      </c>
      <c r="E1269">
        <f>IF(SUM(RAW!$E626:$G626)=0,0,RAW!E626/SUM(RAW!$E626:$G626))</f>
        <v>0</v>
      </c>
      <c r="F1269">
        <f>IF(SUM(RAW!$E626:$G626)=0,0,RAW!F626/SUM(RAW!$E626:$G626))</f>
        <v>0</v>
      </c>
      <c r="G1269">
        <f>IF(SUM(RAW!$E626:$G626)=0,0,RAW!G626/SUM(RAW!$E626:$G626))</f>
        <v>0</v>
      </c>
      <c r="H1269">
        <f>IF(SUM(RAW!$H626:$J626)=0,0,RAW!H626/SUM(RAW!$H626:$J626))</f>
        <v>0.28045838359469327</v>
      </c>
      <c r="I1269">
        <f>IF(SUM(RAW!$H626:$J626)=0,0,RAW!I626/SUM(RAW!$H626:$J626))</f>
        <v>0.3428829915560897</v>
      </c>
      <c r="J1269">
        <f>IF(SUM(RAW!$H626:$J626)=0,0,RAW!J626/SUM(RAW!$H626:$J626))</f>
        <v>0.37665862484921708</v>
      </c>
      <c r="K1269">
        <f>IF(SUM(RAW!$K626:$M626)=0,0,RAW!K626/SUM(RAW!$K626:$M626))</f>
        <v>0.30858806404657929</v>
      </c>
      <c r="L1269">
        <f>IF(SUM(RAW!$K626:$M626)=0,0,RAW!L626/SUM(RAW!$K626:$M626))</f>
        <v>0.3584425036390102</v>
      </c>
      <c r="M1269">
        <f>IF(SUM(RAW!$K626:$M626)=0,0,RAW!M626/SUM(RAW!$K626:$M626))</f>
        <v>0.33296943231441045</v>
      </c>
      <c r="N1269">
        <f>IF(SUM(RAW!$N626:$P626)=0,0,RAW!N626/SUM(RAW!$N626:$P626))</f>
        <v>0.29333333333333333</v>
      </c>
      <c r="O1269">
        <f>IF(SUM(RAW!$N626:$P626)=0,0,RAW!O626/SUM(RAW!$N626:$P626))</f>
        <v>0.30066666666666669</v>
      </c>
      <c r="P1269">
        <f>IF(SUM(RAW!$N626:$P626)=0,0,RAW!P626/SUM(RAW!$N626:$P626))</f>
        <v>0.40599999999999997</v>
      </c>
      <c r="Q1269">
        <f>IF(SUM(RAW!$Q626:$S626)=0,0,RAW!Q626/SUM(RAW!$Q626:$S626))</f>
        <v>0.29797787104158713</v>
      </c>
      <c r="R1269">
        <f>IF(SUM(RAW!$Q626:$S626)=0,0,RAW!R626/SUM(RAW!$Q626:$S626))</f>
        <v>0.31514689049980921</v>
      </c>
      <c r="S1269">
        <f>IF(SUM(RAW!$Q626:$S626)=0,0,RAW!S626/SUM(RAW!$Q626:$S626))</f>
        <v>0.38687523845860355</v>
      </c>
    </row>
    <row r="1270" spans="1:19" x14ac:dyDescent="0.25">
      <c r="A1270" t="s">
        <v>1870</v>
      </c>
      <c r="B1270" t="s">
        <v>1871</v>
      </c>
      <c r="C1270" t="s">
        <v>1872</v>
      </c>
      <c r="D1270">
        <v>2</v>
      </c>
      <c r="E1270">
        <f>IF(SUM(RAW!$E627:$G627)=0,0,RAW!E627/SUM(RAW!$E627:$G627))</f>
        <v>0.28166666666666668</v>
      </c>
      <c r="F1270">
        <f>IF(SUM(RAW!$E627:$G627)=0,0,RAW!F627/SUM(RAW!$E627:$G627))</f>
        <v>0.43850000000000006</v>
      </c>
      <c r="G1270">
        <f>IF(SUM(RAW!$E627:$G627)=0,0,RAW!G627/SUM(RAW!$E627:$G627))</f>
        <v>0.27983333333333332</v>
      </c>
      <c r="H1270">
        <f>IF(SUM(RAW!$H627:$J627)=0,0,RAW!H627/SUM(RAW!$H627:$J627))</f>
        <v>0.40129788570232361</v>
      </c>
      <c r="I1270">
        <f>IF(SUM(RAW!$H627:$J627)=0,0,RAW!I627/SUM(RAW!$H627:$J627))</f>
        <v>0.32823948084571908</v>
      </c>
      <c r="J1270">
        <f>IF(SUM(RAW!$H627:$J627)=0,0,RAW!J627/SUM(RAW!$H627:$J627))</f>
        <v>0.27046263345195726</v>
      </c>
      <c r="K1270">
        <f>IF(SUM(RAW!$K627:$M627)=0,0,RAW!K627/SUM(RAW!$K627:$M627))</f>
        <v>0.38719512195121952</v>
      </c>
      <c r="L1270">
        <f>IF(SUM(RAW!$K627:$M627)=0,0,RAW!L627/SUM(RAW!$K627:$M627))</f>
        <v>0.31067073170731707</v>
      </c>
      <c r="M1270">
        <f>IF(SUM(RAW!$K627:$M627)=0,0,RAW!M627/SUM(RAW!$K627:$M627))</f>
        <v>0.30213414634146341</v>
      </c>
      <c r="N1270">
        <f>IF(SUM(RAW!$N627:$P627)=0,0,RAW!N627/SUM(RAW!$N627:$P627))</f>
        <v>0.3681227075691898</v>
      </c>
      <c r="O1270">
        <f>IF(SUM(RAW!$N627:$P627)=0,0,RAW!O627/SUM(RAW!$N627:$P627))</f>
        <v>0.31043681227075692</v>
      </c>
      <c r="P1270">
        <f>IF(SUM(RAW!$N627:$P627)=0,0,RAW!P627/SUM(RAW!$N627:$P627))</f>
        <v>0.32144048016005339</v>
      </c>
      <c r="Q1270">
        <f>IF(SUM(RAW!$Q627:$S627)=0,0,RAW!Q627/SUM(RAW!$Q627:$S627))</f>
        <v>0.27180527383367142</v>
      </c>
      <c r="R1270">
        <f>IF(SUM(RAW!$Q627:$S627)=0,0,RAW!R627/SUM(RAW!$Q627:$S627))</f>
        <v>0.32910750507099396</v>
      </c>
      <c r="S1270">
        <f>IF(SUM(RAW!$Q627:$S627)=0,0,RAW!S627/SUM(RAW!$Q627:$S627))</f>
        <v>0.39908722109533473</v>
      </c>
    </row>
    <row r="1271" spans="1:19" x14ac:dyDescent="0.25">
      <c r="A1271" t="s">
        <v>1879</v>
      </c>
      <c r="B1271" t="s">
        <v>1880</v>
      </c>
      <c r="C1271" t="s">
        <v>1881</v>
      </c>
      <c r="D1271">
        <v>2</v>
      </c>
      <c r="E1271">
        <f>IF(SUM(RAW!$E630:$G630)=0,0,RAW!E630/SUM(RAW!$E630:$G630))</f>
        <v>0</v>
      </c>
      <c r="F1271">
        <f>IF(SUM(RAW!$E630:$G630)=0,0,RAW!F630/SUM(RAW!$E630:$G630))</f>
        <v>0</v>
      </c>
      <c r="G1271">
        <f>IF(SUM(RAW!$E630:$G630)=0,0,RAW!G630/SUM(RAW!$E630:$G630))</f>
        <v>0</v>
      </c>
      <c r="H1271">
        <f>IF(SUM(RAW!$H630:$J630)=0,0,RAW!H630/SUM(RAW!$H630:$J630))</f>
        <v>0.35424416638484951</v>
      </c>
      <c r="I1271">
        <f>IF(SUM(RAW!$H630:$J630)=0,0,RAW!I630/SUM(RAW!$H630:$J630))</f>
        <v>0.41494758200879273</v>
      </c>
      <c r="J1271">
        <f>IF(SUM(RAW!$H630:$J630)=0,0,RAW!J630/SUM(RAW!$H630:$J630))</f>
        <v>0.23080825160635782</v>
      </c>
      <c r="K1271">
        <f>IF(SUM(RAW!$K630:$M630)=0,0,RAW!K630/SUM(RAW!$K630:$M630))</f>
        <v>0.30700888450148078</v>
      </c>
      <c r="L1271">
        <f>IF(SUM(RAW!$K630:$M630)=0,0,RAW!L630/SUM(RAW!$K630:$M630))</f>
        <v>0.46725896676538337</v>
      </c>
      <c r="M1271">
        <f>IF(SUM(RAW!$K630:$M630)=0,0,RAW!M630/SUM(RAW!$K630:$M630))</f>
        <v>0.22573214873313591</v>
      </c>
      <c r="N1271">
        <f>IF(SUM(RAW!$N630:$P630)=0,0,RAW!N630/SUM(RAW!$N630:$P630))</f>
        <v>0.31233333333333335</v>
      </c>
      <c r="O1271">
        <f>IF(SUM(RAW!$N630:$P630)=0,0,RAW!O630/SUM(RAW!$N630:$P630))</f>
        <v>0.34099999999999997</v>
      </c>
      <c r="P1271">
        <f>IF(SUM(RAW!$N630:$P630)=0,0,RAW!P630/SUM(RAW!$N630:$P630))</f>
        <v>0.34666666666666668</v>
      </c>
      <c r="Q1271">
        <f>IF(SUM(RAW!$Q630:$S630)=0,0,RAW!Q630/SUM(RAW!$Q630:$S630))</f>
        <v>0.2970134558582212</v>
      </c>
      <c r="R1271">
        <f>IF(SUM(RAW!$Q630:$S630)=0,0,RAW!R630/SUM(RAW!$Q630:$S630))</f>
        <v>0.31834591401378404</v>
      </c>
      <c r="S1271">
        <f>IF(SUM(RAW!$Q630:$S630)=0,0,RAW!S630/SUM(RAW!$Q630:$S630))</f>
        <v>0.38464063012799476</v>
      </c>
    </row>
    <row r="1272" spans="1:19" x14ac:dyDescent="0.25">
      <c r="A1272" t="s">
        <v>1882</v>
      </c>
      <c r="B1272" t="s">
        <v>1883</v>
      </c>
      <c r="C1272" t="s">
        <v>1884</v>
      </c>
      <c r="D1272">
        <v>2</v>
      </c>
      <c r="E1272">
        <f>IF(SUM(RAW!$E631:$G631)=0,0,RAW!E631/SUM(RAW!$E631:$G631))</f>
        <v>0.28016666666666667</v>
      </c>
      <c r="F1272">
        <f>IF(SUM(RAW!$E631:$G631)=0,0,RAW!F631/SUM(RAW!$E631:$G631))</f>
        <v>0.4376666666666667</v>
      </c>
      <c r="G1272">
        <f>IF(SUM(RAW!$E631:$G631)=0,0,RAW!G631/SUM(RAW!$E631:$G631))</f>
        <v>0.28216666666666668</v>
      </c>
      <c r="H1272">
        <f>IF(SUM(RAW!$H631:$J631)=0,0,RAW!H631/SUM(RAW!$H631:$J631))</f>
        <v>0.30119331742243438</v>
      </c>
      <c r="I1272">
        <f>IF(SUM(RAW!$H631:$J631)=0,0,RAW!I631/SUM(RAW!$H631:$J631))</f>
        <v>0.39061256961018298</v>
      </c>
      <c r="J1272">
        <f>IF(SUM(RAW!$H631:$J631)=0,0,RAW!J631/SUM(RAW!$H631:$J631))</f>
        <v>0.30819411296738264</v>
      </c>
      <c r="K1272">
        <f>IF(SUM(RAW!$K631:$M631)=0,0,RAW!K631/SUM(RAW!$K631:$M631))</f>
        <v>0.26270053475935828</v>
      </c>
      <c r="L1272">
        <f>IF(SUM(RAW!$K631:$M631)=0,0,RAW!L631/SUM(RAW!$K631:$M631))</f>
        <v>0.39639037433155078</v>
      </c>
      <c r="M1272">
        <f>IF(SUM(RAW!$K631:$M631)=0,0,RAW!M631/SUM(RAW!$K631:$M631))</f>
        <v>0.34090909090909094</v>
      </c>
      <c r="N1272">
        <f>IF(SUM(RAW!$N631:$P631)=0,0,RAW!N631/SUM(RAW!$N631:$P631))</f>
        <v>0.33655448183938685</v>
      </c>
      <c r="O1272">
        <f>IF(SUM(RAW!$N631:$P631)=0,0,RAW!O631/SUM(RAW!$N631:$P631))</f>
        <v>0.5108297234255248</v>
      </c>
      <c r="P1272">
        <f>IF(SUM(RAW!$N631:$P631)=0,0,RAW!P631/SUM(RAW!$N631:$P631))</f>
        <v>0.15261579473508829</v>
      </c>
      <c r="Q1272">
        <f>IF(SUM(RAW!$Q631:$S631)=0,0,RAW!Q631/SUM(RAW!$Q631:$S631))</f>
        <v>0.29463629684055842</v>
      </c>
      <c r="R1272">
        <f>IF(SUM(RAW!$Q631:$S631)=0,0,RAW!R631/SUM(RAW!$Q631:$S631))</f>
        <v>0.38280675973548861</v>
      </c>
      <c r="S1272">
        <f>IF(SUM(RAW!$Q631:$S631)=0,0,RAW!S631/SUM(RAW!$Q631:$S631))</f>
        <v>0.32255694342395297</v>
      </c>
    </row>
    <row r="1273" spans="1:19" x14ac:dyDescent="0.25">
      <c r="A1273" t="s">
        <v>1885</v>
      </c>
      <c r="B1273" t="s">
        <v>1886</v>
      </c>
      <c r="C1273" t="s">
        <v>1887</v>
      </c>
      <c r="D1273">
        <v>2</v>
      </c>
      <c r="E1273">
        <f>IF(SUM(RAW!$E632:$G632)=0,0,RAW!E632/SUM(RAW!$E632:$G632))</f>
        <v>0</v>
      </c>
      <c r="F1273">
        <f>IF(SUM(RAW!$E632:$G632)=0,0,RAW!F632/SUM(RAW!$E632:$G632))</f>
        <v>0</v>
      </c>
      <c r="G1273">
        <f>IF(SUM(RAW!$E632:$G632)=0,0,RAW!G632/SUM(RAW!$E632:$G632))</f>
        <v>0</v>
      </c>
      <c r="H1273">
        <f>IF(SUM(RAW!$H632:$J632)=0,0,RAW!H632/SUM(RAW!$H632:$J632))</f>
        <v>0.39571117440107223</v>
      </c>
      <c r="I1273">
        <f>IF(SUM(RAW!$H632:$J632)=0,0,RAW!I632/SUM(RAW!$H632:$J632))</f>
        <v>0.28849053442787737</v>
      </c>
      <c r="J1273">
        <f>IF(SUM(RAW!$H632:$J632)=0,0,RAW!J632/SUM(RAW!$H632:$J632))</f>
        <v>0.31579829117105046</v>
      </c>
      <c r="K1273">
        <f>IF(SUM(RAW!$K632:$M632)=0,0,RAW!K632/SUM(RAW!$K632:$M632))</f>
        <v>0.37475728155339805</v>
      </c>
      <c r="L1273">
        <f>IF(SUM(RAW!$K632:$M632)=0,0,RAW!L632/SUM(RAW!$K632:$M632))</f>
        <v>0.27346278317152106</v>
      </c>
      <c r="M1273">
        <f>IF(SUM(RAW!$K632:$M632)=0,0,RAW!M632/SUM(RAW!$K632:$M632))</f>
        <v>0.35177993527508089</v>
      </c>
      <c r="N1273">
        <f>IF(SUM(RAW!$N632:$P632)=0,0,RAW!N632/SUM(RAW!$N632:$P632))</f>
        <v>0.33033333333333331</v>
      </c>
      <c r="O1273">
        <f>IF(SUM(RAW!$N632:$P632)=0,0,RAW!O632/SUM(RAW!$N632:$P632))</f>
        <v>0.246</v>
      </c>
      <c r="P1273">
        <f>IF(SUM(RAW!$N632:$P632)=0,0,RAW!P632/SUM(RAW!$N632:$P632))</f>
        <v>0.42366666666666664</v>
      </c>
      <c r="Q1273">
        <f>IF(SUM(RAW!$Q632:$S632)=0,0,RAW!Q632/SUM(RAW!$Q632:$S632))</f>
        <v>0.4641522256201156</v>
      </c>
      <c r="R1273">
        <f>IF(SUM(RAW!$Q632:$S632)=0,0,RAW!R632/SUM(RAW!$Q632:$S632))</f>
        <v>0.28916072035338092</v>
      </c>
      <c r="S1273">
        <f>IF(SUM(RAW!$Q632:$S632)=0,0,RAW!S632/SUM(RAW!$Q632:$S632))</f>
        <v>0.24668705402650359</v>
      </c>
    </row>
    <row r="1274" spans="1:19" x14ac:dyDescent="0.25">
      <c r="A1274" t="s">
        <v>1888</v>
      </c>
      <c r="B1274" t="s">
        <v>1889</v>
      </c>
      <c r="C1274" t="s">
        <v>1890</v>
      </c>
      <c r="D1274">
        <v>2</v>
      </c>
      <c r="E1274">
        <f>IF(SUM(RAW!$E633:$G633)=0,0,RAW!E633/SUM(RAW!$E633:$G633))</f>
        <v>0</v>
      </c>
      <c r="F1274">
        <f>IF(SUM(RAW!$E633:$G633)=0,0,RAW!F633/SUM(RAW!$E633:$G633))</f>
        <v>0</v>
      </c>
      <c r="G1274">
        <f>IF(SUM(RAW!$E633:$G633)=0,0,RAW!G633/SUM(RAW!$E633:$G633))</f>
        <v>0</v>
      </c>
      <c r="H1274">
        <f>IF(SUM(RAW!$H633:$J633)=0,0,RAW!H633/SUM(RAW!$H633:$J633))</f>
        <v>0.30913272010512483</v>
      </c>
      <c r="I1274">
        <f>IF(SUM(RAW!$H633:$J633)=0,0,RAW!I633/SUM(RAW!$H633:$J633))</f>
        <v>0.36498028909329833</v>
      </c>
      <c r="J1274">
        <f>IF(SUM(RAW!$H633:$J633)=0,0,RAW!J633/SUM(RAW!$H633:$J633))</f>
        <v>0.3258869908015769</v>
      </c>
      <c r="K1274">
        <f>IF(SUM(RAW!$K633:$M633)=0,0,RAW!K633/SUM(RAW!$K633:$M633))</f>
        <v>0.33085250338294991</v>
      </c>
      <c r="L1274">
        <f>IF(SUM(RAW!$K633:$M633)=0,0,RAW!L633/SUM(RAW!$K633:$M633))</f>
        <v>0.33085250338294991</v>
      </c>
      <c r="M1274">
        <f>IF(SUM(RAW!$K633:$M633)=0,0,RAW!M633/SUM(RAW!$K633:$M633))</f>
        <v>0.33829499323410012</v>
      </c>
      <c r="N1274">
        <f>IF(SUM(RAW!$N633:$P633)=0,0,RAW!N633/SUM(RAW!$N633:$P633))</f>
        <v>0</v>
      </c>
      <c r="O1274">
        <f>IF(SUM(RAW!$N633:$P633)=0,0,RAW!O633/SUM(RAW!$N633:$P633))</f>
        <v>0</v>
      </c>
      <c r="P1274">
        <f>IF(SUM(RAW!$N633:$P633)=0,0,RAW!P633/SUM(RAW!$N633:$P633))</f>
        <v>0</v>
      </c>
      <c r="Q1274">
        <f>IF(SUM(RAW!$Q633:$S633)=0,0,RAW!Q633/SUM(RAW!$Q633:$S633))</f>
        <v>0</v>
      </c>
      <c r="R1274">
        <f>IF(SUM(RAW!$Q633:$S633)=0,0,RAW!R633/SUM(RAW!$Q633:$S633))</f>
        <v>0</v>
      </c>
      <c r="S1274">
        <f>IF(SUM(RAW!$Q633:$S633)=0,0,RAW!S633/SUM(RAW!$Q633:$S633))</f>
        <v>0</v>
      </c>
    </row>
    <row r="1275" spans="1:19" x14ac:dyDescent="0.25">
      <c r="A1275" t="s">
        <v>1891</v>
      </c>
      <c r="B1275" t="s">
        <v>1892</v>
      </c>
      <c r="C1275" t="s">
        <v>1893</v>
      </c>
      <c r="D1275">
        <v>2</v>
      </c>
      <c r="E1275">
        <f>IF(SUM(RAW!$E634:$G634)=0,0,RAW!E634/SUM(RAW!$E634:$G634))</f>
        <v>0.26316666666666666</v>
      </c>
      <c r="F1275">
        <f>IF(SUM(RAW!$E634:$G634)=0,0,RAW!F634/SUM(RAW!$E634:$G634))</f>
        <v>0.38766666666666666</v>
      </c>
      <c r="G1275">
        <f>IF(SUM(RAW!$E634:$G634)=0,0,RAW!G634/SUM(RAW!$E634:$G634))</f>
        <v>0.34916666666666668</v>
      </c>
      <c r="H1275">
        <f>IF(SUM(RAW!$H634:$J634)=0,0,RAW!H634/SUM(RAW!$H634:$J634))</f>
        <v>0.31494071146245056</v>
      </c>
      <c r="I1275">
        <f>IF(SUM(RAW!$H634:$J634)=0,0,RAW!I634/SUM(RAW!$H634:$J634))</f>
        <v>0.3592094861660079</v>
      </c>
      <c r="J1275">
        <f>IF(SUM(RAW!$H634:$J634)=0,0,RAW!J634/SUM(RAW!$H634:$J634))</f>
        <v>0.32584980237154149</v>
      </c>
      <c r="K1275">
        <f>IF(SUM(RAW!$K634:$M634)=0,0,RAW!K634/SUM(RAW!$K634:$M634))</f>
        <v>0.25376268813440667</v>
      </c>
      <c r="L1275">
        <f>IF(SUM(RAW!$K634:$M634)=0,0,RAW!L634/SUM(RAW!$K634:$M634))</f>
        <v>0.38606930346517321</v>
      </c>
      <c r="M1275">
        <f>IF(SUM(RAW!$K634:$M634)=0,0,RAW!M634/SUM(RAW!$K634:$M634))</f>
        <v>0.36016800840041996</v>
      </c>
      <c r="N1275">
        <f>IF(SUM(RAW!$N634:$P634)=0,0,RAW!N634/SUM(RAW!$N634:$P634))</f>
        <v>0.28766666666666668</v>
      </c>
      <c r="O1275">
        <f>IF(SUM(RAW!$N634:$P634)=0,0,RAW!O634/SUM(RAW!$N634:$P634))</f>
        <v>0.32200000000000001</v>
      </c>
      <c r="P1275">
        <f>IF(SUM(RAW!$N634:$P634)=0,0,RAW!P634/SUM(RAW!$N634:$P634))</f>
        <v>0.39033333333333331</v>
      </c>
      <c r="Q1275">
        <f>IF(SUM(RAW!$Q634:$S634)=0,0,RAW!Q634/SUM(RAW!$Q634:$S634))</f>
        <v>0.32729854455094065</v>
      </c>
      <c r="R1275">
        <f>IF(SUM(RAW!$Q634:$S634)=0,0,RAW!R634/SUM(RAW!$Q634:$S634))</f>
        <v>0.34646787362442305</v>
      </c>
      <c r="S1275">
        <f>IF(SUM(RAW!$Q634:$S634)=0,0,RAW!S634/SUM(RAW!$Q634:$S634))</f>
        <v>0.32623358182463613</v>
      </c>
    </row>
    <row r="1276" spans="1:19" x14ac:dyDescent="0.25">
      <c r="A1276" t="s">
        <v>1897</v>
      </c>
      <c r="B1276" t="s">
        <v>1898</v>
      </c>
      <c r="C1276" t="s">
        <v>1899</v>
      </c>
      <c r="D1276">
        <v>2</v>
      </c>
      <c r="E1276">
        <f>IF(SUM(RAW!$E636:$G636)=0,0,RAW!E636/SUM(RAW!$E636:$G636))</f>
        <v>0</v>
      </c>
      <c r="F1276">
        <f>IF(SUM(RAW!$E636:$G636)=0,0,RAW!F636/SUM(RAW!$E636:$G636))</f>
        <v>0</v>
      </c>
      <c r="G1276">
        <f>IF(SUM(RAW!$E636:$G636)=0,0,RAW!G636/SUM(RAW!$E636:$G636))</f>
        <v>0</v>
      </c>
      <c r="H1276">
        <f>IF(SUM(RAW!$H636:$J636)=0,0,RAW!H636/SUM(RAW!$H636:$J636))</f>
        <v>0.18851540616246498</v>
      </c>
      <c r="I1276">
        <f>IF(SUM(RAW!$H636:$J636)=0,0,RAW!I636/SUM(RAW!$H636:$J636))</f>
        <v>0.24047619047619045</v>
      </c>
      <c r="J1276">
        <f>IF(SUM(RAW!$H636:$J636)=0,0,RAW!J636/SUM(RAW!$H636:$J636))</f>
        <v>0.57100840336134451</v>
      </c>
      <c r="K1276">
        <f>IF(SUM(RAW!$K636:$M636)=0,0,RAW!K636/SUM(RAW!$K636:$M636))</f>
        <v>0.26228209191759116</v>
      </c>
      <c r="L1276">
        <f>IF(SUM(RAW!$K636:$M636)=0,0,RAW!L636/SUM(RAW!$K636:$M636))</f>
        <v>0.23930269413629163</v>
      </c>
      <c r="M1276">
        <f>IF(SUM(RAW!$K636:$M636)=0,0,RAW!M636/SUM(RAW!$K636:$M636))</f>
        <v>0.49841521394611732</v>
      </c>
      <c r="N1276">
        <f>IF(SUM(RAW!$N636:$P636)=0,0,RAW!N636/SUM(RAW!$N636:$P636))</f>
        <v>0</v>
      </c>
      <c r="O1276">
        <f>IF(SUM(RAW!$N636:$P636)=0,0,RAW!O636/SUM(RAW!$N636:$P636))</f>
        <v>0</v>
      </c>
      <c r="P1276">
        <f>IF(SUM(RAW!$N636:$P636)=0,0,RAW!P636/SUM(RAW!$N636:$P636))</f>
        <v>0</v>
      </c>
      <c r="Q1276">
        <f>IF(SUM(RAW!$Q636:$S636)=0,0,RAW!Q636/SUM(RAW!$Q636:$S636))</f>
        <v>0.35503211991434691</v>
      </c>
      <c r="R1276">
        <f>IF(SUM(RAW!$Q636:$S636)=0,0,RAW!R636/SUM(RAW!$Q636:$S636))</f>
        <v>0.29164882226980726</v>
      </c>
      <c r="S1276">
        <f>IF(SUM(RAW!$Q636:$S636)=0,0,RAW!S636/SUM(RAW!$Q636:$S636))</f>
        <v>0.35331905781584583</v>
      </c>
    </row>
    <row r="1277" spans="1:19" x14ac:dyDescent="0.25">
      <c r="A1277" t="s">
        <v>1906</v>
      </c>
      <c r="B1277" t="s">
        <v>1907</v>
      </c>
      <c r="C1277" t="s">
        <v>1908</v>
      </c>
      <c r="D1277">
        <v>2</v>
      </c>
      <c r="E1277">
        <f>IF(SUM(RAW!$E639:$G639)=0,0,RAW!E639/SUM(RAW!$E639:$G639))</f>
        <v>0.23266666666666666</v>
      </c>
      <c r="F1277">
        <f>IF(SUM(RAW!$E639:$G639)=0,0,RAW!F639/SUM(RAW!$E639:$G639))</f>
        <v>0.27883333333333338</v>
      </c>
      <c r="G1277">
        <f>IF(SUM(RAW!$E639:$G639)=0,0,RAW!G639/SUM(RAW!$E639:$G639))</f>
        <v>0.48850000000000005</v>
      </c>
      <c r="H1277">
        <f>IF(SUM(RAW!$H639:$J639)=0,0,RAW!H639/SUM(RAW!$H639:$J639))</f>
        <v>0.25564929195540825</v>
      </c>
      <c r="I1277">
        <f>IF(SUM(RAW!$H639:$J639)=0,0,RAW!I639/SUM(RAW!$H639:$J639))</f>
        <v>0.38746610424826755</v>
      </c>
      <c r="J1277">
        <f>IF(SUM(RAW!$H639:$J639)=0,0,RAW!J639/SUM(RAW!$H639:$J639))</f>
        <v>0.35688460379632425</v>
      </c>
      <c r="K1277">
        <f>IF(SUM(RAW!$K639:$M639)=0,0,RAW!K639/SUM(RAW!$K639:$M639))</f>
        <v>0.27443202307969705</v>
      </c>
      <c r="L1277">
        <f>IF(SUM(RAW!$K639:$M639)=0,0,RAW!L639/SUM(RAW!$K639:$M639))</f>
        <v>0.33970429138117564</v>
      </c>
      <c r="M1277">
        <f>IF(SUM(RAW!$K639:$M639)=0,0,RAW!M639/SUM(RAW!$K639:$M639))</f>
        <v>0.38586368553912731</v>
      </c>
      <c r="N1277">
        <f>IF(SUM(RAW!$N639:$P639)=0,0,RAW!N639/SUM(RAW!$N639:$P639))</f>
        <v>0.26033333333333331</v>
      </c>
      <c r="O1277">
        <f>IF(SUM(RAW!$N639:$P639)=0,0,RAW!O639/SUM(RAW!$N639:$P639))</f>
        <v>0.26500000000000001</v>
      </c>
      <c r="P1277">
        <f>IF(SUM(RAW!$N639:$P639)=0,0,RAW!P639/SUM(RAW!$N639:$P639))</f>
        <v>0.47466666666666668</v>
      </c>
      <c r="Q1277">
        <f>IF(SUM(RAW!$Q639:$S639)=0,0,RAW!Q639/SUM(RAW!$Q639:$S639))</f>
        <v>0.31698841698841695</v>
      </c>
      <c r="R1277">
        <f>IF(SUM(RAW!$Q639:$S639)=0,0,RAW!R639/SUM(RAW!$Q639:$S639))</f>
        <v>0.31930501930501931</v>
      </c>
      <c r="S1277">
        <f>IF(SUM(RAW!$Q639:$S639)=0,0,RAW!S639/SUM(RAW!$Q639:$S639))</f>
        <v>0.36370656370656373</v>
      </c>
    </row>
    <row r="1278" spans="1:19" x14ac:dyDescent="0.25">
      <c r="A1278" t="s">
        <v>1912</v>
      </c>
      <c r="B1278" t="s">
        <v>1913</v>
      </c>
      <c r="C1278" t="s">
        <v>1914</v>
      </c>
      <c r="D1278">
        <v>2</v>
      </c>
      <c r="E1278">
        <f>IF(SUM(RAW!$E641:$G641)=0,0,RAW!E641/SUM(RAW!$E641:$G641))</f>
        <v>0</v>
      </c>
      <c r="F1278">
        <f>IF(SUM(RAW!$E641:$G641)=0,0,RAW!F641/SUM(RAW!$E641:$G641))</f>
        <v>0</v>
      </c>
      <c r="G1278">
        <f>IF(SUM(RAW!$E641:$G641)=0,0,RAW!G641/SUM(RAW!$E641:$G641))</f>
        <v>0</v>
      </c>
      <c r="H1278">
        <f>IF(SUM(RAW!$H641:$J641)=0,0,RAW!H641/SUM(RAW!$H641:$J641))</f>
        <v>0.27348745696015742</v>
      </c>
      <c r="I1278">
        <f>IF(SUM(RAW!$H641:$J641)=0,0,RAW!I641/SUM(RAW!$H641:$J641))</f>
        <v>0.35169699950811611</v>
      </c>
      <c r="J1278">
        <f>IF(SUM(RAW!$H641:$J641)=0,0,RAW!J641/SUM(RAW!$H641:$J641))</f>
        <v>0.37481554353172652</v>
      </c>
      <c r="K1278">
        <f>IF(SUM(RAW!$K641:$M641)=0,0,RAW!K641/SUM(RAW!$K641:$M641))</f>
        <v>0.37144813420061618</v>
      </c>
      <c r="L1278">
        <f>IF(SUM(RAW!$K641:$M641)=0,0,RAW!L641/SUM(RAW!$K641:$M641))</f>
        <v>0.28723040054775761</v>
      </c>
      <c r="M1278">
        <f>IF(SUM(RAW!$K641:$M641)=0,0,RAW!M641/SUM(RAW!$K641:$M641))</f>
        <v>0.34132146525162615</v>
      </c>
      <c r="N1278">
        <f>IF(SUM(RAW!$N641:$P641)=0,0,RAW!N641/SUM(RAW!$N641:$P641))</f>
        <v>0</v>
      </c>
      <c r="O1278">
        <f>IF(SUM(RAW!$N641:$P641)=0,0,RAW!O641/SUM(RAW!$N641:$P641))</f>
        <v>0</v>
      </c>
      <c r="P1278">
        <f>IF(SUM(RAW!$N641:$P641)=0,0,RAW!P641/SUM(RAW!$N641:$P641))</f>
        <v>0</v>
      </c>
      <c r="Q1278">
        <f>IF(SUM(RAW!$Q641:$S641)=0,0,RAW!Q641/SUM(RAW!$Q641:$S641))</f>
        <v>0.30131004366812225</v>
      </c>
      <c r="R1278">
        <f>IF(SUM(RAW!$Q641:$S641)=0,0,RAW!R641/SUM(RAW!$Q641:$S641))</f>
        <v>0.30198186093382595</v>
      </c>
      <c r="S1278">
        <f>IF(SUM(RAW!$Q641:$S641)=0,0,RAW!S641/SUM(RAW!$Q641:$S641))</f>
        <v>0.39670809539805163</v>
      </c>
    </row>
    <row r="1279" spans="1:19" x14ac:dyDescent="0.25">
      <c r="A1279" t="s">
        <v>1915</v>
      </c>
      <c r="B1279" t="s">
        <v>1916</v>
      </c>
      <c r="C1279" t="s">
        <v>1917</v>
      </c>
      <c r="D1279">
        <v>2</v>
      </c>
      <c r="E1279">
        <f>IF(SUM(RAW!$E642:$G642)=0,0,RAW!E642/SUM(RAW!$E642:$G642))</f>
        <v>0</v>
      </c>
      <c r="F1279">
        <f>IF(SUM(RAW!$E642:$G642)=0,0,RAW!F642/SUM(RAW!$E642:$G642))</f>
        <v>0</v>
      </c>
      <c r="G1279">
        <f>IF(SUM(RAW!$E642:$G642)=0,0,RAW!G642/SUM(RAW!$E642:$G642))</f>
        <v>0</v>
      </c>
      <c r="H1279">
        <f>IF(SUM(RAW!$H642:$J642)=0,0,RAW!H642/SUM(RAW!$H642:$J642))</f>
        <v>0.27839029768467471</v>
      </c>
      <c r="I1279">
        <f>IF(SUM(RAW!$H642:$J642)=0,0,RAW!I642/SUM(RAW!$H642:$J642))</f>
        <v>0.36916574788680628</v>
      </c>
      <c r="J1279">
        <f>IF(SUM(RAW!$H642:$J642)=0,0,RAW!J642/SUM(RAW!$H642:$J642))</f>
        <v>0.35244395442851889</v>
      </c>
      <c r="K1279">
        <f>IF(SUM(RAW!$K642:$M642)=0,0,RAW!K642/SUM(RAW!$K642:$M642))</f>
        <v>0.26276216857934309</v>
      </c>
      <c r="L1279">
        <f>IF(SUM(RAW!$K642:$M642)=0,0,RAW!L642/SUM(RAW!$K642:$M642))</f>
        <v>0.34982192322912542</v>
      </c>
      <c r="M1279">
        <f>IF(SUM(RAW!$K642:$M642)=0,0,RAW!M642/SUM(RAW!$K642:$M642))</f>
        <v>0.38741590819153143</v>
      </c>
      <c r="N1279">
        <f>IF(SUM(RAW!$N642:$P642)=0,0,RAW!N642/SUM(RAW!$N642:$P642))</f>
        <v>0.245</v>
      </c>
      <c r="O1279">
        <f>IF(SUM(RAW!$N642:$P642)=0,0,RAW!O642/SUM(RAW!$N642:$P642))</f>
        <v>0.45333333333333331</v>
      </c>
      <c r="P1279">
        <f>IF(SUM(RAW!$N642:$P642)=0,0,RAW!P642/SUM(RAW!$N642:$P642))</f>
        <v>0.30166666666666669</v>
      </c>
      <c r="Q1279">
        <f>IF(SUM(RAW!$Q642:$S642)=0,0,RAW!Q642/SUM(RAW!$Q642:$S642))</f>
        <v>0.27901785714285715</v>
      </c>
      <c r="R1279">
        <f>IF(SUM(RAW!$Q642:$S642)=0,0,RAW!R642/SUM(RAW!$Q642:$S642))</f>
        <v>0.40153769841269843</v>
      </c>
      <c r="S1279">
        <f>IF(SUM(RAW!$Q642:$S642)=0,0,RAW!S642/SUM(RAW!$Q642:$S642))</f>
        <v>0.31944444444444448</v>
      </c>
    </row>
    <row r="1280" spans="1:19" x14ac:dyDescent="0.25">
      <c r="A1280" t="s">
        <v>1918</v>
      </c>
      <c r="B1280" t="s">
        <v>1919</v>
      </c>
      <c r="C1280" t="s">
        <v>1920</v>
      </c>
      <c r="D1280">
        <v>2</v>
      </c>
      <c r="E1280">
        <f>IF(SUM(RAW!$E643:$G643)=0,0,RAW!E643/SUM(RAW!$E643:$G643))</f>
        <v>0.27766666666666667</v>
      </c>
      <c r="F1280">
        <f>IF(SUM(RAW!$E643:$G643)=0,0,RAW!F643/SUM(RAW!$E643:$G643))</f>
        <v>0.33416666666666667</v>
      </c>
      <c r="G1280">
        <f>IF(SUM(RAW!$E643:$G643)=0,0,RAW!G643/SUM(RAW!$E643:$G643))</f>
        <v>0.38816666666666666</v>
      </c>
      <c r="H1280">
        <f>IF(SUM(RAW!$H643:$J643)=0,0,RAW!H643/SUM(RAW!$H643:$J643))</f>
        <v>0.30720401535281966</v>
      </c>
      <c r="I1280">
        <f>IF(SUM(RAW!$H643:$J643)=0,0,RAW!I643/SUM(RAW!$H643:$J643))</f>
        <v>0.40803070563920879</v>
      </c>
      <c r="J1280">
        <f>IF(SUM(RAW!$H643:$J643)=0,0,RAW!J643/SUM(RAW!$H643:$J643))</f>
        <v>0.28476527900797144</v>
      </c>
      <c r="K1280">
        <f>IF(SUM(RAW!$K643:$M643)=0,0,RAW!K643/SUM(RAW!$K643:$M643))</f>
        <v>0.30423011844331643</v>
      </c>
      <c r="L1280">
        <f>IF(SUM(RAW!$K643:$M643)=0,0,RAW!L643/SUM(RAW!$K643:$M643))</f>
        <v>0.35600676818950933</v>
      </c>
      <c r="M1280">
        <f>IF(SUM(RAW!$K643:$M643)=0,0,RAW!M643/SUM(RAW!$K643:$M643))</f>
        <v>0.3397631133671743</v>
      </c>
      <c r="N1280">
        <f>IF(SUM(RAW!$N643:$P643)=0,0,RAW!N643/SUM(RAW!$N643:$P643))</f>
        <v>0.26324558480506494</v>
      </c>
      <c r="O1280">
        <f>IF(SUM(RAW!$N643:$P643)=0,0,RAW!O643/SUM(RAW!$N643:$P643))</f>
        <v>0.28990336554481838</v>
      </c>
      <c r="P1280">
        <f>IF(SUM(RAW!$N643:$P643)=0,0,RAW!P643/SUM(RAW!$N643:$P643))</f>
        <v>0.44685104965011657</v>
      </c>
      <c r="Q1280">
        <f>IF(SUM(RAW!$Q643:$S643)=0,0,RAW!Q643/SUM(RAW!$Q643:$S643))</f>
        <v>0.35623073535887279</v>
      </c>
      <c r="R1280">
        <f>IF(SUM(RAW!$Q643:$S643)=0,0,RAW!R643/SUM(RAW!$Q643:$S643))</f>
        <v>0.29326287978863935</v>
      </c>
      <c r="S1280">
        <f>IF(SUM(RAW!$Q643:$S643)=0,0,RAW!S643/SUM(RAW!$Q643:$S643))</f>
        <v>0.35050638485248786</v>
      </c>
    </row>
    <row r="1281" spans="1:19" x14ac:dyDescent="0.25">
      <c r="A1281" t="s">
        <v>1924</v>
      </c>
      <c r="B1281" t="s">
        <v>1925</v>
      </c>
      <c r="C1281" t="s">
        <v>1926</v>
      </c>
      <c r="D1281">
        <v>2</v>
      </c>
      <c r="E1281">
        <f>IF(SUM(RAW!$E645:$G645)=0,0,RAW!E645/SUM(RAW!$E645:$G645))</f>
        <v>0.18983333333333335</v>
      </c>
      <c r="F1281">
        <f>IF(SUM(RAW!$E645:$G645)=0,0,RAW!F645/SUM(RAW!$E645:$G645))</f>
        <v>0.40316666666666667</v>
      </c>
      <c r="G1281">
        <f>IF(SUM(RAW!$E645:$G645)=0,0,RAW!G645/SUM(RAW!$E645:$G645))</f>
        <v>0.40699999999999997</v>
      </c>
      <c r="H1281">
        <f>IF(SUM(RAW!$H645:$J645)=0,0,RAW!H645/SUM(RAW!$H645:$J645))</f>
        <v>0.25334476843910803</v>
      </c>
      <c r="I1281">
        <f>IF(SUM(RAW!$H645:$J645)=0,0,RAW!I645/SUM(RAW!$H645:$J645))</f>
        <v>0.41337907375643224</v>
      </c>
      <c r="J1281">
        <f>IF(SUM(RAW!$H645:$J645)=0,0,RAW!J645/SUM(RAW!$H645:$J645))</f>
        <v>0.33327615780445974</v>
      </c>
      <c r="K1281">
        <f>IF(SUM(RAW!$K645:$M645)=0,0,RAW!K645/SUM(RAW!$K645:$M645))</f>
        <v>0.27899159663865547</v>
      </c>
      <c r="L1281">
        <f>IF(SUM(RAW!$K645:$M645)=0,0,RAW!L645/SUM(RAW!$K645:$M645))</f>
        <v>0.35966386554621849</v>
      </c>
      <c r="M1281">
        <f>IF(SUM(RAW!$K645:$M645)=0,0,RAW!M645/SUM(RAW!$K645:$M645))</f>
        <v>0.36134453781512604</v>
      </c>
      <c r="N1281">
        <f>IF(SUM(RAW!$N645:$P645)=0,0,RAW!N645/SUM(RAW!$N645:$P645))</f>
        <v>0.22466666666666668</v>
      </c>
      <c r="O1281">
        <f>IF(SUM(RAW!$N645:$P645)=0,0,RAW!O645/SUM(RAW!$N645:$P645))</f>
        <v>0.29466666666666669</v>
      </c>
      <c r="P1281">
        <f>IF(SUM(RAW!$N645:$P645)=0,0,RAW!P645/SUM(RAW!$N645:$P645))</f>
        <v>0.48066666666666663</v>
      </c>
      <c r="Q1281">
        <f>IF(SUM(RAW!$Q645:$S645)=0,0,RAW!Q645/SUM(RAW!$Q645:$S645))</f>
        <v>0.23943661971830985</v>
      </c>
      <c r="R1281">
        <f>IF(SUM(RAW!$Q645:$S645)=0,0,RAW!R645/SUM(RAW!$Q645:$S645))</f>
        <v>0.35399061032863849</v>
      </c>
      <c r="S1281">
        <f>IF(SUM(RAW!$Q645:$S645)=0,0,RAW!S645/SUM(RAW!$Q645:$S645))</f>
        <v>0.40657276995305164</v>
      </c>
    </row>
    <row r="1282" spans="1:19" x14ac:dyDescent="0.25">
      <c r="A1282" t="s">
        <v>1927</v>
      </c>
      <c r="B1282" t="s">
        <v>1928</v>
      </c>
      <c r="C1282" t="s">
        <v>1929</v>
      </c>
      <c r="D1282">
        <v>2</v>
      </c>
      <c r="E1282">
        <f>IF(SUM(RAW!$E646:$G646)=0,0,RAW!E646/SUM(RAW!$E646:$G646))</f>
        <v>0</v>
      </c>
      <c r="F1282">
        <f>IF(SUM(RAW!$E646:$G646)=0,0,RAW!F646/SUM(RAW!$E646:$G646))</f>
        <v>0</v>
      </c>
      <c r="G1282">
        <f>IF(SUM(RAW!$E646:$G646)=0,0,RAW!G646/SUM(RAW!$E646:$G646))</f>
        <v>0</v>
      </c>
      <c r="H1282">
        <f>IF(SUM(RAW!$H646:$J646)=0,0,RAW!H646/SUM(RAW!$H646:$J646))</f>
        <v>0.33479746217667156</v>
      </c>
      <c r="I1282">
        <f>IF(SUM(RAW!$H646:$J646)=0,0,RAW!I646/SUM(RAW!$H646:$J646))</f>
        <v>0.33918984870668617</v>
      </c>
      <c r="J1282">
        <f>IF(SUM(RAW!$H646:$J646)=0,0,RAW!J646/SUM(RAW!$H646:$J646))</f>
        <v>0.32601268911664227</v>
      </c>
      <c r="K1282">
        <f>IF(SUM(RAW!$K646:$M646)=0,0,RAW!K646/SUM(RAW!$K646:$M646))</f>
        <v>0.26256983240223464</v>
      </c>
      <c r="L1282">
        <f>IF(SUM(RAW!$K646:$M646)=0,0,RAW!L646/SUM(RAW!$K646:$M646))</f>
        <v>0.33370577281191804</v>
      </c>
      <c r="M1282">
        <f>IF(SUM(RAW!$K646:$M646)=0,0,RAW!M646/SUM(RAW!$K646:$M646))</f>
        <v>0.40372439478584732</v>
      </c>
      <c r="N1282">
        <f>IF(SUM(RAW!$N646:$P646)=0,0,RAW!N646/SUM(RAW!$N646:$P646))</f>
        <v>0.22733333333333333</v>
      </c>
      <c r="O1282">
        <f>IF(SUM(RAW!$N646:$P646)=0,0,RAW!O646/SUM(RAW!$N646:$P646))</f>
        <v>0.31566666666666665</v>
      </c>
      <c r="P1282">
        <f>IF(SUM(RAW!$N646:$P646)=0,0,RAW!P646/SUM(RAW!$N646:$P646))</f>
        <v>0.45699999999999996</v>
      </c>
      <c r="Q1282">
        <f>IF(SUM(RAW!$Q646:$S646)=0,0,RAW!Q646/SUM(RAW!$Q646:$S646))</f>
        <v>0.30681818181818182</v>
      </c>
      <c r="R1282">
        <f>IF(SUM(RAW!$Q646:$S646)=0,0,RAW!R646/SUM(RAW!$Q646:$S646))</f>
        <v>0.3857323232323232</v>
      </c>
      <c r="S1282">
        <f>IF(SUM(RAW!$Q646:$S646)=0,0,RAW!S646/SUM(RAW!$Q646:$S646))</f>
        <v>0.30744949494949497</v>
      </c>
    </row>
    <row r="1283" spans="1:19" x14ac:dyDescent="0.25">
      <c r="A1283" t="s">
        <v>1936</v>
      </c>
      <c r="B1283" t="s">
        <v>1937</v>
      </c>
      <c r="C1283" t="s">
        <v>1938</v>
      </c>
      <c r="D1283">
        <v>2</v>
      </c>
      <c r="E1283">
        <f>IF(SUM(RAW!$E649:$G649)=0,0,RAW!E649/SUM(RAW!$E649:$G649))</f>
        <v>0.2406265622396275</v>
      </c>
      <c r="F1283">
        <f>IF(SUM(RAW!$E649:$G649)=0,0,RAW!F649/SUM(RAW!$E649:$G649))</f>
        <v>0.33627728711881461</v>
      </c>
      <c r="G1283">
        <f>IF(SUM(RAW!$E649:$G649)=0,0,RAW!G649/SUM(RAW!$E649:$G649))</f>
        <v>0.42309615064155776</v>
      </c>
      <c r="H1283">
        <f>IF(SUM(RAW!$H649:$J649)=0,0,RAW!H649/SUM(RAW!$H649:$J649))</f>
        <v>0.25437592017012928</v>
      </c>
      <c r="I1283">
        <f>IF(SUM(RAW!$H649:$J649)=0,0,RAW!I649/SUM(RAW!$H649:$J649))</f>
        <v>0.35808931784721088</v>
      </c>
      <c r="J1283">
        <f>IF(SUM(RAW!$H649:$J649)=0,0,RAW!J649/SUM(RAW!$H649:$J649))</f>
        <v>0.38753476198265996</v>
      </c>
      <c r="K1283">
        <f>IF(SUM(RAW!$K649:$M649)=0,0,RAW!K649/SUM(RAW!$K649:$M649))</f>
        <v>0.27204116638078901</v>
      </c>
      <c r="L1283">
        <f>IF(SUM(RAW!$K649:$M649)=0,0,RAW!L649/SUM(RAW!$K649:$M649))</f>
        <v>0.35746140651801028</v>
      </c>
      <c r="M1283">
        <f>IF(SUM(RAW!$K649:$M649)=0,0,RAW!M649/SUM(RAW!$K649:$M649))</f>
        <v>0.3704974271012007</v>
      </c>
      <c r="N1283">
        <f>IF(SUM(RAW!$N649:$P649)=0,0,RAW!N649/SUM(RAW!$N649:$P649))</f>
        <v>0.28776258752917638</v>
      </c>
      <c r="O1283">
        <f>IF(SUM(RAW!$N649:$P649)=0,0,RAW!O649/SUM(RAW!$N649:$P649))</f>
        <v>0.29643214404801604</v>
      </c>
      <c r="P1283">
        <f>IF(SUM(RAW!$N649:$P649)=0,0,RAW!P649/SUM(RAW!$N649:$P649))</f>
        <v>0.41580526842280763</v>
      </c>
      <c r="Q1283">
        <f>IF(SUM(RAW!$Q649:$S649)=0,0,RAW!Q649/SUM(RAW!$Q649:$S649))</f>
        <v>0.25345001682935037</v>
      </c>
      <c r="R1283">
        <f>IF(SUM(RAW!$Q649:$S649)=0,0,RAW!R649/SUM(RAW!$Q649:$S649))</f>
        <v>0.34331874789633116</v>
      </c>
      <c r="S1283">
        <f>IF(SUM(RAW!$Q649:$S649)=0,0,RAW!S649/SUM(RAW!$Q649:$S649))</f>
        <v>0.40323123527431837</v>
      </c>
    </row>
    <row r="1284" spans="1:19" x14ac:dyDescent="0.25">
      <c r="A1284" t="s">
        <v>1942</v>
      </c>
      <c r="B1284" t="s">
        <v>1943</v>
      </c>
      <c r="C1284" t="s">
        <v>1944</v>
      </c>
      <c r="D1284">
        <v>2</v>
      </c>
      <c r="E1284">
        <f>IF(SUM(RAW!$E651:$G651)=0,0,RAW!E651/SUM(RAW!$E651:$G651))</f>
        <v>0.33244459256790532</v>
      </c>
      <c r="F1284">
        <f>IF(SUM(RAW!$E651:$G651)=0,0,RAW!F651/SUM(RAW!$E651:$G651))</f>
        <v>0.34794200966505584</v>
      </c>
      <c r="G1284">
        <f>IF(SUM(RAW!$E651:$G651)=0,0,RAW!G651/SUM(RAW!$E651:$G651))</f>
        <v>0.31961339776703884</v>
      </c>
      <c r="H1284">
        <f>IF(SUM(RAW!$H651:$J651)=0,0,RAW!H651/SUM(RAW!$H651:$J651))</f>
        <v>0.45976843030924808</v>
      </c>
      <c r="I1284">
        <f>IF(SUM(RAW!$H651:$J651)=0,0,RAW!I651/SUM(RAW!$H651:$J651))</f>
        <v>0.30191997654990471</v>
      </c>
      <c r="J1284">
        <f>IF(SUM(RAW!$H651:$J651)=0,0,RAW!J651/SUM(RAW!$H651:$J651))</f>
        <v>0.2383115931408471</v>
      </c>
      <c r="K1284">
        <f>IF(SUM(RAW!$K651:$M651)=0,0,RAW!K651/SUM(RAW!$K651:$M651))</f>
        <v>0.33554157005631008</v>
      </c>
      <c r="L1284">
        <f>IF(SUM(RAW!$K651:$M651)=0,0,RAW!L651/SUM(RAW!$K651:$M651))</f>
        <v>0.30904272938058963</v>
      </c>
      <c r="M1284">
        <f>IF(SUM(RAW!$K651:$M651)=0,0,RAW!M651/SUM(RAW!$K651:$M651))</f>
        <v>0.3554157005631004</v>
      </c>
      <c r="N1284">
        <f>IF(SUM(RAW!$N651:$P651)=0,0,RAW!N651/SUM(RAW!$N651:$P651))</f>
        <v>0</v>
      </c>
      <c r="O1284">
        <f>IF(SUM(RAW!$N651:$P651)=0,0,RAW!O651/SUM(RAW!$N651:$P651))</f>
        <v>0</v>
      </c>
      <c r="P1284">
        <f>IF(SUM(RAW!$N651:$P651)=0,0,RAW!P651/SUM(RAW!$N651:$P651))</f>
        <v>0</v>
      </c>
      <c r="Q1284">
        <f>IF(SUM(RAW!$Q651:$S651)=0,0,RAW!Q651/SUM(RAW!$Q651:$S651))</f>
        <v>0.39017608897126971</v>
      </c>
      <c r="R1284">
        <f>IF(SUM(RAW!$Q651:$S651)=0,0,RAW!R651/SUM(RAW!$Q651:$S651))</f>
        <v>0.30630213160333636</v>
      </c>
      <c r="S1284">
        <f>IF(SUM(RAW!$Q651:$S651)=0,0,RAW!S651/SUM(RAW!$Q651:$S651))</f>
        <v>0.30352177942539388</v>
      </c>
    </row>
    <row r="1285" spans="1:19" x14ac:dyDescent="0.25">
      <c r="A1285" t="s">
        <v>1948</v>
      </c>
      <c r="B1285" t="s">
        <v>1949</v>
      </c>
      <c r="C1285" t="s">
        <v>1950</v>
      </c>
      <c r="D1285">
        <v>2</v>
      </c>
      <c r="E1285">
        <f>IF(SUM(RAW!$E653:$G653)=0,0,RAW!E653/SUM(RAW!$E653:$G653))</f>
        <v>0.26683333333333425</v>
      </c>
      <c r="F1285">
        <f>IF(SUM(RAW!$E653:$G653)=0,0,RAW!F653/SUM(RAW!$E653:$G653))</f>
        <v>0.35316666666666452</v>
      </c>
      <c r="G1285">
        <f>IF(SUM(RAW!$E653:$G653)=0,0,RAW!G653/SUM(RAW!$E653:$G653))</f>
        <v>0.38000000000000128</v>
      </c>
      <c r="H1285">
        <f>IF(SUM(RAW!$H653:$J653)=0,0,RAW!H653/SUM(RAW!$H653:$J653))</f>
        <v>0.32020460358056269</v>
      </c>
      <c r="I1285">
        <f>IF(SUM(RAW!$H653:$J653)=0,0,RAW!I653/SUM(RAW!$H653:$J653))</f>
        <v>0.35618073316283033</v>
      </c>
      <c r="J1285">
        <f>IF(SUM(RAW!$H653:$J653)=0,0,RAW!J653/SUM(RAW!$H653:$J653))</f>
        <v>0.32361466325660698</v>
      </c>
      <c r="K1285">
        <f>IF(SUM(RAW!$K653:$M653)=0,0,RAW!K653/SUM(RAW!$K653:$M653))</f>
        <v>0.29415310427968661</v>
      </c>
      <c r="L1285">
        <f>IF(SUM(RAW!$K653:$M653)=0,0,RAW!L653/SUM(RAW!$K653:$M653))</f>
        <v>0.33544303797468356</v>
      </c>
      <c r="M1285">
        <f>IF(SUM(RAW!$K653:$M653)=0,0,RAW!M653/SUM(RAW!$K653:$M653))</f>
        <v>0.37040385774562995</v>
      </c>
      <c r="N1285">
        <f>IF(SUM(RAW!$N653:$P653)=0,0,RAW!N653/SUM(RAW!$N653:$P653))</f>
        <v>0.32933333333333331</v>
      </c>
      <c r="O1285">
        <f>IF(SUM(RAW!$N653:$P653)=0,0,RAW!O653/SUM(RAW!$N653:$P653))</f>
        <v>0.33166666666666667</v>
      </c>
      <c r="P1285">
        <f>IF(SUM(RAW!$N653:$P653)=0,0,RAW!P653/SUM(RAW!$N653:$P653))</f>
        <v>0.33900000000000002</v>
      </c>
      <c r="Q1285">
        <f>IF(SUM(RAW!$Q653:$S653)=0,0,RAW!Q653/SUM(RAW!$Q653:$S653))</f>
        <v>0.32173295454545459</v>
      </c>
      <c r="R1285">
        <f>IF(SUM(RAW!$Q653:$S653)=0,0,RAW!R653/SUM(RAW!$Q653:$S653))</f>
        <v>0.34019886363636365</v>
      </c>
      <c r="S1285">
        <f>IF(SUM(RAW!$Q653:$S653)=0,0,RAW!S653/SUM(RAW!$Q653:$S653))</f>
        <v>0.33806818181818188</v>
      </c>
    </row>
    <row r="1286" spans="1:19" x14ac:dyDescent="0.25">
      <c r="A1286" t="s">
        <v>1951</v>
      </c>
      <c r="B1286" t="s">
        <v>1952</v>
      </c>
      <c r="C1286" t="s">
        <v>1953</v>
      </c>
      <c r="D1286">
        <v>2</v>
      </c>
      <c r="E1286">
        <f>IF(SUM(RAW!$E654:$G654)=0,0,RAW!E654/SUM(RAW!$E654:$G654))</f>
        <v>0</v>
      </c>
      <c r="F1286">
        <f>IF(SUM(RAW!$E654:$G654)=0,0,RAW!F654/SUM(RAW!$E654:$G654))</f>
        <v>0</v>
      </c>
      <c r="G1286">
        <f>IF(SUM(RAW!$E654:$G654)=0,0,RAW!G654/SUM(RAW!$E654:$G654))</f>
        <v>0</v>
      </c>
      <c r="H1286">
        <f>IF(SUM(RAW!$H654:$J654)=0,0,RAW!H654/SUM(RAW!$H654:$J654))</f>
        <v>0.46227085405712659</v>
      </c>
      <c r="I1286">
        <f>IF(SUM(RAW!$H654:$J654)=0,0,RAW!I654/SUM(RAW!$H654:$J654))</f>
        <v>0.32371749324996446</v>
      </c>
      <c r="J1286">
        <f>IF(SUM(RAW!$H654:$J654)=0,0,RAW!J654/SUM(RAW!$H654:$J654))</f>
        <v>0.21401165269290889</v>
      </c>
      <c r="K1286">
        <f>IF(SUM(RAW!$K654:$M654)=0,0,RAW!K654/SUM(RAW!$K654:$M654))</f>
        <v>0.48830865159781756</v>
      </c>
      <c r="L1286">
        <f>IF(SUM(RAW!$K654:$M654)=0,0,RAW!L654/SUM(RAW!$K654:$M654))</f>
        <v>0.24902572096648479</v>
      </c>
      <c r="M1286">
        <f>IF(SUM(RAW!$K654:$M654)=0,0,RAW!M654/SUM(RAW!$K654:$M654))</f>
        <v>0.2626656274356976</v>
      </c>
      <c r="N1286">
        <f>IF(SUM(RAW!$N654:$P654)=0,0,RAW!N654/SUM(RAW!$N654:$P654))</f>
        <v>0.52650883627875955</v>
      </c>
      <c r="O1286">
        <f>IF(SUM(RAW!$N654:$P654)=0,0,RAW!O654/SUM(RAW!$N654:$P654))</f>
        <v>0.19239746582194064</v>
      </c>
      <c r="P1286">
        <f>IF(SUM(RAW!$N654:$P654)=0,0,RAW!P654/SUM(RAW!$N654:$P654))</f>
        <v>0.28109369789929972</v>
      </c>
      <c r="Q1286">
        <f>IF(SUM(RAW!$Q654:$S654)=0,0,RAW!Q654/SUM(RAW!$Q654:$S654))</f>
        <v>0.33458489778890282</v>
      </c>
      <c r="R1286">
        <f>IF(SUM(RAW!$Q654:$S654)=0,0,RAW!R654/SUM(RAW!$Q654:$S654))</f>
        <v>0.37463496036712557</v>
      </c>
      <c r="S1286">
        <f>IF(SUM(RAW!$Q654:$S654)=0,0,RAW!S654/SUM(RAW!$Q654:$S654))</f>
        <v>0.29078014184397166</v>
      </c>
    </row>
    <row r="1287" spans="1:19" x14ac:dyDescent="0.25">
      <c r="A1287" t="s">
        <v>1954</v>
      </c>
      <c r="B1287" t="s">
        <v>1955</v>
      </c>
      <c r="C1287" t="s">
        <v>1956</v>
      </c>
      <c r="D1287">
        <v>2</v>
      </c>
      <c r="E1287">
        <f>IF(SUM(RAW!$E655:$G655)=0,0,RAW!E655/SUM(RAW!$E655:$G655))</f>
        <v>0</v>
      </c>
      <c r="F1287">
        <f>IF(SUM(RAW!$E655:$G655)=0,0,RAW!F655/SUM(RAW!$E655:$G655))</f>
        <v>0</v>
      </c>
      <c r="G1287">
        <f>IF(SUM(RAW!$E655:$G655)=0,0,RAW!G655/SUM(RAW!$E655:$G655))</f>
        <v>0</v>
      </c>
      <c r="H1287">
        <f>IF(SUM(RAW!$H655:$J655)=0,0,RAW!H655/SUM(RAW!$H655:$J655))</f>
        <v>0.32153446997776131</v>
      </c>
      <c r="I1287">
        <f>IF(SUM(RAW!$H655:$J655)=0,0,RAW!I655/SUM(RAW!$H655:$J655))</f>
        <v>0.29855448480355817</v>
      </c>
      <c r="J1287">
        <f>IF(SUM(RAW!$H655:$J655)=0,0,RAW!J655/SUM(RAW!$H655:$J655))</f>
        <v>0.37991104521868047</v>
      </c>
      <c r="K1287">
        <f>IF(SUM(RAW!$K655:$M655)=0,0,RAW!K655/SUM(RAW!$K655:$M655))</f>
        <v>0.42754820936639115</v>
      </c>
      <c r="L1287">
        <f>IF(SUM(RAW!$K655:$M655)=0,0,RAW!L655/SUM(RAW!$K655:$M655))</f>
        <v>0.21955922865013774</v>
      </c>
      <c r="M1287">
        <f>IF(SUM(RAW!$K655:$M655)=0,0,RAW!M655/SUM(RAW!$K655:$M655))</f>
        <v>0.35289256198347108</v>
      </c>
      <c r="N1287">
        <f>IF(SUM(RAW!$N655:$P655)=0,0,RAW!N655/SUM(RAW!$N655:$P655))</f>
        <v>0</v>
      </c>
      <c r="O1287">
        <f>IF(SUM(RAW!$N655:$P655)=0,0,RAW!O655/SUM(RAW!$N655:$P655))</f>
        <v>0</v>
      </c>
      <c r="P1287">
        <f>IF(SUM(RAW!$N655:$P655)=0,0,RAW!P655/SUM(RAW!$N655:$P655))</f>
        <v>0</v>
      </c>
      <c r="Q1287">
        <f>IF(SUM(RAW!$Q655:$S655)=0,0,RAW!Q655/SUM(RAW!$Q655:$S655))</f>
        <v>0.34342415068953924</v>
      </c>
      <c r="R1287">
        <f>IF(SUM(RAW!$Q655:$S655)=0,0,RAW!R655/SUM(RAW!$Q655:$S655))</f>
        <v>0.25159771274806597</v>
      </c>
      <c r="S1287">
        <f>IF(SUM(RAW!$Q655:$S655)=0,0,RAW!S655/SUM(RAW!$Q655:$S655))</f>
        <v>0.40497813656239495</v>
      </c>
    </row>
    <row r="1288" spans="1:19" x14ac:dyDescent="0.25">
      <c r="A1288" t="s">
        <v>1957</v>
      </c>
      <c r="B1288" t="s">
        <v>1958</v>
      </c>
      <c r="C1288" t="s">
        <v>1959</v>
      </c>
      <c r="D1288">
        <v>2</v>
      </c>
      <c r="E1288">
        <f>IF(SUM(RAW!$E656:$G656)=0,0,RAW!E656/SUM(RAW!$E656:$G656))</f>
        <v>0.31528078653557751</v>
      </c>
      <c r="F1288">
        <f>IF(SUM(RAW!$E656:$G656)=0,0,RAW!F656/SUM(RAW!$E656:$G656))</f>
        <v>0.38493584402599579</v>
      </c>
      <c r="G1288">
        <f>IF(SUM(RAW!$E656:$G656)=0,0,RAW!G656/SUM(RAW!$E656:$G656))</f>
        <v>0.29978336943842671</v>
      </c>
      <c r="H1288">
        <f>IF(SUM(RAW!$H656:$J656)=0,0,RAW!H656/SUM(RAW!$H656:$J656))</f>
        <v>0.30542892664732701</v>
      </c>
      <c r="I1288">
        <f>IF(SUM(RAW!$H656:$J656)=0,0,RAW!I656/SUM(RAW!$H656:$J656))</f>
        <v>0.3553667633651057</v>
      </c>
      <c r="J1288">
        <f>IF(SUM(RAW!$H656:$J656)=0,0,RAW!J656/SUM(RAW!$H656:$J656))</f>
        <v>0.33920430998756734</v>
      </c>
      <c r="K1288">
        <f>IF(SUM(RAW!$K656:$M656)=0,0,RAW!K656/SUM(RAW!$K656:$M656))</f>
        <v>0.31090262051116141</v>
      </c>
      <c r="L1288">
        <f>IF(SUM(RAW!$K656:$M656)=0,0,RAW!L656/SUM(RAW!$K656:$M656))</f>
        <v>0.33322549336784207</v>
      </c>
      <c r="M1288">
        <f>IF(SUM(RAW!$K656:$M656)=0,0,RAW!M656/SUM(RAW!$K656:$M656))</f>
        <v>0.35587188612099641</v>
      </c>
      <c r="N1288">
        <f>IF(SUM(RAW!$N656:$P656)=0,0,RAW!N656/SUM(RAW!$N656:$P656))</f>
        <v>0.17799999999999999</v>
      </c>
      <c r="O1288">
        <f>IF(SUM(RAW!$N656:$P656)=0,0,RAW!O656/SUM(RAW!$N656:$P656))</f>
        <v>0.64700000000000002</v>
      </c>
      <c r="P1288">
        <f>IF(SUM(RAW!$N656:$P656)=0,0,RAW!P656/SUM(RAW!$N656:$P656))</f>
        <v>0.17499999999999999</v>
      </c>
      <c r="Q1288">
        <f>IF(SUM(RAW!$Q656:$S656)=0,0,RAW!Q656/SUM(RAW!$Q656:$S656))</f>
        <v>0.29725759059745349</v>
      </c>
      <c r="R1288">
        <f>IF(SUM(RAW!$Q656:$S656)=0,0,RAW!R656/SUM(RAW!$Q656:$S656))</f>
        <v>0.34720861900097943</v>
      </c>
      <c r="S1288">
        <f>IF(SUM(RAW!$Q656:$S656)=0,0,RAW!S656/SUM(RAW!$Q656:$S656))</f>
        <v>0.35553379040156702</v>
      </c>
    </row>
    <row r="1289" spans="1:19" x14ac:dyDescent="0.25">
      <c r="A1289" t="s">
        <v>1960</v>
      </c>
      <c r="B1289" t="s">
        <v>1961</v>
      </c>
      <c r="C1289" t="s">
        <v>1962</v>
      </c>
      <c r="D1289">
        <v>2</v>
      </c>
      <c r="E1289">
        <f>IF(SUM(RAW!$E657:$G657)=0,0,RAW!E657/SUM(RAW!$E657:$G657))</f>
        <v>0</v>
      </c>
      <c r="F1289">
        <f>IF(SUM(RAW!$E657:$G657)=0,0,RAW!F657/SUM(RAW!$E657:$G657))</f>
        <v>0</v>
      </c>
      <c r="G1289">
        <f>IF(SUM(RAW!$E657:$G657)=0,0,RAW!G657/SUM(RAW!$E657:$G657))</f>
        <v>0</v>
      </c>
      <c r="H1289">
        <f>IF(SUM(RAW!$H657:$J657)=0,0,RAW!H657/SUM(RAW!$H657:$J657))</f>
        <v>0.26176075268817206</v>
      </c>
      <c r="I1289">
        <f>IF(SUM(RAW!$H657:$J657)=0,0,RAW!I657/SUM(RAW!$H657:$J657))</f>
        <v>0.38323252688172038</v>
      </c>
      <c r="J1289">
        <f>IF(SUM(RAW!$H657:$J657)=0,0,RAW!J657/SUM(RAW!$H657:$J657))</f>
        <v>0.3550067204301075</v>
      </c>
      <c r="K1289">
        <f>IF(SUM(RAW!$K657:$M657)=0,0,RAW!K657/SUM(RAW!$K657:$M657))</f>
        <v>0.27290076335877861</v>
      </c>
      <c r="L1289">
        <f>IF(SUM(RAW!$K657:$M657)=0,0,RAW!L657/SUM(RAW!$K657:$M657))</f>
        <v>0.35114503816793891</v>
      </c>
      <c r="M1289">
        <f>IF(SUM(RAW!$K657:$M657)=0,0,RAW!M657/SUM(RAW!$K657:$M657))</f>
        <v>0.37595419847328243</v>
      </c>
      <c r="N1289">
        <f>IF(SUM(RAW!$N657:$P657)=0,0,RAW!N657/SUM(RAW!$N657:$P657))</f>
        <v>0.25133333333333335</v>
      </c>
      <c r="O1289">
        <f>IF(SUM(RAW!$N657:$P657)=0,0,RAW!O657/SUM(RAW!$N657:$P657))</f>
        <v>0.48333333333333334</v>
      </c>
      <c r="P1289">
        <f>IF(SUM(RAW!$N657:$P657)=0,0,RAW!P657/SUM(RAW!$N657:$P657))</f>
        <v>0.26533333333333331</v>
      </c>
      <c r="Q1289">
        <f>IF(SUM(RAW!$Q657:$S657)=0,0,RAW!Q657/SUM(RAW!$Q657:$S657))</f>
        <v>0.23359580052493439</v>
      </c>
      <c r="R1289">
        <f>IF(SUM(RAW!$Q657:$S657)=0,0,RAW!R657/SUM(RAW!$Q657:$S657))</f>
        <v>0.33479148439778361</v>
      </c>
      <c r="S1289">
        <f>IF(SUM(RAW!$Q657:$S657)=0,0,RAW!S657/SUM(RAW!$Q657:$S657))</f>
        <v>0.43161271507728205</v>
      </c>
    </row>
    <row r="1290" spans="1:19" x14ac:dyDescent="0.25">
      <c r="A1290" t="s">
        <v>1969</v>
      </c>
      <c r="B1290" t="s">
        <v>1970</v>
      </c>
      <c r="C1290" t="s">
        <v>1971</v>
      </c>
      <c r="D1290">
        <v>2</v>
      </c>
      <c r="E1290">
        <f>IF(SUM(RAW!$E660:$G660)=0,0,RAW!E660/SUM(RAW!$E660:$G660))</f>
        <v>0.30433333333333346</v>
      </c>
      <c r="F1290">
        <f>IF(SUM(RAW!$E660:$G660)=0,0,RAW!F660/SUM(RAW!$E660:$G660))</f>
        <v>0.38583333333333347</v>
      </c>
      <c r="G1290">
        <f>IF(SUM(RAW!$E660:$G660)=0,0,RAW!G660/SUM(RAW!$E660:$G660))</f>
        <v>0.30983333333333313</v>
      </c>
      <c r="H1290">
        <f>IF(SUM(RAW!$H660:$J660)=0,0,RAW!H660/SUM(RAW!$H660:$J660))</f>
        <v>0.34451975533145968</v>
      </c>
      <c r="I1290">
        <f>IF(SUM(RAW!$H660:$J660)=0,0,RAW!I660/SUM(RAW!$H660:$J660))</f>
        <v>0.37642585551330793</v>
      </c>
      <c r="J1290">
        <f>IF(SUM(RAW!$H660:$J660)=0,0,RAW!J660/SUM(RAW!$H660:$J660))</f>
        <v>0.27905438915523223</v>
      </c>
      <c r="K1290">
        <f>IF(SUM(RAW!$K660:$M660)=0,0,RAW!K660/SUM(RAW!$K660:$M660))</f>
        <v>0.36054421768707484</v>
      </c>
      <c r="L1290">
        <f>IF(SUM(RAW!$K660:$M660)=0,0,RAW!L660/SUM(RAW!$K660:$M660))</f>
        <v>0.37058632977000328</v>
      </c>
      <c r="M1290">
        <f>IF(SUM(RAW!$K660:$M660)=0,0,RAW!M660/SUM(RAW!$K660:$M660))</f>
        <v>0.26886945254292194</v>
      </c>
      <c r="N1290">
        <f>IF(SUM(RAW!$N660:$P660)=0,0,RAW!N660/SUM(RAW!$N660:$P660))</f>
        <v>0.39046348782927642</v>
      </c>
      <c r="O1290">
        <f>IF(SUM(RAW!$N660:$P660)=0,0,RAW!O660/SUM(RAW!$N660:$P660))</f>
        <v>0.24841613871290433</v>
      </c>
      <c r="P1290">
        <f>IF(SUM(RAW!$N660:$P660)=0,0,RAW!P660/SUM(RAW!$N660:$P660))</f>
        <v>0.36112037345781928</v>
      </c>
      <c r="Q1290">
        <f>IF(SUM(RAW!$Q660:$S660)=0,0,RAW!Q660/SUM(RAW!$Q660:$S660))</f>
        <v>0.36906424581005581</v>
      </c>
      <c r="R1290">
        <f>IF(SUM(RAW!$Q660:$S660)=0,0,RAW!R660/SUM(RAW!$Q660:$S660))</f>
        <v>0.31913407821229051</v>
      </c>
      <c r="S1290">
        <f>IF(SUM(RAW!$Q660:$S660)=0,0,RAW!S660/SUM(RAW!$Q660:$S660))</f>
        <v>0.31180167597765357</v>
      </c>
    </row>
    <row r="1291" spans="1:19" x14ac:dyDescent="0.25">
      <c r="A1291" t="s">
        <v>1975</v>
      </c>
      <c r="B1291" t="s">
        <v>1976</v>
      </c>
      <c r="C1291" t="s">
        <v>1977</v>
      </c>
      <c r="D1291">
        <v>2</v>
      </c>
      <c r="E1291">
        <f>IF(SUM(RAW!$E662:$G662)=0,0,RAW!E662/SUM(RAW!$E662:$G662))</f>
        <v>0</v>
      </c>
      <c r="F1291">
        <f>IF(SUM(RAW!$E662:$G662)=0,0,RAW!F662/SUM(RAW!$E662:$G662))</f>
        <v>0</v>
      </c>
      <c r="G1291">
        <f>IF(SUM(RAW!$E662:$G662)=0,0,RAW!G662/SUM(RAW!$E662:$G662))</f>
        <v>0</v>
      </c>
      <c r="H1291">
        <f>IF(SUM(RAW!$H662:$J662)=0,0,RAW!H662/SUM(RAW!$H662:$J662))</f>
        <v>0.2534805568891022</v>
      </c>
      <c r="I1291">
        <f>IF(SUM(RAW!$H662:$J662)=0,0,RAW!I662/SUM(RAW!$H662:$J662))</f>
        <v>0.32693230916946708</v>
      </c>
      <c r="J1291">
        <f>IF(SUM(RAW!$H662:$J662)=0,0,RAW!J662/SUM(RAW!$H662:$J662))</f>
        <v>0.41958713394143066</v>
      </c>
      <c r="K1291">
        <f>IF(SUM(RAW!$K662:$M662)=0,0,RAW!K662/SUM(RAW!$K662:$M662))</f>
        <v>0</v>
      </c>
      <c r="L1291">
        <f>IF(SUM(RAW!$K662:$M662)=0,0,RAW!L662/SUM(RAW!$K662:$M662))</f>
        <v>0</v>
      </c>
      <c r="M1291">
        <f>IF(SUM(RAW!$K662:$M662)=0,0,RAW!M662/SUM(RAW!$K662:$M662))</f>
        <v>0</v>
      </c>
      <c r="N1291">
        <f>IF(SUM(RAW!$N662:$P662)=0,0,RAW!N662/SUM(RAW!$N662:$P662))</f>
        <v>0.19466666666666665</v>
      </c>
      <c r="O1291">
        <f>IF(SUM(RAW!$N662:$P662)=0,0,RAW!O662/SUM(RAW!$N662:$P662))</f>
        <v>0.63766666666666671</v>
      </c>
      <c r="P1291">
        <f>IF(SUM(RAW!$N662:$P662)=0,0,RAW!P662/SUM(RAW!$N662:$P662))</f>
        <v>0.16766666666666666</v>
      </c>
      <c r="Q1291">
        <f>IF(SUM(RAW!$Q662:$S662)=0,0,RAW!Q662/SUM(RAW!$Q662:$S662))</f>
        <v>0.28140960163432072</v>
      </c>
      <c r="R1291">
        <f>IF(SUM(RAW!$Q662:$S662)=0,0,RAW!R662/SUM(RAW!$Q662:$S662))</f>
        <v>0.36746680286006128</v>
      </c>
      <c r="S1291">
        <f>IF(SUM(RAW!$Q662:$S662)=0,0,RAW!S662/SUM(RAW!$Q662:$S662))</f>
        <v>0.35112359550561795</v>
      </c>
    </row>
    <row r="1292" spans="1:19" x14ac:dyDescent="0.25">
      <c r="A1292" t="s">
        <v>1981</v>
      </c>
      <c r="B1292" t="s">
        <v>1982</v>
      </c>
      <c r="C1292" t="s">
        <v>1983</v>
      </c>
      <c r="D1292">
        <v>2</v>
      </c>
      <c r="E1292">
        <f>IF(SUM(RAW!$E664:$G664)=0,0,RAW!E664/SUM(RAW!$E664:$G664))</f>
        <v>0</v>
      </c>
      <c r="F1292">
        <f>IF(SUM(RAW!$E664:$G664)=0,0,RAW!F664/SUM(RAW!$E664:$G664))</f>
        <v>0</v>
      </c>
      <c r="G1292">
        <f>IF(SUM(RAW!$E664:$G664)=0,0,RAW!G664/SUM(RAW!$E664:$G664))</f>
        <v>0</v>
      </c>
      <c r="H1292">
        <f>IF(SUM(RAW!$H664:$J664)=0,0,RAW!H664/SUM(RAW!$H664:$J664))</f>
        <v>0.26352339181286544</v>
      </c>
      <c r="I1292">
        <f>IF(SUM(RAW!$H664:$J664)=0,0,RAW!I664/SUM(RAW!$H664:$J664))</f>
        <v>0.36896929824561403</v>
      </c>
      <c r="J1292">
        <f>IF(SUM(RAW!$H664:$J664)=0,0,RAW!J664/SUM(RAW!$H664:$J664))</f>
        <v>0.36750730994152042</v>
      </c>
      <c r="K1292">
        <f>IF(SUM(RAW!$K664:$M664)=0,0,RAW!K664/SUM(RAW!$K664:$M664))</f>
        <v>0.32935260842237585</v>
      </c>
      <c r="L1292">
        <f>IF(SUM(RAW!$K664:$M664)=0,0,RAW!L664/SUM(RAW!$K664:$M664))</f>
        <v>0.33438089252042741</v>
      </c>
      <c r="M1292">
        <f>IF(SUM(RAW!$K664:$M664)=0,0,RAW!M664/SUM(RAW!$K664:$M664))</f>
        <v>0.33626649905719674</v>
      </c>
      <c r="N1292">
        <f>IF(SUM(RAW!$N664:$P664)=0,0,RAW!N664/SUM(RAW!$N664:$P664))</f>
        <v>0</v>
      </c>
      <c r="O1292">
        <f>IF(SUM(RAW!$N664:$P664)=0,0,RAW!O664/SUM(RAW!$N664:$P664))</f>
        <v>0</v>
      </c>
      <c r="P1292">
        <f>IF(SUM(RAW!$N664:$P664)=0,0,RAW!P664/SUM(RAW!$N664:$P664))</f>
        <v>0</v>
      </c>
      <c r="Q1292">
        <f>IF(SUM(RAW!$Q664:$S664)=0,0,RAW!Q664/SUM(RAW!$Q664:$S664))</f>
        <v>0.32745742455930682</v>
      </c>
      <c r="R1292">
        <f>IF(SUM(RAW!$Q664:$S664)=0,0,RAW!R664/SUM(RAW!$Q664:$S664))</f>
        <v>0.32805497460412308</v>
      </c>
      <c r="S1292">
        <f>IF(SUM(RAW!$Q664:$S664)=0,0,RAW!S664/SUM(RAW!$Q664:$S664))</f>
        <v>0.34448760083657004</v>
      </c>
    </row>
    <row r="1293" spans="1:19" x14ac:dyDescent="0.25">
      <c r="A1293" t="s">
        <v>1984</v>
      </c>
      <c r="B1293" t="s">
        <v>1985</v>
      </c>
      <c r="C1293" t="s">
        <v>1986</v>
      </c>
      <c r="D1293">
        <v>2</v>
      </c>
      <c r="E1293">
        <f>IF(SUM(RAW!$E665:$G665)=0,0,RAW!E665/SUM(RAW!$E665:$G665))</f>
        <v>0</v>
      </c>
      <c r="F1293">
        <f>IF(SUM(RAW!$E665:$G665)=0,0,RAW!F665/SUM(RAW!$E665:$G665))</f>
        <v>0</v>
      </c>
      <c r="G1293">
        <f>IF(SUM(RAW!$E665:$G665)=0,0,RAW!G665/SUM(RAW!$E665:$G665))</f>
        <v>0</v>
      </c>
      <c r="H1293">
        <f>IF(SUM(RAW!$H665:$J665)=0,0,RAW!H665/SUM(RAW!$H665:$J665))</f>
        <v>0.32112854652084322</v>
      </c>
      <c r="I1293">
        <f>IF(SUM(RAW!$H665:$J665)=0,0,RAW!I665/SUM(RAW!$H665:$J665))</f>
        <v>0.32461562846726899</v>
      </c>
      <c r="J1293">
        <f>IF(SUM(RAW!$H665:$J665)=0,0,RAW!J665/SUM(RAW!$H665:$J665))</f>
        <v>0.35425582501188779</v>
      </c>
      <c r="K1293">
        <f>IF(SUM(RAW!$K665:$M665)=0,0,RAW!K665/SUM(RAW!$K665:$M665))</f>
        <v>0.27281077770973672</v>
      </c>
      <c r="L1293">
        <f>IF(SUM(RAW!$K665:$M665)=0,0,RAW!L665/SUM(RAW!$K665:$M665))</f>
        <v>0.34996938150642992</v>
      </c>
      <c r="M1293">
        <f>IF(SUM(RAW!$K665:$M665)=0,0,RAW!M665/SUM(RAW!$K665:$M665))</f>
        <v>0.37721984078383347</v>
      </c>
      <c r="N1293">
        <f>IF(SUM(RAW!$N665:$P665)=0,0,RAW!N665/SUM(RAW!$N665:$P665))</f>
        <v>0</v>
      </c>
      <c r="O1293">
        <f>IF(SUM(RAW!$N665:$P665)=0,0,RAW!O665/SUM(RAW!$N665:$P665))</f>
        <v>0</v>
      </c>
      <c r="P1293">
        <f>IF(SUM(RAW!$N665:$P665)=0,0,RAW!P665/SUM(RAW!$N665:$P665))</f>
        <v>0</v>
      </c>
      <c r="Q1293">
        <f>IF(SUM(RAW!$Q665:$S665)=0,0,RAW!Q665/SUM(RAW!$Q665:$S665))</f>
        <v>0.33223413025556475</v>
      </c>
      <c r="R1293">
        <f>IF(SUM(RAW!$Q665:$S665)=0,0,RAW!R665/SUM(RAW!$Q665:$S665))</f>
        <v>0.30420445177246497</v>
      </c>
      <c r="S1293">
        <f>IF(SUM(RAW!$Q665:$S665)=0,0,RAW!S665/SUM(RAW!$Q665:$S665))</f>
        <v>0.36356141797197039</v>
      </c>
    </row>
    <row r="1294" spans="1:19" x14ac:dyDescent="0.25">
      <c r="A1294" t="s">
        <v>1987</v>
      </c>
      <c r="B1294" t="s">
        <v>1988</v>
      </c>
      <c r="C1294" t="s">
        <v>1989</v>
      </c>
      <c r="D1294">
        <v>2</v>
      </c>
      <c r="E1294">
        <f>IF(SUM(RAW!$E666:$G666)=0,0,RAW!E666/SUM(RAW!$E666:$G666))</f>
        <v>0.42573762293715428</v>
      </c>
      <c r="F1294">
        <f>IF(SUM(RAW!$E666:$G666)=0,0,RAW!F666/SUM(RAW!$E666:$G666))</f>
        <v>0.29604934155692719</v>
      </c>
      <c r="G1294">
        <f>IF(SUM(RAW!$E666:$G666)=0,0,RAW!G666/SUM(RAW!$E666:$G666))</f>
        <v>0.27821303550591864</v>
      </c>
      <c r="H1294">
        <f>IF(SUM(RAW!$H666:$J666)=0,0,RAW!H666/SUM(RAW!$H666:$J666))</f>
        <v>0</v>
      </c>
      <c r="I1294">
        <f>IF(SUM(RAW!$H666:$J666)=0,0,RAW!I666/SUM(RAW!$H666:$J666))</f>
        <v>0</v>
      </c>
      <c r="J1294">
        <f>IF(SUM(RAW!$H666:$J666)=0,0,RAW!J666/SUM(RAW!$H666:$J666))</f>
        <v>0</v>
      </c>
      <c r="K1294">
        <f>IF(SUM(RAW!$K666:$M666)=0,0,RAW!K666/SUM(RAW!$K666:$M666))</f>
        <v>0</v>
      </c>
      <c r="L1294">
        <f>IF(SUM(RAW!$K666:$M666)=0,0,RAW!L666/SUM(RAW!$K666:$M666))</f>
        <v>0</v>
      </c>
      <c r="M1294">
        <f>IF(SUM(RAW!$K666:$M666)=0,0,RAW!M666/SUM(RAW!$K666:$M666))</f>
        <v>0</v>
      </c>
      <c r="N1294">
        <f>IF(SUM(RAW!$N666:$P666)=0,0,RAW!N666/SUM(RAW!$N666:$P666))</f>
        <v>0</v>
      </c>
      <c r="O1294">
        <f>IF(SUM(RAW!$N666:$P666)=0,0,RAW!O666/SUM(RAW!$N666:$P666))</f>
        <v>0</v>
      </c>
      <c r="P1294">
        <f>IF(SUM(RAW!$N666:$P666)=0,0,RAW!P666/SUM(RAW!$N666:$P666))</f>
        <v>0</v>
      </c>
      <c r="Q1294">
        <f>IF(SUM(RAW!$Q666:$S666)=0,0,RAW!Q666/SUM(RAW!$Q666:$S666))</f>
        <v>0</v>
      </c>
      <c r="R1294">
        <f>IF(SUM(RAW!$Q666:$S666)=0,0,RAW!R666/SUM(RAW!$Q666:$S666))</f>
        <v>0</v>
      </c>
      <c r="S1294">
        <f>IF(SUM(RAW!$Q666:$S666)=0,0,RAW!S666/SUM(RAW!$Q666:$S666))</f>
        <v>0</v>
      </c>
    </row>
    <row r="1295" spans="1:19" x14ac:dyDescent="0.25">
      <c r="A1295" t="s">
        <v>1993</v>
      </c>
      <c r="B1295" t="s">
        <v>1994</v>
      </c>
      <c r="C1295" t="s">
        <v>1995</v>
      </c>
      <c r="D1295">
        <v>2</v>
      </c>
      <c r="E1295">
        <f>IF(SUM(RAW!$E668:$G668)=0,0,RAW!E668/SUM(RAW!$E668:$G668))</f>
        <v>0</v>
      </c>
      <c r="F1295">
        <f>IF(SUM(RAW!$E668:$G668)=0,0,RAW!F668/SUM(RAW!$E668:$G668))</f>
        <v>0</v>
      </c>
      <c r="G1295">
        <f>IF(SUM(RAW!$E668:$G668)=0,0,RAW!G668/SUM(RAW!$E668:$G668))</f>
        <v>0</v>
      </c>
      <c r="H1295">
        <f>IF(SUM(RAW!$H668:$J668)=0,0,RAW!H668/SUM(RAW!$H668:$J668))</f>
        <v>0.36267605633802819</v>
      </c>
      <c r="I1295">
        <f>IF(SUM(RAW!$H668:$J668)=0,0,RAW!I668/SUM(RAW!$H668:$J668))</f>
        <v>0.33434699103713189</v>
      </c>
      <c r="J1295">
        <f>IF(SUM(RAW!$H668:$J668)=0,0,RAW!J668/SUM(RAW!$H668:$J668))</f>
        <v>0.30297695262483998</v>
      </c>
      <c r="K1295">
        <f>IF(SUM(RAW!$K668:$M668)=0,0,RAW!K668/SUM(RAW!$K668:$M668))</f>
        <v>0.39223861449647207</v>
      </c>
      <c r="L1295">
        <f>IF(SUM(RAW!$K668:$M668)=0,0,RAW!L668/SUM(RAW!$K668:$M668))</f>
        <v>0.27902501603592045</v>
      </c>
      <c r="M1295">
        <f>IF(SUM(RAW!$K668:$M668)=0,0,RAW!M668/SUM(RAW!$K668:$M668))</f>
        <v>0.32873636946760743</v>
      </c>
      <c r="N1295">
        <f>IF(SUM(RAW!$N668:$P668)=0,0,RAW!N668/SUM(RAW!$N668:$P668))</f>
        <v>0</v>
      </c>
      <c r="O1295">
        <f>IF(SUM(RAW!$N668:$P668)=0,0,RAW!O668/SUM(RAW!$N668:$P668))</f>
        <v>0</v>
      </c>
      <c r="P1295">
        <f>IF(SUM(RAW!$N668:$P668)=0,0,RAW!P668/SUM(RAW!$N668:$P668))</f>
        <v>0</v>
      </c>
      <c r="Q1295">
        <f>IF(SUM(RAW!$Q668:$S668)=0,0,RAW!Q668/SUM(RAW!$Q668:$S668))</f>
        <v>0.32485768500948764</v>
      </c>
      <c r="R1295">
        <f>IF(SUM(RAW!$Q668:$S668)=0,0,RAW!R668/SUM(RAW!$Q668:$S668))</f>
        <v>0.36318785578747631</v>
      </c>
      <c r="S1295">
        <f>IF(SUM(RAW!$Q668:$S668)=0,0,RAW!S668/SUM(RAW!$Q668:$S668))</f>
        <v>0.31195445920303605</v>
      </c>
    </row>
    <row r="1296" spans="1:19" x14ac:dyDescent="0.25">
      <c r="A1296" t="s">
        <v>1996</v>
      </c>
      <c r="B1296" t="s">
        <v>1997</v>
      </c>
      <c r="C1296" t="s">
        <v>1998</v>
      </c>
      <c r="D1296">
        <v>2</v>
      </c>
      <c r="E1296">
        <f>IF(SUM(RAW!$E669:$G669)=0,0,RAW!E669/SUM(RAW!$E669:$G669))</f>
        <v>0</v>
      </c>
      <c r="F1296">
        <f>IF(SUM(RAW!$E669:$G669)=0,0,RAW!F669/SUM(RAW!$E669:$G669))</f>
        <v>0</v>
      </c>
      <c r="G1296">
        <f>IF(SUM(RAW!$E669:$G669)=0,0,RAW!G669/SUM(RAW!$E669:$G669))</f>
        <v>0</v>
      </c>
      <c r="H1296">
        <f>IF(SUM(RAW!$H669:$J669)=0,0,RAW!H669/SUM(RAW!$H669:$J669))</f>
        <v>0</v>
      </c>
      <c r="I1296">
        <f>IF(SUM(RAW!$H669:$J669)=0,0,RAW!I669/SUM(RAW!$H669:$J669))</f>
        <v>0</v>
      </c>
      <c r="J1296">
        <f>IF(SUM(RAW!$H669:$J669)=0,0,RAW!J669/SUM(RAW!$H669:$J669))</f>
        <v>0</v>
      </c>
      <c r="K1296">
        <f>IF(SUM(RAW!$K669:$M669)=0,0,RAW!K669/SUM(RAW!$K669:$M669))</f>
        <v>0</v>
      </c>
      <c r="L1296">
        <f>IF(SUM(RAW!$K669:$M669)=0,0,RAW!L669/SUM(RAW!$K669:$M669))</f>
        <v>0</v>
      </c>
      <c r="M1296">
        <f>IF(SUM(RAW!$K669:$M669)=0,0,RAW!M669/SUM(RAW!$K669:$M669))</f>
        <v>0</v>
      </c>
      <c r="N1296">
        <f>IF(SUM(RAW!$N669:$P669)=0,0,RAW!N669/SUM(RAW!$N669:$P669))</f>
        <v>0.19500000000000001</v>
      </c>
      <c r="O1296">
        <f>IF(SUM(RAW!$N669:$P669)=0,0,RAW!O669/SUM(RAW!$N669:$P669))</f>
        <v>0.47100000000000003</v>
      </c>
      <c r="P1296">
        <f>IF(SUM(RAW!$N669:$P669)=0,0,RAW!P669/SUM(RAW!$N669:$P669))</f>
        <v>0.33400000000000002</v>
      </c>
      <c r="Q1296">
        <f>IF(SUM(RAW!$Q669:$S669)=0,0,RAW!Q669/SUM(RAW!$Q669:$S669))</f>
        <v>0</v>
      </c>
      <c r="R1296">
        <f>IF(SUM(RAW!$Q669:$S669)=0,0,RAW!R669/SUM(RAW!$Q669:$S669))</f>
        <v>0</v>
      </c>
      <c r="S1296">
        <f>IF(SUM(RAW!$Q669:$S669)=0,0,RAW!S669/SUM(RAW!$Q669:$S669))</f>
        <v>0</v>
      </c>
    </row>
    <row r="1297" spans="1:19" x14ac:dyDescent="0.25">
      <c r="A1297" t="s">
        <v>2011</v>
      </c>
      <c r="B1297" t="s">
        <v>2012</v>
      </c>
      <c r="C1297" t="s">
        <v>2013</v>
      </c>
      <c r="D1297">
        <v>2</v>
      </c>
      <c r="E1297">
        <f>IF(SUM(RAW!$E674:$G674)=0,0,RAW!E674/SUM(RAW!$E674:$G674))</f>
        <v>0.13502250375062508</v>
      </c>
      <c r="F1297">
        <f>IF(SUM(RAW!$E674:$G674)=0,0,RAW!F674/SUM(RAW!$E674:$G674))</f>
        <v>0.35522587097849634</v>
      </c>
      <c r="G1297">
        <f>IF(SUM(RAW!$E674:$G674)=0,0,RAW!G674/SUM(RAW!$E674:$G674))</f>
        <v>0.50975162527087847</v>
      </c>
      <c r="H1297">
        <f>IF(SUM(RAW!$H674:$J674)=0,0,RAW!H674/SUM(RAW!$H674:$J674))</f>
        <v>0</v>
      </c>
      <c r="I1297">
        <f>IF(SUM(RAW!$H674:$J674)=0,0,RAW!I674/SUM(RAW!$H674:$J674))</f>
        <v>0</v>
      </c>
      <c r="J1297">
        <f>IF(SUM(RAW!$H674:$J674)=0,0,RAW!J674/SUM(RAW!$H674:$J674))</f>
        <v>0</v>
      </c>
      <c r="K1297">
        <f>IF(SUM(RAW!$K674:$M674)=0,0,RAW!K674/SUM(RAW!$K674:$M674))</f>
        <v>0</v>
      </c>
      <c r="L1297">
        <f>IF(SUM(RAW!$K674:$M674)=0,0,RAW!L674/SUM(RAW!$K674:$M674))</f>
        <v>0</v>
      </c>
      <c r="M1297">
        <f>IF(SUM(RAW!$K674:$M674)=0,0,RAW!M674/SUM(RAW!$K674:$M674))</f>
        <v>0</v>
      </c>
      <c r="N1297">
        <f>IF(SUM(RAW!$N674:$P674)=0,0,RAW!N674/SUM(RAW!$N674:$P674))</f>
        <v>0</v>
      </c>
      <c r="O1297">
        <f>IF(SUM(RAW!$N674:$P674)=0,0,RAW!O674/SUM(RAW!$N674:$P674))</f>
        <v>0</v>
      </c>
      <c r="P1297">
        <f>IF(SUM(RAW!$N674:$P674)=0,0,RAW!P674/SUM(RAW!$N674:$P674))</f>
        <v>0</v>
      </c>
      <c r="Q1297">
        <f>IF(SUM(RAW!$Q674:$S674)=0,0,RAW!Q674/SUM(RAW!$Q674:$S674))</f>
        <v>0</v>
      </c>
      <c r="R1297">
        <f>IF(SUM(RAW!$Q674:$S674)=0,0,RAW!R674/SUM(RAW!$Q674:$S674))</f>
        <v>0</v>
      </c>
      <c r="S1297">
        <f>IF(SUM(RAW!$Q674:$S674)=0,0,RAW!S674/SUM(RAW!$Q674:$S674))</f>
        <v>0</v>
      </c>
    </row>
    <row r="1298" spans="1:19" x14ac:dyDescent="0.25">
      <c r="A1298" t="s">
        <v>2014</v>
      </c>
      <c r="B1298" t="s">
        <v>2015</v>
      </c>
      <c r="C1298" t="s">
        <v>2016</v>
      </c>
      <c r="D1298">
        <v>2</v>
      </c>
      <c r="E1298">
        <f>IF(SUM(RAW!$E675:$G675)=0,0,RAW!E675/SUM(RAW!$E675:$G675))</f>
        <v>0</v>
      </c>
      <c r="F1298">
        <f>IF(SUM(RAW!$E675:$G675)=0,0,RAW!F675/SUM(RAW!$E675:$G675))</f>
        <v>0</v>
      </c>
      <c r="G1298">
        <f>IF(SUM(RAW!$E675:$G675)=0,0,RAW!G675/SUM(RAW!$E675:$G675))</f>
        <v>0</v>
      </c>
      <c r="H1298">
        <f>IF(SUM(RAW!$H675:$J675)=0,0,RAW!H675/SUM(RAW!$H675:$J675))</f>
        <v>0</v>
      </c>
      <c r="I1298">
        <f>IF(SUM(RAW!$H675:$J675)=0,0,RAW!I675/SUM(RAW!$H675:$J675))</f>
        <v>0</v>
      </c>
      <c r="J1298">
        <f>IF(SUM(RAW!$H675:$J675)=0,0,RAW!J675/SUM(RAW!$H675:$J675))</f>
        <v>0</v>
      </c>
      <c r="K1298">
        <f>IF(SUM(RAW!$K675:$M675)=0,0,RAW!K675/SUM(RAW!$K675:$M675))</f>
        <v>0</v>
      </c>
      <c r="L1298">
        <f>IF(SUM(RAW!$K675:$M675)=0,0,RAW!L675/SUM(RAW!$K675:$M675))</f>
        <v>0</v>
      </c>
      <c r="M1298">
        <f>IF(SUM(RAW!$K675:$M675)=0,0,RAW!M675/SUM(RAW!$K675:$M675))</f>
        <v>0</v>
      </c>
      <c r="N1298">
        <f>IF(SUM(RAW!$N675:$P675)=0,0,RAW!N675/SUM(RAW!$N675:$P675))</f>
        <v>0.17866666666666667</v>
      </c>
      <c r="O1298">
        <f>IF(SUM(RAW!$N675:$P675)=0,0,RAW!O675/SUM(RAW!$N675:$P675))</f>
        <v>0.54733333333333334</v>
      </c>
      <c r="P1298">
        <f>IF(SUM(RAW!$N675:$P675)=0,0,RAW!P675/SUM(RAW!$N675:$P675))</f>
        <v>0.27400000000000002</v>
      </c>
      <c r="Q1298">
        <f>IF(SUM(RAW!$Q675:$S675)=0,0,RAW!Q675/SUM(RAW!$Q675:$S675))</f>
        <v>0</v>
      </c>
      <c r="R1298">
        <f>IF(SUM(RAW!$Q675:$S675)=0,0,RAW!R675/SUM(RAW!$Q675:$S675))</f>
        <v>0</v>
      </c>
      <c r="S1298">
        <f>IF(SUM(RAW!$Q675:$S675)=0,0,RAW!S675/SUM(RAW!$Q675:$S675))</f>
        <v>0</v>
      </c>
    </row>
    <row r="1299" spans="1:19" x14ac:dyDescent="0.25">
      <c r="A1299" t="s">
        <v>2017</v>
      </c>
      <c r="B1299" t="s">
        <v>2018</v>
      </c>
      <c r="C1299" t="s">
        <v>2019</v>
      </c>
      <c r="D1299">
        <v>2</v>
      </c>
      <c r="E1299">
        <f>IF(SUM(RAW!$E676:$G676)=0,0,RAW!E676/SUM(RAW!$E676:$G676))</f>
        <v>0</v>
      </c>
      <c r="F1299">
        <f>IF(SUM(RAW!$E676:$G676)=0,0,RAW!F676/SUM(RAW!$E676:$G676))</f>
        <v>0</v>
      </c>
      <c r="G1299">
        <f>IF(SUM(RAW!$E676:$G676)=0,0,RAW!G676/SUM(RAW!$E676:$G676))</f>
        <v>0</v>
      </c>
      <c r="H1299">
        <f>IF(SUM(RAW!$H676:$J676)=0,0,RAW!H676/SUM(RAW!$H676:$J676))</f>
        <v>0.41085912928323132</v>
      </c>
      <c r="I1299">
        <f>IF(SUM(RAW!$H676:$J676)=0,0,RAW!I676/SUM(RAW!$H676:$J676))</f>
        <v>0.33885118357887772</v>
      </c>
      <c r="J1299">
        <f>IF(SUM(RAW!$H676:$J676)=0,0,RAW!J676/SUM(RAW!$H676:$J676))</f>
        <v>0.25028968713789107</v>
      </c>
      <c r="K1299">
        <f>IF(SUM(RAW!$K676:$M676)=0,0,RAW!K676/SUM(RAW!$K676:$M676))</f>
        <v>0.4031563845050215</v>
      </c>
      <c r="L1299">
        <f>IF(SUM(RAW!$K676:$M676)=0,0,RAW!L676/SUM(RAW!$K676:$M676))</f>
        <v>0.37245337159253949</v>
      </c>
      <c r="M1299">
        <f>IF(SUM(RAW!$K676:$M676)=0,0,RAW!M676/SUM(RAW!$K676:$M676))</f>
        <v>0.22439024390243903</v>
      </c>
      <c r="N1299">
        <f>IF(SUM(RAW!$N676:$P676)=0,0,RAW!N676/SUM(RAW!$N676:$P676))</f>
        <v>0</v>
      </c>
      <c r="O1299">
        <f>IF(SUM(RAW!$N676:$P676)=0,0,RAW!O676/SUM(RAW!$N676:$P676))</f>
        <v>0</v>
      </c>
      <c r="P1299">
        <f>IF(SUM(RAW!$N676:$P676)=0,0,RAW!P676/SUM(RAW!$N676:$P676))</f>
        <v>0</v>
      </c>
      <c r="Q1299">
        <f>IF(SUM(RAW!$Q676:$S676)=0,0,RAW!Q676/SUM(RAW!$Q676:$S676))</f>
        <v>0.45976546704407606</v>
      </c>
      <c r="R1299">
        <f>IF(SUM(RAW!$Q676:$S676)=0,0,RAW!R676/SUM(RAW!$Q676:$S676))</f>
        <v>0.29316619490497375</v>
      </c>
      <c r="S1299">
        <f>IF(SUM(RAW!$Q676:$S676)=0,0,RAW!S676/SUM(RAW!$Q676:$S676))</f>
        <v>0.2470683380509503</v>
      </c>
    </row>
    <row r="1300" spans="1:19" x14ac:dyDescent="0.25">
      <c r="A1300" t="s">
        <v>2020</v>
      </c>
      <c r="B1300" t="s">
        <v>2021</v>
      </c>
      <c r="C1300" t="s">
        <v>2022</v>
      </c>
      <c r="D1300">
        <v>2</v>
      </c>
      <c r="E1300">
        <f>IF(SUM(RAW!$E677:$G677)=0,0,RAW!E677/SUM(RAW!$E677:$G677))</f>
        <v>0.33949999999999997</v>
      </c>
      <c r="F1300">
        <f>IF(SUM(RAW!$E677:$G677)=0,0,RAW!F677/SUM(RAW!$E677:$G677))</f>
        <v>0.38216666666666671</v>
      </c>
      <c r="G1300">
        <f>IF(SUM(RAW!$E677:$G677)=0,0,RAW!G677/SUM(RAW!$E677:$G677))</f>
        <v>0.27833333333333332</v>
      </c>
      <c r="H1300">
        <f>IF(SUM(RAW!$H677:$J677)=0,0,RAW!H677/SUM(RAW!$H677:$J677))</f>
        <v>0</v>
      </c>
      <c r="I1300">
        <f>IF(SUM(RAW!$H677:$J677)=0,0,RAW!I677/SUM(RAW!$H677:$J677))</f>
        <v>0</v>
      </c>
      <c r="J1300">
        <f>IF(SUM(RAW!$H677:$J677)=0,0,RAW!J677/SUM(RAW!$H677:$J677))</f>
        <v>0</v>
      </c>
      <c r="K1300">
        <f>IF(SUM(RAW!$K677:$M677)=0,0,RAW!K677/SUM(RAW!$K677:$M677))</f>
        <v>0</v>
      </c>
      <c r="L1300">
        <f>IF(SUM(RAW!$K677:$M677)=0,0,RAW!L677/SUM(RAW!$K677:$M677))</f>
        <v>0</v>
      </c>
      <c r="M1300">
        <f>IF(SUM(RAW!$K677:$M677)=0,0,RAW!M677/SUM(RAW!$K677:$M677))</f>
        <v>0</v>
      </c>
      <c r="N1300">
        <f>IF(SUM(RAW!$N677:$P677)=0,0,RAW!N677/SUM(RAW!$N677:$P677))</f>
        <v>0.20333333333333334</v>
      </c>
      <c r="O1300">
        <f>IF(SUM(RAW!$N677:$P677)=0,0,RAW!O677/SUM(RAW!$N677:$P677))</f>
        <v>0.30766666666666664</v>
      </c>
      <c r="P1300">
        <f>IF(SUM(RAW!$N677:$P677)=0,0,RAW!P677/SUM(RAW!$N677:$P677))</f>
        <v>0.48899999999999993</v>
      </c>
      <c r="Q1300">
        <f>IF(SUM(RAW!$Q677:$S677)=0,0,RAW!Q677/SUM(RAW!$Q677:$S677))</f>
        <v>0</v>
      </c>
      <c r="R1300">
        <f>IF(SUM(RAW!$Q677:$S677)=0,0,RAW!R677/SUM(RAW!$Q677:$S677))</f>
        <v>0</v>
      </c>
      <c r="S1300">
        <f>IF(SUM(RAW!$Q677:$S677)=0,0,RAW!S677/SUM(RAW!$Q677:$S677))</f>
        <v>0</v>
      </c>
    </row>
    <row r="1301" spans="1:19" x14ac:dyDescent="0.25">
      <c r="A1301" t="s">
        <v>2026</v>
      </c>
      <c r="B1301" t="s">
        <v>2027</v>
      </c>
      <c r="C1301" t="s">
        <v>2028</v>
      </c>
      <c r="D1301">
        <v>2</v>
      </c>
      <c r="E1301">
        <f>IF(SUM(RAW!$E679:$G679)=0,0,RAW!E679/SUM(RAW!$E679:$G679))</f>
        <v>0</v>
      </c>
      <c r="F1301">
        <f>IF(SUM(RAW!$E679:$G679)=0,0,RAW!F679/SUM(RAW!$E679:$G679))</f>
        <v>0</v>
      </c>
      <c r="G1301">
        <f>IF(SUM(RAW!$E679:$G679)=0,0,RAW!G679/SUM(RAW!$E679:$G679))</f>
        <v>0</v>
      </c>
      <c r="H1301">
        <f>IF(SUM(RAW!$H679:$J679)=0,0,RAW!H679/SUM(RAW!$H679:$J679))</f>
        <v>0.29313177785080513</v>
      </c>
      <c r="I1301">
        <f>IF(SUM(RAW!$H679:$J679)=0,0,RAW!I679/SUM(RAW!$H679:$J679))</f>
        <v>0.36772921459086427</v>
      </c>
      <c r="J1301">
        <f>IF(SUM(RAW!$H679:$J679)=0,0,RAW!J679/SUM(RAW!$H679:$J679))</f>
        <v>0.3391390075583306</v>
      </c>
      <c r="K1301">
        <f>IF(SUM(RAW!$K679:$M679)=0,0,RAW!K679/SUM(RAW!$K679:$M679))</f>
        <v>0.30706797429827526</v>
      </c>
      <c r="L1301">
        <f>IF(SUM(RAW!$K679:$M679)=0,0,RAW!L679/SUM(RAW!$K679:$M679))</f>
        <v>0.35272235373689553</v>
      </c>
      <c r="M1301">
        <f>IF(SUM(RAW!$K679:$M679)=0,0,RAW!M679/SUM(RAW!$K679:$M679))</f>
        <v>0.34020967196482921</v>
      </c>
      <c r="N1301">
        <f>IF(SUM(RAW!$N679:$P679)=0,0,RAW!N679/SUM(RAW!$N679:$P679))</f>
        <v>0</v>
      </c>
      <c r="O1301">
        <f>IF(SUM(RAW!$N679:$P679)=0,0,RAW!O679/SUM(RAW!$N679:$P679))</f>
        <v>0</v>
      </c>
      <c r="P1301">
        <f>IF(SUM(RAW!$N679:$P679)=0,0,RAW!P679/SUM(RAW!$N679:$P679))</f>
        <v>0</v>
      </c>
      <c r="Q1301">
        <f>IF(SUM(RAW!$Q679:$S679)=0,0,RAW!Q679/SUM(RAW!$Q679:$S679))</f>
        <v>0</v>
      </c>
      <c r="R1301">
        <f>IF(SUM(RAW!$Q679:$S679)=0,0,RAW!R679/SUM(RAW!$Q679:$S679))</f>
        <v>0</v>
      </c>
      <c r="S1301">
        <f>IF(SUM(RAW!$Q679:$S679)=0,0,RAW!S679/SUM(RAW!$Q679:$S679))</f>
        <v>0</v>
      </c>
    </row>
    <row r="1302" spans="1:19" x14ac:dyDescent="0.25">
      <c r="A1302" t="s">
        <v>2029</v>
      </c>
      <c r="B1302" t="s">
        <v>2030</v>
      </c>
      <c r="C1302" t="s">
        <v>2031</v>
      </c>
      <c r="D1302">
        <v>2</v>
      </c>
      <c r="E1302">
        <f>IF(SUM(RAW!$E680:$G680)=0,0,RAW!E680/SUM(RAW!$E680:$G680))</f>
        <v>0.66327721286881169</v>
      </c>
      <c r="F1302">
        <f>IF(SUM(RAW!$E680:$G680)=0,0,RAW!F680/SUM(RAW!$E680:$G680))</f>
        <v>0.14802467077846312</v>
      </c>
      <c r="G1302">
        <f>IF(SUM(RAW!$E680:$G680)=0,0,RAW!G680/SUM(RAW!$E680:$G680))</f>
        <v>0.18869811635272521</v>
      </c>
      <c r="H1302">
        <f>IF(SUM(RAW!$H680:$J680)=0,0,RAW!H680/SUM(RAW!$H680:$J680))</f>
        <v>0.66982975160480041</v>
      </c>
      <c r="I1302">
        <f>IF(SUM(RAW!$H680:$J680)=0,0,RAW!I680/SUM(RAW!$H680:$J680))</f>
        <v>0.15266536421992744</v>
      </c>
      <c r="J1302">
        <f>IF(SUM(RAW!$H680:$J680)=0,0,RAW!J680/SUM(RAW!$H680:$J680))</f>
        <v>0.1775048841752721</v>
      </c>
      <c r="K1302">
        <f>IF(SUM(RAW!$K680:$M680)=0,0,RAW!K680/SUM(RAW!$K680:$M680))</f>
        <v>0.61078546307151238</v>
      </c>
      <c r="L1302">
        <f>IF(SUM(RAW!$K680:$M680)=0,0,RAW!L680/SUM(RAW!$K680:$M680))</f>
        <v>0.16881594372801875</v>
      </c>
      <c r="M1302">
        <f>IF(SUM(RAW!$K680:$M680)=0,0,RAW!M680/SUM(RAW!$K680:$M680))</f>
        <v>0.22039859320046892</v>
      </c>
      <c r="N1302">
        <f>IF(SUM(RAW!$N680:$P680)=0,0,RAW!N680/SUM(RAW!$N680:$P680))</f>
        <v>0</v>
      </c>
      <c r="O1302">
        <f>IF(SUM(RAW!$N680:$P680)=0,0,RAW!O680/SUM(RAW!$N680:$P680))</f>
        <v>0</v>
      </c>
      <c r="P1302">
        <f>IF(SUM(RAW!$N680:$P680)=0,0,RAW!P680/SUM(RAW!$N680:$P680))</f>
        <v>0</v>
      </c>
      <c r="Q1302">
        <f>IF(SUM(RAW!$Q680:$S680)=0,0,RAW!Q680/SUM(RAW!$Q680:$S680))</f>
        <v>0.55584872471416014</v>
      </c>
      <c r="R1302">
        <f>IF(SUM(RAW!$Q680:$S680)=0,0,RAW!R680/SUM(RAW!$Q680:$S680))</f>
        <v>0.20800351802990327</v>
      </c>
      <c r="S1302">
        <f>IF(SUM(RAW!$Q680:$S680)=0,0,RAW!S680/SUM(RAW!$Q680:$S680))</f>
        <v>0.2361477572559367</v>
      </c>
    </row>
    <row r="1303" spans="1:19" x14ac:dyDescent="0.25">
      <c r="A1303" t="s">
        <v>2050</v>
      </c>
      <c r="B1303" t="s">
        <v>2051</v>
      </c>
      <c r="C1303" t="s">
        <v>2052</v>
      </c>
      <c r="D1303">
        <v>2</v>
      </c>
      <c r="E1303">
        <f>IF(SUM(RAW!$E687:$G687)=0,0,RAW!E687/SUM(RAW!$E687:$G687))</f>
        <v>0</v>
      </c>
      <c r="F1303">
        <f>IF(SUM(RAW!$E687:$G687)=0,0,RAW!F687/SUM(RAW!$E687:$G687))</f>
        <v>0</v>
      </c>
      <c r="G1303">
        <f>IF(SUM(RAW!$E687:$G687)=0,0,RAW!G687/SUM(RAW!$E687:$G687))</f>
        <v>0</v>
      </c>
      <c r="H1303">
        <f>IF(SUM(RAW!$H687:$J687)=0,0,RAW!H687/SUM(RAW!$H687:$J687))</f>
        <v>0.36262534184138562</v>
      </c>
      <c r="I1303">
        <f>IF(SUM(RAW!$H687:$J687)=0,0,RAW!I687/SUM(RAW!$H687:$J687))</f>
        <v>0.34986326344576119</v>
      </c>
      <c r="J1303">
        <f>IF(SUM(RAW!$H687:$J687)=0,0,RAW!J687/SUM(RAW!$H687:$J687))</f>
        <v>0.2875113947128532</v>
      </c>
      <c r="K1303">
        <f>IF(SUM(RAW!$K687:$M687)=0,0,RAW!K687/SUM(RAW!$K687:$M687))</f>
        <v>0.41815935762816558</v>
      </c>
      <c r="L1303">
        <f>IF(SUM(RAW!$K687:$M687)=0,0,RAW!L687/SUM(RAW!$K687:$M687))</f>
        <v>0.29740580605311923</v>
      </c>
      <c r="M1303">
        <f>IF(SUM(RAW!$K687:$M687)=0,0,RAW!M687/SUM(RAW!$K687:$M687))</f>
        <v>0.2844348363187153</v>
      </c>
      <c r="N1303">
        <f>IF(SUM(RAW!$N687:$P687)=0,0,RAW!N687/SUM(RAW!$N687:$P687))</f>
        <v>0</v>
      </c>
      <c r="O1303">
        <f>IF(SUM(RAW!$N687:$P687)=0,0,RAW!O687/SUM(RAW!$N687:$P687))</f>
        <v>0</v>
      </c>
      <c r="P1303">
        <f>IF(SUM(RAW!$N687:$P687)=0,0,RAW!P687/SUM(RAW!$N687:$P687))</f>
        <v>0</v>
      </c>
      <c r="Q1303">
        <f>IF(SUM(RAW!$Q687:$S687)=0,0,RAW!Q687/SUM(RAW!$Q687:$S687))</f>
        <v>0.41514041514041511</v>
      </c>
      <c r="R1303">
        <f>IF(SUM(RAW!$Q687:$S687)=0,0,RAW!R687/SUM(RAW!$Q687:$S687))</f>
        <v>0.25213675213675213</v>
      </c>
      <c r="S1303">
        <f>IF(SUM(RAW!$Q687:$S687)=0,0,RAW!S687/SUM(RAW!$Q687:$S687))</f>
        <v>0.33272283272283271</v>
      </c>
    </row>
    <row r="1304" spans="1:19" x14ac:dyDescent="0.25">
      <c r="A1304" t="s">
        <v>2059</v>
      </c>
      <c r="B1304" t="s">
        <v>2060</v>
      </c>
      <c r="C1304" t="s">
        <v>2061</v>
      </c>
      <c r="D1304">
        <v>2</v>
      </c>
      <c r="E1304">
        <f>IF(SUM(RAW!$E690:$G690)=0,0,RAW!E690/SUM(RAW!$E690:$G690))</f>
        <v>0.51900000000000002</v>
      </c>
      <c r="F1304">
        <f>IF(SUM(RAW!$E690:$G690)=0,0,RAW!F690/SUM(RAW!$E690:$G690))</f>
        <v>0.26550000000000001</v>
      </c>
      <c r="G1304">
        <f>IF(SUM(RAW!$E690:$G690)=0,0,RAW!G690/SUM(RAW!$E690:$G690))</f>
        <v>0.21550000000000002</v>
      </c>
      <c r="H1304">
        <f>IF(SUM(RAW!$H690:$J690)=0,0,RAW!H690/SUM(RAW!$H690:$J690))</f>
        <v>0.63786008230452673</v>
      </c>
      <c r="I1304">
        <f>IF(SUM(RAW!$H690:$J690)=0,0,RAW!I690/SUM(RAW!$H690:$J690))</f>
        <v>0.22565157750342935</v>
      </c>
      <c r="J1304">
        <f>IF(SUM(RAW!$H690:$J690)=0,0,RAW!J690/SUM(RAW!$H690:$J690))</f>
        <v>0.13648834019204389</v>
      </c>
      <c r="K1304">
        <f>IF(SUM(RAW!$K690:$M690)=0,0,RAW!K690/SUM(RAW!$K690:$M690))</f>
        <v>0.50593824228028506</v>
      </c>
      <c r="L1304">
        <f>IF(SUM(RAW!$K690:$M690)=0,0,RAW!L690/SUM(RAW!$K690:$M690))</f>
        <v>0.25059382422802851</v>
      </c>
      <c r="M1304">
        <f>IF(SUM(RAW!$K690:$M690)=0,0,RAW!M690/SUM(RAW!$K690:$M690))</f>
        <v>0.24346793349168647</v>
      </c>
      <c r="N1304">
        <f>IF(SUM(RAW!$N690:$P690)=0,0,RAW!N690/SUM(RAW!$N690:$P690))</f>
        <v>0.64154718239413144</v>
      </c>
      <c r="O1304">
        <f>IF(SUM(RAW!$N690:$P690)=0,0,RAW!O690/SUM(RAW!$N690:$P690))</f>
        <v>0.19173057685895301</v>
      </c>
      <c r="P1304">
        <f>IF(SUM(RAW!$N690:$P690)=0,0,RAW!P690/SUM(RAW!$N690:$P690))</f>
        <v>0.16672224074691566</v>
      </c>
      <c r="Q1304">
        <f>IF(SUM(RAW!$Q690:$S690)=0,0,RAW!Q690/SUM(RAW!$Q690:$S690))</f>
        <v>0.5902014652014651</v>
      </c>
      <c r="R1304">
        <f>IF(SUM(RAW!$Q690:$S690)=0,0,RAW!R690/SUM(RAW!$Q690:$S690))</f>
        <v>0.2161172161172161</v>
      </c>
      <c r="S1304">
        <f>IF(SUM(RAW!$Q690:$S690)=0,0,RAW!S690/SUM(RAW!$Q690:$S690))</f>
        <v>0.19368131868131863</v>
      </c>
    </row>
    <row r="1305" spans="1:19" x14ac:dyDescent="0.25">
      <c r="A1305" t="s">
        <v>2065</v>
      </c>
      <c r="B1305" t="s">
        <v>2066</v>
      </c>
      <c r="C1305" t="s">
        <v>2067</v>
      </c>
      <c r="D1305">
        <v>2</v>
      </c>
      <c r="E1305">
        <f>IF(SUM(RAW!$E692:$G692)=0,0,RAW!E692/SUM(RAW!$E692:$G692))</f>
        <v>0.27878686885519083</v>
      </c>
      <c r="F1305">
        <f>IF(SUM(RAW!$E692:$G692)=0,0,RAW!F692/SUM(RAW!$E692:$G692))</f>
        <v>0.33861023162806198</v>
      </c>
      <c r="G1305">
        <f>IF(SUM(RAW!$E692:$G692)=0,0,RAW!G692/SUM(RAW!$E692:$G692))</f>
        <v>0.3826028995167472</v>
      </c>
      <c r="H1305">
        <f>IF(SUM(RAW!$H692:$J692)=0,0,RAW!H692/SUM(RAW!$H692:$J692))</f>
        <v>0.26164820154803464</v>
      </c>
      <c r="I1305">
        <f>IF(SUM(RAW!$H692:$J692)=0,0,RAW!I692/SUM(RAW!$H692:$J692))</f>
        <v>0.32326604947640009</v>
      </c>
      <c r="J1305">
        <f>IF(SUM(RAW!$H692:$J692)=0,0,RAW!J692/SUM(RAW!$H692:$J692))</f>
        <v>0.41508574897556533</v>
      </c>
      <c r="K1305">
        <f>IF(SUM(RAW!$K692:$M692)=0,0,RAW!K692/SUM(RAW!$K692:$M692))</f>
        <v>0.25352112676056332</v>
      </c>
      <c r="L1305">
        <f>IF(SUM(RAW!$K692:$M692)=0,0,RAW!L692/SUM(RAW!$K692:$M692))</f>
        <v>0.352112676056338</v>
      </c>
      <c r="M1305">
        <f>IF(SUM(RAW!$K692:$M692)=0,0,RAW!M692/SUM(RAW!$K692:$M692))</f>
        <v>0.39436619718309857</v>
      </c>
      <c r="N1305">
        <f>IF(SUM(RAW!$N692:$P692)=0,0,RAW!N692/SUM(RAW!$N692:$P692))</f>
        <v>0.21333333333333335</v>
      </c>
      <c r="O1305">
        <f>IF(SUM(RAW!$N692:$P692)=0,0,RAW!O692/SUM(RAW!$N692:$P692))</f>
        <v>0.34633333333333333</v>
      </c>
      <c r="P1305">
        <f>IF(SUM(RAW!$N692:$P692)=0,0,RAW!P692/SUM(RAW!$N692:$P692))</f>
        <v>0.4403333333333333</v>
      </c>
      <c r="Q1305">
        <f>IF(SUM(RAW!$Q692:$S692)=0,0,RAW!Q692/SUM(RAW!$Q692:$S692))</f>
        <v>0.23634453781512604</v>
      </c>
      <c r="R1305">
        <f>IF(SUM(RAW!$Q692:$S692)=0,0,RAW!R692/SUM(RAW!$Q692:$S692))</f>
        <v>0.3014705882352941</v>
      </c>
      <c r="S1305">
        <f>IF(SUM(RAW!$Q692:$S692)=0,0,RAW!S692/SUM(RAW!$Q692:$S692))</f>
        <v>0.4621848739495798</v>
      </c>
    </row>
    <row r="1306" spans="1:19" x14ac:dyDescent="0.25">
      <c r="A1306" t="s">
        <v>2068</v>
      </c>
      <c r="B1306" t="s">
        <v>2069</v>
      </c>
      <c r="C1306" t="s">
        <v>2070</v>
      </c>
      <c r="D1306">
        <v>2</v>
      </c>
      <c r="E1306">
        <f>IF(SUM(RAW!$E693:$G693)=0,0,RAW!E693/SUM(RAW!$E693:$G693))</f>
        <v>0.30126708902967658</v>
      </c>
      <c r="F1306">
        <f>IF(SUM(RAW!$E693:$G693)=0,0,RAW!F693/SUM(RAW!$E693:$G693))</f>
        <v>0.32394131377125712</v>
      </c>
      <c r="G1306">
        <f>IF(SUM(RAW!$E693:$G693)=0,0,RAW!G693/SUM(RAW!$E693:$G693))</f>
        <v>0.37479159719906641</v>
      </c>
      <c r="H1306">
        <f>IF(SUM(RAW!$H693:$J693)=0,0,RAW!H693/SUM(RAW!$H693:$J693))</f>
        <v>0.27682887528198519</v>
      </c>
      <c r="I1306">
        <f>IF(SUM(RAW!$H693:$J693)=0,0,RAW!I693/SUM(RAW!$H693:$J693))</f>
        <v>0.33306477602320333</v>
      </c>
      <c r="J1306">
        <f>IF(SUM(RAW!$H693:$J693)=0,0,RAW!J693/SUM(RAW!$H693:$J693))</f>
        <v>0.39010634869481142</v>
      </c>
      <c r="K1306">
        <f>IF(SUM(RAW!$K693:$M693)=0,0,RAW!K693/SUM(RAW!$K693:$M693))</f>
        <v>0.34143049932523611</v>
      </c>
      <c r="L1306">
        <f>IF(SUM(RAW!$K693:$M693)=0,0,RAW!L693/SUM(RAW!$K693:$M693))</f>
        <v>0.31848852901484481</v>
      </c>
      <c r="M1306">
        <f>IF(SUM(RAW!$K693:$M693)=0,0,RAW!M693/SUM(RAW!$K693:$M693))</f>
        <v>0.34008097165991896</v>
      </c>
      <c r="N1306">
        <f>IF(SUM(RAW!$N693:$P693)=0,0,RAW!N693/SUM(RAW!$N693:$P693))</f>
        <v>0.29990003332222592</v>
      </c>
      <c r="O1306">
        <f>IF(SUM(RAW!$N693:$P693)=0,0,RAW!O693/SUM(RAW!$N693:$P693))</f>
        <v>0.29256914361879371</v>
      </c>
      <c r="P1306">
        <f>IF(SUM(RAW!$N693:$P693)=0,0,RAW!P693/SUM(RAW!$N693:$P693))</f>
        <v>0.40753082305898031</v>
      </c>
      <c r="Q1306">
        <f>IF(SUM(RAW!$Q693:$S693)=0,0,RAW!Q693/SUM(RAW!$Q693:$S693))</f>
        <v>0.39667961850936062</v>
      </c>
      <c r="R1306">
        <f>IF(SUM(RAW!$Q693:$S693)=0,0,RAW!R693/SUM(RAW!$Q693:$S693))</f>
        <v>0.3087248322147651</v>
      </c>
      <c r="S1306">
        <f>IF(SUM(RAW!$Q693:$S693)=0,0,RAW!S693/SUM(RAW!$Q693:$S693))</f>
        <v>0.29459554927587422</v>
      </c>
    </row>
    <row r="1307" spans="1:19" x14ac:dyDescent="0.25">
      <c r="A1307" t="s">
        <v>2071</v>
      </c>
      <c r="B1307" t="s">
        <v>2072</v>
      </c>
      <c r="C1307" t="s">
        <v>2073</v>
      </c>
      <c r="D1307">
        <v>2</v>
      </c>
      <c r="E1307">
        <f>IF(SUM(RAW!$E694:$G694)=0,0,RAW!E694/SUM(RAW!$E694:$G694))</f>
        <v>0.16713881019830085</v>
      </c>
      <c r="F1307">
        <f>IF(SUM(RAW!$E694:$G694)=0,0,RAW!F694/SUM(RAW!$E694:$G694))</f>
        <v>0.34310948175303896</v>
      </c>
      <c r="G1307">
        <f>IF(SUM(RAW!$E694:$G694)=0,0,RAW!G694/SUM(RAW!$E694:$G694))</f>
        <v>0.48975170804866019</v>
      </c>
      <c r="H1307">
        <f>IF(SUM(RAW!$H694:$J694)=0,0,RAW!H694/SUM(RAW!$H694:$J694))</f>
        <v>0.28332924134544563</v>
      </c>
      <c r="I1307">
        <f>IF(SUM(RAW!$H694:$J694)=0,0,RAW!I694/SUM(RAW!$H694:$J694))</f>
        <v>0.51706358949177511</v>
      </c>
      <c r="J1307">
        <f>IF(SUM(RAW!$H694:$J694)=0,0,RAW!J694/SUM(RAW!$H694:$J694))</f>
        <v>0.19960716916277926</v>
      </c>
      <c r="K1307">
        <f>IF(SUM(RAW!$K694:$M694)=0,0,RAW!K694/SUM(RAW!$K694:$M694))</f>
        <v>0.30655619596541789</v>
      </c>
      <c r="L1307">
        <f>IF(SUM(RAW!$K694:$M694)=0,0,RAW!L694/SUM(RAW!$K694:$M694))</f>
        <v>0.44956772334293954</v>
      </c>
      <c r="M1307">
        <f>IF(SUM(RAW!$K694:$M694)=0,0,RAW!M694/SUM(RAW!$K694:$M694))</f>
        <v>0.24387608069164268</v>
      </c>
      <c r="N1307">
        <f>IF(SUM(RAW!$N694:$P694)=0,0,RAW!N694/SUM(RAW!$N694:$P694))</f>
        <v>0.15133333333333332</v>
      </c>
      <c r="O1307">
        <f>IF(SUM(RAW!$N694:$P694)=0,0,RAW!O694/SUM(RAW!$N694:$P694))</f>
        <v>0.66466666666666674</v>
      </c>
      <c r="P1307">
        <f>IF(SUM(RAW!$N694:$P694)=0,0,RAW!P694/SUM(RAW!$N694:$P694))</f>
        <v>0.184</v>
      </c>
      <c r="Q1307">
        <f>IF(SUM(RAW!$Q694:$S694)=0,0,RAW!Q694/SUM(RAW!$Q694:$S694))</f>
        <v>0.22092797515045626</v>
      </c>
      <c r="R1307">
        <f>IF(SUM(RAW!$Q694:$S694)=0,0,RAW!R694/SUM(RAW!$Q694:$S694))</f>
        <v>0.43214909726266748</v>
      </c>
      <c r="S1307">
        <f>IF(SUM(RAW!$Q694:$S694)=0,0,RAW!S694/SUM(RAW!$Q694:$S694))</f>
        <v>0.34692292758687637</v>
      </c>
    </row>
    <row r="1308" spans="1:19" x14ac:dyDescent="0.25">
      <c r="A1308" t="s">
        <v>2077</v>
      </c>
      <c r="B1308" t="s">
        <v>2078</v>
      </c>
      <c r="C1308" t="s">
        <v>2079</v>
      </c>
      <c r="D1308">
        <v>2</v>
      </c>
      <c r="E1308">
        <f>IF(SUM(RAW!$E696:$G696)=0,0,RAW!E696/SUM(RAW!$E696:$G696))</f>
        <v>0</v>
      </c>
      <c r="F1308">
        <f>IF(SUM(RAW!$E696:$G696)=0,0,RAW!F696/SUM(RAW!$E696:$G696))</f>
        <v>0</v>
      </c>
      <c r="G1308">
        <f>IF(SUM(RAW!$E696:$G696)=0,0,RAW!G696/SUM(RAW!$E696:$G696))</f>
        <v>0</v>
      </c>
      <c r="H1308">
        <f>IF(SUM(RAW!$H696:$J696)=0,0,RAW!H696/SUM(RAW!$H696:$J696))</f>
        <v>0.33392603129445236</v>
      </c>
      <c r="I1308">
        <f>IF(SUM(RAW!$H696:$J696)=0,0,RAW!I696/SUM(RAW!$H696:$J696))</f>
        <v>0.34334992887624466</v>
      </c>
      <c r="J1308">
        <f>IF(SUM(RAW!$H696:$J696)=0,0,RAW!J696/SUM(RAW!$H696:$J696))</f>
        <v>0.32272403982930298</v>
      </c>
      <c r="K1308">
        <f>IF(SUM(RAW!$K696:$M696)=0,0,RAW!K696/SUM(RAW!$K696:$M696))</f>
        <v>0.30587204206836111</v>
      </c>
      <c r="L1308">
        <f>IF(SUM(RAW!$K696:$M696)=0,0,RAW!L696/SUM(RAW!$K696:$M696))</f>
        <v>0.33683903009056382</v>
      </c>
      <c r="M1308">
        <f>IF(SUM(RAW!$K696:$M696)=0,0,RAW!M696/SUM(RAW!$K696:$M696))</f>
        <v>0.35728892784107508</v>
      </c>
      <c r="N1308">
        <f>IF(SUM(RAW!$N696:$P696)=0,0,RAW!N696/SUM(RAW!$N696:$P696))</f>
        <v>0.29766666666666663</v>
      </c>
      <c r="O1308">
        <f>IF(SUM(RAW!$N696:$P696)=0,0,RAW!O696/SUM(RAW!$N696:$P696))</f>
        <v>0.28800000000000003</v>
      </c>
      <c r="P1308">
        <f>IF(SUM(RAW!$N696:$P696)=0,0,RAW!P696/SUM(RAW!$N696:$P696))</f>
        <v>0.41433333333333333</v>
      </c>
      <c r="Q1308">
        <f>IF(SUM(RAW!$Q696:$S696)=0,0,RAW!Q696/SUM(RAW!$Q696:$S696))</f>
        <v>0.28344056891296987</v>
      </c>
      <c r="R1308">
        <f>IF(SUM(RAW!$Q696:$S696)=0,0,RAW!R696/SUM(RAW!$Q696:$S696))</f>
        <v>0.32814087368777517</v>
      </c>
      <c r="S1308">
        <f>IF(SUM(RAW!$Q696:$S696)=0,0,RAW!S696/SUM(RAW!$Q696:$S696))</f>
        <v>0.38841855739925502</v>
      </c>
    </row>
    <row r="1309" spans="1:19" x14ac:dyDescent="0.25">
      <c r="A1309" t="s">
        <v>2089</v>
      </c>
      <c r="B1309" t="s">
        <v>2090</v>
      </c>
      <c r="C1309" t="s">
        <v>2091</v>
      </c>
      <c r="D1309">
        <v>2</v>
      </c>
      <c r="E1309">
        <f>IF(SUM(RAW!$E700:$G700)=0,0,RAW!E700/SUM(RAW!$E700:$G700))</f>
        <v>0.23916666666666667</v>
      </c>
      <c r="F1309">
        <f>IF(SUM(RAW!$E700:$G700)=0,0,RAW!F700/SUM(RAW!$E700:$G700))</f>
        <v>0.33433333333333332</v>
      </c>
      <c r="G1309">
        <f>IF(SUM(RAW!$E700:$G700)=0,0,RAW!G700/SUM(RAW!$E700:$G700))</f>
        <v>0.42649999999999999</v>
      </c>
      <c r="H1309">
        <f>IF(SUM(RAW!$H700:$J700)=0,0,RAW!H700/SUM(RAW!$H700:$J700))</f>
        <v>0.27762557077625571</v>
      </c>
      <c r="I1309">
        <f>IF(SUM(RAW!$H700:$J700)=0,0,RAW!I700/SUM(RAW!$H700:$J700))</f>
        <v>0.38295281582952817</v>
      </c>
      <c r="J1309">
        <f>IF(SUM(RAW!$H700:$J700)=0,0,RAW!J700/SUM(RAW!$H700:$J700))</f>
        <v>0.33942161339421612</v>
      </c>
      <c r="K1309">
        <f>IF(SUM(RAW!$K700:$M700)=0,0,RAW!K700/SUM(RAW!$K700:$M700))</f>
        <v>0.28019145802650952</v>
      </c>
      <c r="L1309">
        <f>IF(SUM(RAW!$K700:$M700)=0,0,RAW!L700/SUM(RAW!$K700:$M700))</f>
        <v>0.35014727540500734</v>
      </c>
      <c r="M1309">
        <f>IF(SUM(RAW!$K700:$M700)=0,0,RAW!M700/SUM(RAW!$K700:$M700))</f>
        <v>0.36966126656848303</v>
      </c>
      <c r="N1309">
        <f>IF(SUM(RAW!$N700:$P700)=0,0,RAW!N700/SUM(RAW!$N700:$P700))</f>
        <v>0</v>
      </c>
      <c r="O1309">
        <f>IF(SUM(RAW!$N700:$P700)=0,0,RAW!O700/SUM(RAW!$N700:$P700))</f>
        <v>0</v>
      </c>
      <c r="P1309">
        <f>IF(SUM(RAW!$N700:$P700)=0,0,RAW!P700/SUM(RAW!$N700:$P700))</f>
        <v>0</v>
      </c>
      <c r="Q1309">
        <f>IF(SUM(RAW!$Q700:$S700)=0,0,RAW!Q700/SUM(RAW!$Q700:$S700))</f>
        <v>0</v>
      </c>
      <c r="R1309">
        <f>IF(SUM(RAW!$Q700:$S700)=0,0,RAW!R700/SUM(RAW!$Q700:$S700))</f>
        <v>0</v>
      </c>
      <c r="S1309">
        <f>IF(SUM(RAW!$Q700:$S700)=0,0,RAW!S700/SUM(RAW!$Q700:$S700))</f>
        <v>0</v>
      </c>
    </row>
    <row r="1310" spans="1:19" x14ac:dyDescent="0.25">
      <c r="A1310" t="s">
        <v>2092</v>
      </c>
      <c r="B1310" t="s">
        <v>2093</v>
      </c>
      <c r="C1310" t="s">
        <v>2094</v>
      </c>
      <c r="D1310">
        <v>2</v>
      </c>
      <c r="E1310">
        <f>IF(SUM(RAW!$E701:$G701)=0,0,RAW!E701/SUM(RAW!$E701:$G701))</f>
        <v>0</v>
      </c>
      <c r="F1310">
        <f>IF(SUM(RAW!$E701:$G701)=0,0,RAW!F701/SUM(RAW!$E701:$G701))</f>
        <v>0</v>
      </c>
      <c r="G1310">
        <f>IF(SUM(RAW!$E701:$G701)=0,0,RAW!G701/SUM(RAW!$E701:$G701))</f>
        <v>0</v>
      </c>
      <c r="H1310">
        <f>IF(SUM(RAW!$H701:$J701)=0,0,RAW!H701/SUM(RAW!$H701:$J701))</f>
        <v>0.29420731707317072</v>
      </c>
      <c r="I1310">
        <f>IF(SUM(RAW!$H701:$J701)=0,0,RAW!I701/SUM(RAW!$H701:$J701))</f>
        <v>0.36534552845528456</v>
      </c>
      <c r="J1310">
        <f>IF(SUM(RAW!$H701:$J701)=0,0,RAW!J701/SUM(RAW!$H701:$J701))</f>
        <v>0.34044715447154472</v>
      </c>
      <c r="K1310">
        <f>IF(SUM(RAW!$K701:$M701)=0,0,RAW!K701/SUM(RAW!$K701:$M701))</f>
        <v>0.40389696169088513</v>
      </c>
      <c r="L1310">
        <f>IF(SUM(RAW!$K701:$M701)=0,0,RAW!L701/SUM(RAW!$K701:$M701))</f>
        <v>0.27939233817701453</v>
      </c>
      <c r="M1310">
        <f>IF(SUM(RAW!$K701:$M701)=0,0,RAW!M701/SUM(RAW!$K701:$M701))</f>
        <v>0.31671070013210045</v>
      </c>
      <c r="N1310">
        <f>IF(SUM(RAW!$N701:$P701)=0,0,RAW!N701/SUM(RAW!$N701:$P701))</f>
        <v>0</v>
      </c>
      <c r="O1310">
        <f>IF(SUM(RAW!$N701:$P701)=0,0,RAW!O701/SUM(RAW!$N701:$P701))</f>
        <v>0</v>
      </c>
      <c r="P1310">
        <f>IF(SUM(RAW!$N701:$P701)=0,0,RAW!P701/SUM(RAW!$N701:$P701))</f>
        <v>0</v>
      </c>
      <c r="Q1310">
        <f>IF(SUM(RAW!$Q701:$S701)=0,0,RAW!Q701/SUM(RAW!$Q701:$S701))</f>
        <v>0.38356164383561642</v>
      </c>
      <c r="R1310">
        <f>IF(SUM(RAW!$Q701:$S701)=0,0,RAW!R701/SUM(RAW!$Q701:$S701))</f>
        <v>0.29745596868884538</v>
      </c>
      <c r="S1310">
        <f>IF(SUM(RAW!$Q701:$S701)=0,0,RAW!S701/SUM(RAW!$Q701:$S701))</f>
        <v>0.31898238747553814</v>
      </c>
    </row>
    <row r="1311" spans="1:19" x14ac:dyDescent="0.25">
      <c r="A1311" t="s">
        <v>2098</v>
      </c>
      <c r="B1311" t="s">
        <v>2099</v>
      </c>
      <c r="C1311" t="s">
        <v>2100</v>
      </c>
      <c r="D1311">
        <v>2</v>
      </c>
      <c r="E1311">
        <f>IF(SUM(RAW!$E703:$G703)=0,0,RAW!E703/SUM(RAW!$E703:$G703))</f>
        <v>0</v>
      </c>
      <c r="F1311">
        <f>IF(SUM(RAW!$E703:$G703)=0,0,RAW!F703/SUM(RAW!$E703:$G703))</f>
        <v>0</v>
      </c>
      <c r="G1311">
        <f>IF(SUM(RAW!$E703:$G703)=0,0,RAW!G703/SUM(RAW!$E703:$G703))</f>
        <v>0</v>
      </c>
      <c r="H1311">
        <f>IF(SUM(RAW!$H703:$J703)=0,0,RAW!H703/SUM(RAW!$H703:$J703))</f>
        <v>0.38615635179153096</v>
      </c>
      <c r="I1311">
        <f>IF(SUM(RAW!$H703:$J703)=0,0,RAW!I703/SUM(RAW!$H703:$J703))</f>
        <v>0.36840390879478824</v>
      </c>
      <c r="J1311">
        <f>IF(SUM(RAW!$H703:$J703)=0,0,RAW!J703/SUM(RAW!$H703:$J703))</f>
        <v>0.24543973941368077</v>
      </c>
      <c r="K1311">
        <f>IF(SUM(RAW!$K703:$M703)=0,0,RAW!K703/SUM(RAW!$K703:$M703))</f>
        <v>0.40451330414280906</v>
      </c>
      <c r="L1311">
        <f>IF(SUM(RAW!$K703:$M703)=0,0,RAW!L703/SUM(RAW!$K703:$M703))</f>
        <v>0.36375884136072756</v>
      </c>
      <c r="M1311">
        <f>IF(SUM(RAW!$K703:$M703)=0,0,RAW!M703/SUM(RAW!$K703:$M703))</f>
        <v>0.23172785449646346</v>
      </c>
      <c r="N1311">
        <f>IF(SUM(RAW!$N703:$P703)=0,0,RAW!N703/SUM(RAW!$N703:$P703))</f>
        <v>0.54</v>
      </c>
      <c r="O1311">
        <f>IF(SUM(RAW!$N703:$P703)=0,0,RAW!O703/SUM(RAW!$N703:$P703))</f>
        <v>0.23766666666666666</v>
      </c>
      <c r="P1311">
        <f>IF(SUM(RAW!$N703:$P703)=0,0,RAW!P703/SUM(RAW!$N703:$P703))</f>
        <v>0.22233333333333336</v>
      </c>
      <c r="Q1311">
        <f>IF(SUM(RAW!$Q703:$S703)=0,0,RAW!Q703/SUM(RAW!$Q703:$S703))</f>
        <v>0.43964026288481495</v>
      </c>
      <c r="R1311">
        <f>IF(SUM(RAW!$Q703:$S703)=0,0,RAW!R703/SUM(RAW!$Q703:$S703))</f>
        <v>0.27602905569007269</v>
      </c>
      <c r="S1311">
        <f>IF(SUM(RAW!$Q703:$S703)=0,0,RAW!S703/SUM(RAW!$Q703:$S703))</f>
        <v>0.28433068142511247</v>
      </c>
    </row>
    <row r="1312" spans="1:19" x14ac:dyDescent="0.25">
      <c r="A1312" t="s">
        <v>2101</v>
      </c>
      <c r="B1312" t="s">
        <v>2102</v>
      </c>
      <c r="C1312" t="s">
        <v>2103</v>
      </c>
      <c r="D1312">
        <v>2</v>
      </c>
      <c r="E1312">
        <f>IF(SUM(RAW!$E704:$G704)=0,0,RAW!E704/SUM(RAW!$E704:$G704))</f>
        <v>0</v>
      </c>
      <c r="F1312">
        <f>IF(SUM(RAW!$E704:$G704)=0,0,RAW!F704/SUM(RAW!$E704:$G704))</f>
        <v>0</v>
      </c>
      <c r="G1312">
        <f>IF(SUM(RAW!$E704:$G704)=0,0,RAW!G704/SUM(RAW!$E704:$G704))</f>
        <v>0</v>
      </c>
      <c r="H1312">
        <f>IF(SUM(RAW!$H704:$J704)=0,0,RAW!H704/SUM(RAW!$H704:$J704))</f>
        <v>0.26306885467771951</v>
      </c>
      <c r="I1312">
        <f>IF(SUM(RAW!$H704:$J704)=0,0,RAW!I704/SUM(RAW!$H704:$J704))</f>
        <v>0.38166130942310944</v>
      </c>
      <c r="J1312">
        <f>IF(SUM(RAW!$H704:$J704)=0,0,RAW!J704/SUM(RAW!$H704:$J704))</f>
        <v>0.35526983589917105</v>
      </c>
      <c r="K1312">
        <f>IF(SUM(RAW!$K704:$M704)=0,0,RAW!K704/SUM(RAW!$K704:$M704))</f>
        <v>0.27631578947368418</v>
      </c>
      <c r="L1312">
        <f>IF(SUM(RAW!$K704:$M704)=0,0,RAW!L704/SUM(RAW!$K704:$M704))</f>
        <v>0.36906290115532731</v>
      </c>
      <c r="M1312">
        <f>IF(SUM(RAW!$K704:$M704)=0,0,RAW!M704/SUM(RAW!$K704:$M704))</f>
        <v>0.3546213093709884</v>
      </c>
      <c r="N1312">
        <f>IF(SUM(RAW!$N704:$P704)=0,0,RAW!N704/SUM(RAW!$N704:$P704))</f>
        <v>0</v>
      </c>
      <c r="O1312">
        <f>IF(SUM(RAW!$N704:$P704)=0,0,RAW!O704/SUM(RAW!$N704:$P704))</f>
        <v>0</v>
      </c>
      <c r="P1312">
        <f>IF(SUM(RAW!$N704:$P704)=0,0,RAW!P704/SUM(RAW!$N704:$P704))</f>
        <v>0</v>
      </c>
      <c r="Q1312">
        <f>IF(SUM(RAW!$Q704:$S704)=0,0,RAW!Q704/SUM(RAW!$Q704:$S704))</f>
        <v>0.31571861326152811</v>
      </c>
      <c r="R1312">
        <f>IF(SUM(RAW!$Q704:$S704)=0,0,RAW!R704/SUM(RAW!$Q704:$S704))</f>
        <v>0.3032648939750926</v>
      </c>
      <c r="S1312">
        <f>IF(SUM(RAW!$Q704:$S704)=0,0,RAW!S704/SUM(RAW!$Q704:$S704))</f>
        <v>0.3810164927633794</v>
      </c>
    </row>
    <row r="1313" spans="1:19" x14ac:dyDescent="0.25">
      <c r="A1313" t="s">
        <v>2110</v>
      </c>
      <c r="B1313" t="s">
        <v>2111</v>
      </c>
      <c r="C1313" t="s">
        <v>2112</v>
      </c>
      <c r="D1313">
        <v>2</v>
      </c>
      <c r="E1313">
        <f>IF(SUM(RAW!$E707:$G707)=0,0,RAW!E707/SUM(RAW!$E707:$G707))</f>
        <v>0</v>
      </c>
      <c r="F1313">
        <f>IF(SUM(RAW!$E707:$G707)=0,0,RAW!F707/SUM(RAW!$E707:$G707))</f>
        <v>0</v>
      </c>
      <c r="G1313">
        <f>IF(SUM(RAW!$E707:$G707)=0,0,RAW!G707/SUM(RAW!$E707:$G707))</f>
        <v>0</v>
      </c>
      <c r="H1313">
        <f>IF(SUM(RAW!$H707:$J707)=0,0,RAW!H707/SUM(RAW!$H707:$J707))</f>
        <v>0</v>
      </c>
      <c r="I1313">
        <f>IF(SUM(RAW!$H707:$J707)=0,0,RAW!I707/SUM(RAW!$H707:$J707))</f>
        <v>0</v>
      </c>
      <c r="J1313">
        <f>IF(SUM(RAW!$H707:$J707)=0,0,RAW!J707/SUM(RAW!$H707:$J707))</f>
        <v>0</v>
      </c>
      <c r="K1313">
        <f>IF(SUM(RAW!$K707:$M707)=0,0,RAW!K707/SUM(RAW!$K707:$M707))</f>
        <v>0</v>
      </c>
      <c r="L1313">
        <f>IF(SUM(RAW!$K707:$M707)=0,0,RAW!L707/SUM(RAW!$K707:$M707))</f>
        <v>0</v>
      </c>
      <c r="M1313">
        <f>IF(SUM(RAW!$K707:$M707)=0,0,RAW!M707/SUM(RAW!$K707:$M707))</f>
        <v>0</v>
      </c>
      <c r="N1313">
        <f>IF(SUM(RAW!$N707:$P707)=0,0,RAW!N707/SUM(RAW!$N707:$P707))</f>
        <v>0.21666666666666667</v>
      </c>
      <c r="O1313">
        <f>IF(SUM(RAW!$N707:$P707)=0,0,RAW!O707/SUM(RAW!$N707:$P707))</f>
        <v>0.59299999999999997</v>
      </c>
      <c r="P1313">
        <f>IF(SUM(RAW!$N707:$P707)=0,0,RAW!P707/SUM(RAW!$N707:$P707))</f>
        <v>0.19033333333333333</v>
      </c>
      <c r="Q1313">
        <f>IF(SUM(RAW!$Q707:$S707)=0,0,RAW!Q707/SUM(RAW!$Q707:$S707))</f>
        <v>0</v>
      </c>
      <c r="R1313">
        <f>IF(SUM(RAW!$Q707:$S707)=0,0,RAW!R707/SUM(RAW!$Q707:$S707))</f>
        <v>0</v>
      </c>
      <c r="S1313">
        <f>IF(SUM(RAW!$Q707:$S707)=0,0,RAW!S707/SUM(RAW!$Q707:$S707))</f>
        <v>0</v>
      </c>
    </row>
    <row r="1314" spans="1:19" x14ac:dyDescent="0.25">
      <c r="A1314" t="s">
        <v>2113</v>
      </c>
      <c r="B1314" t="s">
        <v>2114</v>
      </c>
      <c r="C1314" t="s">
        <v>2115</v>
      </c>
      <c r="D1314">
        <v>2</v>
      </c>
      <c r="E1314">
        <f>IF(SUM(RAW!$E708:$G708)=0,0,RAW!E708/SUM(RAW!$E708:$G708))</f>
        <v>0</v>
      </c>
      <c r="F1314">
        <f>IF(SUM(RAW!$E708:$G708)=0,0,RAW!F708/SUM(RAW!$E708:$G708))</f>
        <v>0</v>
      </c>
      <c r="G1314">
        <f>IF(SUM(RAW!$E708:$G708)=0,0,RAW!G708/SUM(RAW!$E708:$G708))</f>
        <v>0</v>
      </c>
      <c r="H1314">
        <f>IF(SUM(RAW!$H708:$J708)=0,0,RAW!H708/SUM(RAW!$H708:$J708))</f>
        <v>0.23582515045929681</v>
      </c>
      <c r="I1314">
        <f>IF(SUM(RAW!$H708:$J708)=0,0,RAW!I708/SUM(RAW!$H708:$J708))</f>
        <v>0.38232499208108967</v>
      </c>
      <c r="J1314">
        <f>IF(SUM(RAW!$H708:$J708)=0,0,RAW!J708/SUM(RAW!$H708:$J708))</f>
        <v>0.38184985745961358</v>
      </c>
      <c r="K1314">
        <f>IF(SUM(RAW!$K708:$M708)=0,0,RAW!K708/SUM(RAW!$K708:$M708))</f>
        <v>0.26953803403959709</v>
      </c>
      <c r="L1314">
        <f>IF(SUM(RAW!$K708:$M708)=0,0,RAW!L708/SUM(RAW!$K708:$M708))</f>
        <v>0.34907954150746789</v>
      </c>
      <c r="M1314">
        <f>IF(SUM(RAW!$K708:$M708)=0,0,RAW!M708/SUM(RAW!$K708:$M708))</f>
        <v>0.38138242445293508</v>
      </c>
      <c r="N1314">
        <f>IF(SUM(RAW!$N708:$P708)=0,0,RAW!N708/SUM(RAW!$N708:$P708))</f>
        <v>0</v>
      </c>
      <c r="O1314">
        <f>IF(SUM(RAW!$N708:$P708)=0,0,RAW!O708/SUM(RAW!$N708:$P708))</f>
        <v>0</v>
      </c>
      <c r="P1314">
        <f>IF(SUM(RAW!$N708:$P708)=0,0,RAW!P708/SUM(RAW!$N708:$P708))</f>
        <v>0</v>
      </c>
      <c r="Q1314">
        <f>IF(SUM(RAW!$Q708:$S708)=0,0,RAW!Q708/SUM(RAW!$Q708:$S708))</f>
        <v>0.31730769230769229</v>
      </c>
      <c r="R1314">
        <f>IF(SUM(RAW!$Q708:$S708)=0,0,RAW!R708/SUM(RAW!$Q708:$S708))</f>
        <v>0.34081196581196582</v>
      </c>
      <c r="S1314">
        <f>IF(SUM(RAW!$Q708:$S708)=0,0,RAW!S708/SUM(RAW!$Q708:$S708))</f>
        <v>0.34188034188034189</v>
      </c>
    </row>
    <row r="1315" spans="1:19" x14ac:dyDescent="0.25">
      <c r="A1315" t="s">
        <v>2116</v>
      </c>
      <c r="B1315" t="s">
        <v>2117</v>
      </c>
      <c r="C1315" t="s">
        <v>2118</v>
      </c>
      <c r="D1315">
        <v>2</v>
      </c>
      <c r="E1315">
        <f>IF(SUM(RAW!$E709:$G709)=0,0,RAW!E709/SUM(RAW!$E709:$G709))</f>
        <v>0.23583333333333334</v>
      </c>
      <c r="F1315">
        <f>IF(SUM(RAW!$E709:$G709)=0,0,RAW!F709/SUM(RAW!$E709:$G709))</f>
        <v>0.33016666666666666</v>
      </c>
      <c r="G1315">
        <f>IF(SUM(RAW!$E709:$G709)=0,0,RAW!G709/SUM(RAW!$E709:$G709))</f>
        <v>0.43399999999999994</v>
      </c>
      <c r="H1315">
        <f>IF(SUM(RAW!$H709:$J709)=0,0,RAW!H709/SUM(RAW!$H709:$J709))</f>
        <v>0.27906614785992218</v>
      </c>
      <c r="I1315">
        <f>IF(SUM(RAW!$H709:$J709)=0,0,RAW!I709/SUM(RAW!$H709:$J709))</f>
        <v>0.3699610894941634</v>
      </c>
      <c r="J1315">
        <f>IF(SUM(RAW!$H709:$J709)=0,0,RAW!J709/SUM(RAW!$H709:$J709))</f>
        <v>0.35097276264591437</v>
      </c>
      <c r="K1315">
        <f>IF(SUM(RAW!$K709:$M709)=0,0,RAW!K709/SUM(RAW!$K709:$M709))</f>
        <v>0.31183178902352099</v>
      </c>
      <c r="L1315">
        <f>IF(SUM(RAW!$K709:$M709)=0,0,RAW!L709/SUM(RAW!$K709:$M709))</f>
        <v>0.34853884533143259</v>
      </c>
      <c r="M1315">
        <f>IF(SUM(RAW!$K709:$M709)=0,0,RAW!M709/SUM(RAW!$K709:$M709))</f>
        <v>0.33962936564504631</v>
      </c>
      <c r="N1315">
        <f>IF(SUM(RAW!$N709:$P709)=0,0,RAW!N709/SUM(RAW!$N709:$P709))</f>
        <v>0.28066666666666668</v>
      </c>
      <c r="O1315">
        <f>IF(SUM(RAW!$N709:$P709)=0,0,RAW!O709/SUM(RAW!$N709:$P709))</f>
        <v>0.33100000000000002</v>
      </c>
      <c r="P1315">
        <f>IF(SUM(RAW!$N709:$P709)=0,0,RAW!P709/SUM(RAW!$N709:$P709))</f>
        <v>0.38833333333333331</v>
      </c>
      <c r="Q1315">
        <f>IF(SUM(RAW!$Q709:$S709)=0,0,RAW!Q709/SUM(RAW!$Q709:$S709))</f>
        <v>0.30444203683640303</v>
      </c>
      <c r="R1315">
        <f>IF(SUM(RAW!$Q709:$S709)=0,0,RAW!R709/SUM(RAW!$Q709:$S709))</f>
        <v>0.35030697002527994</v>
      </c>
      <c r="S1315">
        <f>IF(SUM(RAW!$Q709:$S709)=0,0,RAW!S709/SUM(RAW!$Q709:$S709))</f>
        <v>0.34525099313831709</v>
      </c>
    </row>
    <row r="1316" spans="1:19" x14ac:dyDescent="0.25">
      <c r="A1316" t="s">
        <v>2122</v>
      </c>
      <c r="B1316" t="s">
        <v>2123</v>
      </c>
      <c r="C1316" t="s">
        <v>2124</v>
      </c>
      <c r="D1316">
        <v>2</v>
      </c>
      <c r="E1316">
        <f>IF(SUM(RAW!$E711:$G711)=0,0,RAW!E711/SUM(RAW!$E711:$G711))</f>
        <v>0.14150000000000007</v>
      </c>
      <c r="F1316">
        <f>IF(SUM(RAW!$E711:$G711)=0,0,RAW!F711/SUM(RAW!$E711:$G711))</f>
        <v>0.60116666666666685</v>
      </c>
      <c r="G1316">
        <f>IF(SUM(RAW!$E711:$G711)=0,0,RAW!G711/SUM(RAW!$E711:$G711))</f>
        <v>0.25733333333333314</v>
      </c>
      <c r="H1316">
        <f>IF(SUM(RAW!$H711:$J711)=0,0,RAW!H711/SUM(RAW!$H711:$J711))</f>
        <v>0.15940959409594097</v>
      </c>
      <c r="I1316">
        <f>IF(SUM(RAW!$H711:$J711)=0,0,RAW!I711/SUM(RAW!$H711:$J711))</f>
        <v>0.67060270602706029</v>
      </c>
      <c r="J1316">
        <f>IF(SUM(RAW!$H711:$J711)=0,0,RAW!J711/SUM(RAW!$H711:$J711))</f>
        <v>0.16998769987699874</v>
      </c>
      <c r="K1316">
        <f>IF(SUM(RAW!$K711:$M711)=0,0,RAW!K711/SUM(RAW!$K711:$M711))</f>
        <v>0.14936589948332549</v>
      </c>
      <c r="L1316">
        <f>IF(SUM(RAW!$K711:$M711)=0,0,RAW!L711/SUM(RAW!$K711:$M711))</f>
        <v>0.6871770784405824</v>
      </c>
      <c r="M1316">
        <f>IF(SUM(RAW!$K711:$M711)=0,0,RAW!M711/SUM(RAW!$K711:$M711))</f>
        <v>0.16345702207609203</v>
      </c>
      <c r="N1316">
        <f>IF(SUM(RAW!$N711:$P711)=0,0,RAW!N711/SUM(RAW!$N711:$P711))</f>
        <v>0.22733333333333333</v>
      </c>
      <c r="O1316">
        <f>IF(SUM(RAW!$N711:$P711)=0,0,RAW!O711/SUM(RAW!$N711:$P711))</f>
        <v>0.51900000000000002</v>
      </c>
      <c r="P1316">
        <f>IF(SUM(RAW!$N711:$P711)=0,0,RAW!P711/SUM(RAW!$N711:$P711))</f>
        <v>0.25366666666666665</v>
      </c>
      <c r="Q1316">
        <f>IF(SUM(RAW!$Q711:$S711)=0,0,RAW!Q711/SUM(RAW!$Q711:$S711))</f>
        <v>0.12452419793365961</v>
      </c>
      <c r="R1316">
        <f>IF(SUM(RAW!$Q711:$S711)=0,0,RAW!R711/SUM(RAW!$Q711:$S711))</f>
        <v>0.53670473083197401</v>
      </c>
      <c r="S1316">
        <f>IF(SUM(RAW!$Q711:$S711)=0,0,RAW!S711/SUM(RAW!$Q711:$S711))</f>
        <v>0.33877107123436651</v>
      </c>
    </row>
    <row r="1317" spans="1:19" x14ac:dyDescent="0.25">
      <c r="A1317" t="s">
        <v>2125</v>
      </c>
      <c r="B1317" t="s">
        <v>2126</v>
      </c>
      <c r="C1317" t="s">
        <v>2127</v>
      </c>
      <c r="D1317">
        <v>2</v>
      </c>
      <c r="E1317">
        <f>IF(SUM(RAW!$E712:$G712)=0,0,RAW!E712/SUM(RAW!$E712:$G712))</f>
        <v>0.26087681280213365</v>
      </c>
      <c r="F1317">
        <f>IF(SUM(RAW!$E712:$G712)=0,0,RAW!F712/SUM(RAW!$E712:$G712))</f>
        <v>0.36772795465910979</v>
      </c>
      <c r="G1317">
        <f>IF(SUM(RAW!$E712:$G712)=0,0,RAW!G712/SUM(RAW!$E712:$G712))</f>
        <v>0.37139523253875645</v>
      </c>
      <c r="H1317">
        <f>IF(SUM(RAW!$H712:$J712)=0,0,RAW!H712/SUM(RAW!$H712:$J712))</f>
        <v>0.29478222090084732</v>
      </c>
      <c r="I1317">
        <f>IF(SUM(RAW!$H712:$J712)=0,0,RAW!I712/SUM(RAW!$H712:$J712))</f>
        <v>0.37639363757990185</v>
      </c>
      <c r="J1317">
        <f>IF(SUM(RAW!$H712:$J712)=0,0,RAW!J712/SUM(RAW!$H712:$J712))</f>
        <v>0.32882414151925077</v>
      </c>
      <c r="K1317">
        <f>IF(SUM(RAW!$K712:$M712)=0,0,RAW!K712/SUM(RAW!$K712:$M712))</f>
        <v>0.29952348536419332</v>
      </c>
      <c r="L1317">
        <f>IF(SUM(RAW!$K712:$M712)=0,0,RAW!L712/SUM(RAW!$K712:$M712))</f>
        <v>0.34513274336283184</v>
      </c>
      <c r="M1317">
        <f>IF(SUM(RAW!$K712:$M712)=0,0,RAW!M712/SUM(RAW!$K712:$M712))</f>
        <v>0.35534377127297484</v>
      </c>
      <c r="N1317">
        <f>IF(SUM(RAW!$N712:$P712)=0,0,RAW!N712/SUM(RAW!$N712:$P712))</f>
        <v>0.26033333333333331</v>
      </c>
      <c r="O1317">
        <f>IF(SUM(RAW!$N712:$P712)=0,0,RAW!O712/SUM(RAW!$N712:$P712))</f>
        <v>0.36166666666666669</v>
      </c>
      <c r="P1317">
        <f>IF(SUM(RAW!$N712:$P712)=0,0,RAW!P712/SUM(RAW!$N712:$P712))</f>
        <v>0.378</v>
      </c>
      <c r="Q1317">
        <f>IF(SUM(RAW!$Q712:$S712)=0,0,RAW!Q712/SUM(RAW!$Q712:$S712))</f>
        <v>0.26381156316916488</v>
      </c>
      <c r="R1317">
        <f>IF(SUM(RAW!$Q712:$S712)=0,0,RAW!R712/SUM(RAW!$Q712:$S712))</f>
        <v>0.34261241970021411</v>
      </c>
      <c r="S1317">
        <f>IF(SUM(RAW!$Q712:$S712)=0,0,RAW!S712/SUM(RAW!$Q712:$S712))</f>
        <v>0.39357601713062101</v>
      </c>
    </row>
    <row r="1318" spans="1:19" x14ac:dyDescent="0.25">
      <c r="A1318" t="s">
        <v>2134</v>
      </c>
      <c r="B1318" t="s">
        <v>2135</v>
      </c>
      <c r="C1318" t="s">
        <v>2136</v>
      </c>
      <c r="D1318">
        <v>2</v>
      </c>
      <c r="E1318">
        <f>IF(SUM(RAW!$E715:$G715)=0,0,RAW!E715/SUM(RAW!$E715:$G715))</f>
        <v>0</v>
      </c>
      <c r="F1318">
        <f>IF(SUM(RAW!$E715:$G715)=0,0,RAW!F715/SUM(RAW!$E715:$G715))</f>
        <v>0</v>
      </c>
      <c r="G1318">
        <f>IF(SUM(RAW!$E715:$G715)=0,0,RAW!G715/SUM(RAW!$E715:$G715))</f>
        <v>0</v>
      </c>
      <c r="H1318">
        <f>IF(SUM(RAW!$H715:$J715)=0,0,RAW!H715/SUM(RAW!$H715:$J715))</f>
        <v>0</v>
      </c>
      <c r="I1318">
        <f>IF(SUM(RAW!$H715:$J715)=0,0,RAW!I715/SUM(RAW!$H715:$J715))</f>
        <v>0</v>
      </c>
      <c r="J1318">
        <f>IF(SUM(RAW!$H715:$J715)=0,0,RAW!J715/SUM(RAW!$H715:$J715))</f>
        <v>0</v>
      </c>
      <c r="K1318">
        <f>IF(SUM(RAW!$K715:$M715)=0,0,RAW!K715/SUM(RAW!$K715:$M715))</f>
        <v>0</v>
      </c>
      <c r="L1318">
        <f>IF(SUM(RAW!$K715:$M715)=0,0,RAW!L715/SUM(RAW!$K715:$M715))</f>
        <v>0</v>
      </c>
      <c r="M1318">
        <f>IF(SUM(RAW!$K715:$M715)=0,0,RAW!M715/SUM(RAW!$K715:$M715))</f>
        <v>0</v>
      </c>
      <c r="N1318">
        <f>IF(SUM(RAW!$N715:$P715)=0,0,RAW!N715/SUM(RAW!$N715:$P715))</f>
        <v>0.21199999999999999</v>
      </c>
      <c r="O1318">
        <f>IF(SUM(RAW!$N715:$P715)=0,0,RAW!O715/SUM(RAW!$N715:$P715))</f>
        <v>0.52233333333333332</v>
      </c>
      <c r="P1318">
        <f>IF(SUM(RAW!$N715:$P715)=0,0,RAW!P715/SUM(RAW!$N715:$P715))</f>
        <v>0.26566666666666666</v>
      </c>
      <c r="Q1318">
        <f>IF(SUM(RAW!$Q715:$S715)=0,0,RAW!Q715/SUM(RAW!$Q715:$S715))</f>
        <v>0</v>
      </c>
      <c r="R1318">
        <f>IF(SUM(RAW!$Q715:$S715)=0,0,RAW!R715/SUM(RAW!$Q715:$S715))</f>
        <v>0</v>
      </c>
      <c r="S1318">
        <f>IF(SUM(RAW!$Q715:$S715)=0,0,RAW!S715/SUM(RAW!$Q715:$S715))</f>
        <v>0</v>
      </c>
    </row>
    <row r="1319" spans="1:19" x14ac:dyDescent="0.25">
      <c r="A1319" t="s">
        <v>2155</v>
      </c>
      <c r="B1319" t="s">
        <v>2156</v>
      </c>
      <c r="C1319" t="s">
        <v>2157</v>
      </c>
      <c r="D1319">
        <v>2</v>
      </c>
      <c r="E1319">
        <f>IF(SUM(RAW!$E722:$G722)=0,0,RAW!E722/SUM(RAW!$E722:$G722))</f>
        <v>0.24416666666666667</v>
      </c>
      <c r="F1319">
        <f>IF(SUM(RAW!$E722:$G722)=0,0,RAW!F722/SUM(RAW!$E722:$G722))</f>
        <v>0.47233333333333327</v>
      </c>
      <c r="G1319">
        <f>IF(SUM(RAW!$E722:$G722)=0,0,RAW!G722/SUM(RAW!$E722:$G722))</f>
        <v>0.28349999999999997</v>
      </c>
      <c r="H1319">
        <f>IF(SUM(RAW!$H722:$J722)=0,0,RAW!H722/SUM(RAW!$H722:$J722))</f>
        <v>0.28675400291120817</v>
      </c>
      <c r="I1319">
        <f>IF(SUM(RAW!$H722:$J722)=0,0,RAW!I722/SUM(RAW!$H722:$J722))</f>
        <v>0.36390101892285304</v>
      </c>
      <c r="J1319">
        <f>IF(SUM(RAW!$H722:$J722)=0,0,RAW!J722/SUM(RAW!$H722:$J722))</f>
        <v>0.3493449781659389</v>
      </c>
      <c r="K1319">
        <f>IF(SUM(RAW!$K722:$M722)=0,0,RAW!K722/SUM(RAW!$K722:$M722))</f>
        <v>0.25612244897959185</v>
      </c>
      <c r="L1319">
        <f>IF(SUM(RAW!$K722:$M722)=0,0,RAW!L722/SUM(RAW!$K722:$M722))</f>
        <v>0.391156462585034</v>
      </c>
      <c r="M1319">
        <f>IF(SUM(RAW!$K722:$M722)=0,0,RAW!M722/SUM(RAW!$K722:$M722))</f>
        <v>0.35272108843537414</v>
      </c>
      <c r="N1319">
        <f>IF(SUM(RAW!$N722:$P722)=0,0,RAW!N722/SUM(RAW!$N722:$P722))</f>
        <v>0.27599999999999997</v>
      </c>
      <c r="O1319">
        <f>IF(SUM(RAW!$N722:$P722)=0,0,RAW!O722/SUM(RAW!$N722:$P722))</f>
        <v>0.34900000000000003</v>
      </c>
      <c r="P1319">
        <f>IF(SUM(RAW!$N722:$P722)=0,0,RAW!P722/SUM(RAW!$N722:$P722))</f>
        <v>0.375</v>
      </c>
      <c r="Q1319">
        <f>IF(SUM(RAW!$Q722:$S722)=0,0,RAW!Q722/SUM(RAW!$Q722:$S722))</f>
        <v>0.2687760778859527</v>
      </c>
      <c r="R1319">
        <f>IF(SUM(RAW!$Q722:$S722)=0,0,RAW!R722/SUM(RAW!$Q722:$S722))</f>
        <v>0.31432545201668982</v>
      </c>
      <c r="S1319">
        <f>IF(SUM(RAW!$Q722:$S722)=0,0,RAW!S722/SUM(RAW!$Q722:$S722))</f>
        <v>0.41689847009735742</v>
      </c>
    </row>
    <row r="1320" spans="1:19" x14ac:dyDescent="0.25">
      <c r="A1320" t="s">
        <v>2161</v>
      </c>
      <c r="B1320" t="s">
        <v>2162</v>
      </c>
      <c r="C1320" t="s">
        <v>2163</v>
      </c>
      <c r="D1320">
        <v>2</v>
      </c>
      <c r="E1320">
        <f>IF(SUM(RAW!$E724:$G724)=0,0,RAW!E724/SUM(RAW!$E724:$G724))</f>
        <v>0.20953492248708119</v>
      </c>
      <c r="F1320">
        <f>IF(SUM(RAW!$E724:$G724)=0,0,RAW!F724/SUM(RAW!$E724:$G724))</f>
        <v>0.39756626104350729</v>
      </c>
      <c r="G1320">
        <f>IF(SUM(RAW!$E724:$G724)=0,0,RAW!G724/SUM(RAW!$E724:$G724))</f>
        <v>0.39289881646941155</v>
      </c>
      <c r="H1320">
        <f>IF(SUM(RAW!$H724:$J724)=0,0,RAW!H724/SUM(RAW!$H724:$J724))</f>
        <v>0.2880064829821718</v>
      </c>
      <c r="I1320">
        <f>IF(SUM(RAW!$H724:$J724)=0,0,RAW!I724/SUM(RAW!$H724:$J724))</f>
        <v>0.37358184764991897</v>
      </c>
      <c r="J1320">
        <f>IF(SUM(RAW!$H724:$J724)=0,0,RAW!J724/SUM(RAW!$H724:$J724))</f>
        <v>0.33841166936790923</v>
      </c>
      <c r="K1320">
        <f>IF(SUM(RAW!$K724:$M724)=0,0,RAW!K724/SUM(RAW!$K724:$M724))</f>
        <v>0.29238249594813615</v>
      </c>
      <c r="L1320">
        <f>IF(SUM(RAW!$K724:$M724)=0,0,RAW!L724/SUM(RAW!$K724:$M724))</f>
        <v>0.36661264181523501</v>
      </c>
      <c r="M1320">
        <f>IF(SUM(RAW!$K724:$M724)=0,0,RAW!M724/SUM(RAW!$K724:$M724))</f>
        <v>0.34100486223662885</v>
      </c>
      <c r="N1320">
        <f>IF(SUM(RAW!$N724:$P724)=0,0,RAW!N724/SUM(RAW!$N724:$P724))</f>
        <v>0</v>
      </c>
      <c r="O1320">
        <f>IF(SUM(RAW!$N724:$P724)=0,0,RAW!O724/SUM(RAW!$N724:$P724))</f>
        <v>0</v>
      </c>
      <c r="P1320">
        <f>IF(SUM(RAW!$N724:$P724)=0,0,RAW!P724/SUM(RAW!$N724:$P724))</f>
        <v>0</v>
      </c>
      <c r="Q1320">
        <f>IF(SUM(RAW!$Q724:$S724)=0,0,RAW!Q724/SUM(RAW!$Q724:$S724))</f>
        <v>0.32179300291545193</v>
      </c>
      <c r="R1320">
        <f>IF(SUM(RAW!$Q724:$S724)=0,0,RAW!R724/SUM(RAW!$Q724:$S724))</f>
        <v>0.32252186588921283</v>
      </c>
      <c r="S1320">
        <f>IF(SUM(RAW!$Q724:$S724)=0,0,RAW!S724/SUM(RAW!$Q724:$S724))</f>
        <v>0.35568513119533529</v>
      </c>
    </row>
    <row r="1321" spans="1:19" x14ac:dyDescent="0.25">
      <c r="A1321" t="s">
        <v>2167</v>
      </c>
      <c r="B1321" t="s">
        <v>2168</v>
      </c>
      <c r="C1321" t="s">
        <v>2169</v>
      </c>
      <c r="D1321">
        <v>2</v>
      </c>
      <c r="E1321">
        <f>IF(SUM(RAW!$E726:$G726)=0,0,RAW!E726/SUM(RAW!$E726:$G726))</f>
        <v>0</v>
      </c>
      <c r="F1321">
        <f>IF(SUM(RAW!$E726:$G726)=0,0,RAW!F726/SUM(RAW!$E726:$G726))</f>
        <v>0</v>
      </c>
      <c r="G1321">
        <f>IF(SUM(RAW!$E726:$G726)=0,0,RAW!G726/SUM(RAW!$E726:$G726))</f>
        <v>0</v>
      </c>
      <c r="H1321">
        <f>IF(SUM(RAW!$H726:$J726)=0,0,RAW!H726/SUM(RAW!$H726:$J726))</f>
        <v>0.24788237174364791</v>
      </c>
      <c r="I1321">
        <f>IF(SUM(RAW!$H726:$J726)=0,0,RAW!I726/SUM(RAW!$H726:$J726))</f>
        <v>0.37222311011666731</v>
      </c>
      <c r="J1321">
        <f>IF(SUM(RAW!$H726:$J726)=0,0,RAW!J726/SUM(RAW!$H726:$J726))</f>
        <v>0.37989451813968478</v>
      </c>
      <c r="K1321">
        <f>IF(SUM(RAW!$K726:$M726)=0,0,RAW!K726/SUM(RAW!$K726:$M726))</f>
        <v>0.34145616641901932</v>
      </c>
      <c r="L1321">
        <f>IF(SUM(RAW!$K726:$M726)=0,0,RAW!L726/SUM(RAW!$K726:$M726))</f>
        <v>0.29598811292719168</v>
      </c>
      <c r="M1321">
        <f>IF(SUM(RAW!$K726:$M726)=0,0,RAW!M726/SUM(RAW!$K726:$M726))</f>
        <v>0.36255572065378899</v>
      </c>
      <c r="N1321">
        <f>IF(SUM(RAW!$N726:$P726)=0,0,RAW!N726/SUM(RAW!$N726:$P726))</f>
        <v>0</v>
      </c>
      <c r="O1321">
        <f>IF(SUM(RAW!$N726:$P726)=0,0,RAW!O726/SUM(RAW!$N726:$P726))</f>
        <v>0</v>
      </c>
      <c r="P1321">
        <f>IF(SUM(RAW!$N726:$P726)=0,0,RAW!P726/SUM(RAW!$N726:$P726))</f>
        <v>0</v>
      </c>
      <c r="Q1321">
        <f>IF(SUM(RAW!$Q726:$S726)=0,0,RAW!Q726/SUM(RAW!$Q726:$S726))</f>
        <v>0.31539108494533225</v>
      </c>
      <c r="R1321">
        <f>IF(SUM(RAW!$Q726:$S726)=0,0,RAW!R726/SUM(RAW!$Q726:$S726))</f>
        <v>0.32253994953742643</v>
      </c>
      <c r="S1321">
        <f>IF(SUM(RAW!$Q726:$S726)=0,0,RAW!S726/SUM(RAW!$Q726:$S726))</f>
        <v>0.36206896551724138</v>
      </c>
    </row>
    <row r="1322" spans="1:19" x14ac:dyDescent="0.25">
      <c r="A1322" t="s">
        <v>2185</v>
      </c>
      <c r="B1322" t="s">
        <v>2186</v>
      </c>
      <c r="C1322" t="s">
        <v>2187</v>
      </c>
      <c r="D1322">
        <v>2</v>
      </c>
      <c r="E1322">
        <f>IF(SUM(RAW!$E732:$G732)=0,0,RAW!E732/SUM(RAW!$E732:$G732))</f>
        <v>0.25316666666666665</v>
      </c>
      <c r="F1322">
        <f>IF(SUM(RAW!$E732:$G732)=0,0,RAW!F732/SUM(RAW!$E732:$G732))</f>
        <v>0.28866666666666663</v>
      </c>
      <c r="G1322">
        <f>IF(SUM(RAW!$E732:$G732)=0,0,RAW!G732/SUM(RAW!$E732:$G732))</f>
        <v>0.45816666666666661</v>
      </c>
      <c r="H1322">
        <f>IF(SUM(RAW!$H732:$J732)=0,0,RAW!H732/SUM(RAW!$H732:$J732))</f>
        <v>0.15734812917911509</v>
      </c>
      <c r="I1322">
        <f>IF(SUM(RAW!$H732:$J732)=0,0,RAW!I732/SUM(RAW!$H732:$J732))</f>
        <v>0.18907383696116092</v>
      </c>
      <c r="J1322">
        <f>IF(SUM(RAW!$H732:$J732)=0,0,RAW!J732/SUM(RAW!$H732:$J732))</f>
        <v>0.65357803385972402</v>
      </c>
      <c r="K1322">
        <f>IF(SUM(RAW!$K732:$M732)=0,0,RAW!K732/SUM(RAW!$K732:$M732))</f>
        <v>0.29805249788314991</v>
      </c>
      <c r="L1322">
        <f>IF(SUM(RAW!$K732:$M732)=0,0,RAW!L732/SUM(RAW!$K732:$M732))</f>
        <v>0.29212531752751908</v>
      </c>
      <c r="M1322">
        <f>IF(SUM(RAW!$K732:$M732)=0,0,RAW!M732/SUM(RAW!$K732:$M732))</f>
        <v>0.40982218458933106</v>
      </c>
      <c r="N1322">
        <f>IF(SUM(RAW!$N732:$P732)=0,0,RAW!N732/SUM(RAW!$N732:$P732))</f>
        <v>0.309</v>
      </c>
      <c r="O1322">
        <f>IF(SUM(RAW!$N732:$P732)=0,0,RAW!O732/SUM(RAW!$N732:$P732))</f>
        <v>0.26800000000000002</v>
      </c>
      <c r="P1322">
        <f>IF(SUM(RAW!$N732:$P732)=0,0,RAW!P732/SUM(RAW!$N732:$P732))</f>
        <v>0.42300000000000004</v>
      </c>
      <c r="Q1322">
        <f>IF(SUM(RAW!$Q732:$S732)=0,0,RAW!Q732/SUM(RAW!$Q732:$S732))</f>
        <v>0.31685823754789272</v>
      </c>
      <c r="R1322">
        <f>IF(SUM(RAW!$Q732:$S732)=0,0,RAW!R732/SUM(RAW!$Q732:$S732))</f>
        <v>0.30996168582375483</v>
      </c>
      <c r="S1322">
        <f>IF(SUM(RAW!$Q732:$S732)=0,0,RAW!S732/SUM(RAW!$Q732:$S732))</f>
        <v>0.37318007662835251</v>
      </c>
    </row>
    <row r="1323" spans="1:19" x14ac:dyDescent="0.25">
      <c r="A1323" t="s">
        <v>2188</v>
      </c>
      <c r="B1323" t="s">
        <v>2189</v>
      </c>
      <c r="C1323" t="s">
        <v>2190</v>
      </c>
      <c r="D1323">
        <v>2</v>
      </c>
      <c r="E1323">
        <f>IF(SUM(RAW!$E733:$G733)=0,0,RAW!E733/SUM(RAW!$E733:$G733))</f>
        <v>0.25883333333333336</v>
      </c>
      <c r="F1323">
        <f>IF(SUM(RAW!$E733:$G733)=0,0,RAW!F733/SUM(RAW!$E733:$G733))</f>
        <v>0.42633333333333334</v>
      </c>
      <c r="G1323">
        <f>IF(SUM(RAW!$E733:$G733)=0,0,RAW!G733/SUM(RAW!$E733:$G733))</f>
        <v>0.31483333333333335</v>
      </c>
      <c r="H1323">
        <f>IF(SUM(RAW!$H733:$J733)=0,0,RAW!H733/SUM(RAW!$H733:$J733))</f>
        <v>0.38129302200026988</v>
      </c>
      <c r="I1323">
        <f>IF(SUM(RAW!$H733:$J733)=0,0,RAW!I733/SUM(RAW!$H733:$J733))</f>
        <v>0.36131731677689288</v>
      </c>
      <c r="J1323">
        <f>IF(SUM(RAW!$H733:$J733)=0,0,RAW!J733/SUM(RAW!$H733:$J733))</f>
        <v>0.25738966122283702</v>
      </c>
      <c r="K1323">
        <f>IF(SUM(RAW!$K733:$M733)=0,0,RAW!K733/SUM(RAW!$K733:$M733))</f>
        <v>0.31295843520782396</v>
      </c>
      <c r="L1323">
        <f>IF(SUM(RAW!$K733:$M733)=0,0,RAW!L733/SUM(RAW!$K733:$M733))</f>
        <v>0.36308068459657705</v>
      </c>
      <c r="M1323">
        <f>IF(SUM(RAW!$K733:$M733)=0,0,RAW!M733/SUM(RAW!$K733:$M733))</f>
        <v>0.32396088019559904</v>
      </c>
      <c r="N1323">
        <f>IF(SUM(RAW!$N733:$P733)=0,0,RAW!N733/SUM(RAW!$N733:$P733))</f>
        <v>0.33166666666666667</v>
      </c>
      <c r="O1323">
        <f>IF(SUM(RAW!$N733:$P733)=0,0,RAW!O733/SUM(RAW!$N733:$P733))</f>
        <v>0.26266666666666666</v>
      </c>
      <c r="P1323">
        <f>IF(SUM(RAW!$N733:$P733)=0,0,RAW!P733/SUM(RAW!$N733:$P733))</f>
        <v>0.40566666666666668</v>
      </c>
      <c r="Q1323">
        <f>IF(SUM(RAW!$Q733:$S733)=0,0,RAW!Q733/SUM(RAW!$Q733:$S733))</f>
        <v>0.32584269662921345</v>
      </c>
      <c r="R1323">
        <f>IF(SUM(RAW!$Q733:$S733)=0,0,RAW!R733/SUM(RAW!$Q733:$S733))</f>
        <v>0.30383895131086147</v>
      </c>
      <c r="S1323">
        <f>IF(SUM(RAW!$Q733:$S733)=0,0,RAW!S733/SUM(RAW!$Q733:$S733))</f>
        <v>0.37031835205992508</v>
      </c>
    </row>
    <row r="1324" spans="1:19" x14ac:dyDescent="0.25">
      <c r="A1324" t="s">
        <v>2197</v>
      </c>
      <c r="B1324" t="s">
        <v>2198</v>
      </c>
      <c r="C1324" t="s">
        <v>2199</v>
      </c>
      <c r="D1324">
        <v>2</v>
      </c>
      <c r="E1324">
        <f>IF(SUM(RAW!$E736:$G736)=0,0,RAW!E736/SUM(RAW!$E736:$G736))</f>
        <v>0</v>
      </c>
      <c r="F1324">
        <f>IF(SUM(RAW!$E736:$G736)=0,0,RAW!F736/SUM(RAW!$E736:$G736))</f>
        <v>0</v>
      </c>
      <c r="G1324">
        <f>IF(SUM(RAW!$E736:$G736)=0,0,RAW!G736/SUM(RAW!$E736:$G736))</f>
        <v>0</v>
      </c>
      <c r="H1324">
        <f>IF(SUM(RAW!$H736:$J736)=0,0,RAW!H736/SUM(RAW!$H736:$J736))</f>
        <v>0</v>
      </c>
      <c r="I1324">
        <f>IF(SUM(RAW!$H736:$J736)=0,0,RAW!I736/SUM(RAW!$H736:$J736))</f>
        <v>0</v>
      </c>
      <c r="J1324">
        <f>IF(SUM(RAW!$H736:$J736)=0,0,RAW!J736/SUM(RAW!$H736:$J736))</f>
        <v>0</v>
      </c>
      <c r="K1324">
        <f>IF(SUM(RAW!$K736:$M736)=0,0,RAW!K736/SUM(RAW!$K736:$M736))</f>
        <v>0</v>
      </c>
      <c r="L1324">
        <f>IF(SUM(RAW!$K736:$M736)=0,0,RAW!L736/SUM(RAW!$K736:$M736))</f>
        <v>0</v>
      </c>
      <c r="M1324">
        <f>IF(SUM(RAW!$K736:$M736)=0,0,RAW!M736/SUM(RAW!$K736:$M736))</f>
        <v>0</v>
      </c>
      <c r="N1324">
        <f>IF(SUM(RAW!$N736:$P736)=0,0,RAW!N736/SUM(RAW!$N736:$P736))</f>
        <v>0.31566666666666665</v>
      </c>
      <c r="O1324">
        <f>IF(SUM(RAW!$N736:$P736)=0,0,RAW!O736/SUM(RAW!$N736:$P736))</f>
        <v>0.28633333333333333</v>
      </c>
      <c r="P1324">
        <f>IF(SUM(RAW!$N736:$P736)=0,0,RAW!P736/SUM(RAW!$N736:$P736))</f>
        <v>0.39800000000000002</v>
      </c>
      <c r="Q1324">
        <f>IF(SUM(RAW!$Q736:$S736)=0,0,RAW!Q736/SUM(RAW!$Q736:$S736))</f>
        <v>0</v>
      </c>
      <c r="R1324">
        <f>IF(SUM(RAW!$Q736:$S736)=0,0,RAW!R736/SUM(RAW!$Q736:$S736))</f>
        <v>0</v>
      </c>
      <c r="S1324">
        <f>IF(SUM(RAW!$Q736:$S736)=0,0,RAW!S736/SUM(RAW!$Q736:$S736))</f>
        <v>0</v>
      </c>
    </row>
    <row r="1325" spans="1:19" x14ac:dyDescent="0.25">
      <c r="A1325" t="s">
        <v>2200</v>
      </c>
      <c r="B1325" t="s">
        <v>2201</v>
      </c>
      <c r="C1325" t="s">
        <v>2202</v>
      </c>
      <c r="D1325">
        <v>2</v>
      </c>
      <c r="E1325">
        <f>IF(SUM(RAW!$E737:$G737)=0,0,RAW!E737/SUM(RAW!$E737:$G737))</f>
        <v>0</v>
      </c>
      <c r="F1325">
        <f>IF(SUM(RAW!$E737:$G737)=0,0,RAW!F737/SUM(RAW!$E737:$G737))</f>
        <v>0</v>
      </c>
      <c r="G1325">
        <f>IF(SUM(RAW!$E737:$G737)=0,0,RAW!G737/SUM(RAW!$E737:$G737))</f>
        <v>0</v>
      </c>
      <c r="H1325">
        <f>IF(SUM(RAW!$H737:$J737)=0,0,RAW!H737/SUM(RAW!$H737:$J737))</f>
        <v>0.30703497615262321</v>
      </c>
      <c r="I1325">
        <f>IF(SUM(RAW!$H737:$J737)=0,0,RAW!I737/SUM(RAW!$H737:$J737))</f>
        <v>0.37122416534181241</v>
      </c>
      <c r="J1325">
        <f>IF(SUM(RAW!$H737:$J737)=0,0,RAW!J737/SUM(RAW!$H737:$J737))</f>
        <v>0.32174085850556439</v>
      </c>
      <c r="K1325">
        <f>IF(SUM(RAW!$K737:$M737)=0,0,RAW!K737/SUM(RAW!$K737:$M737))</f>
        <v>0.31986106725607827</v>
      </c>
      <c r="L1325">
        <f>IF(SUM(RAW!$K737:$M737)=0,0,RAW!L737/SUM(RAW!$K737:$M737))</f>
        <v>0.37732870224186921</v>
      </c>
      <c r="M1325">
        <f>IF(SUM(RAW!$K737:$M737)=0,0,RAW!M737/SUM(RAW!$K737:$M737))</f>
        <v>0.30281023050205241</v>
      </c>
      <c r="N1325">
        <f>IF(SUM(RAW!$N737:$P737)=0,0,RAW!N737/SUM(RAW!$N737:$P737))</f>
        <v>0</v>
      </c>
      <c r="O1325">
        <f>IF(SUM(RAW!$N737:$P737)=0,0,RAW!O737/SUM(RAW!$N737:$P737))</f>
        <v>0</v>
      </c>
      <c r="P1325">
        <f>IF(SUM(RAW!$N737:$P737)=0,0,RAW!P737/SUM(RAW!$N737:$P737))</f>
        <v>0</v>
      </c>
      <c r="Q1325">
        <f>IF(SUM(RAW!$Q737:$S737)=0,0,RAW!Q737/SUM(RAW!$Q737:$S737))</f>
        <v>0.25</v>
      </c>
      <c r="R1325">
        <f>IF(SUM(RAW!$Q737:$S737)=0,0,RAW!R737/SUM(RAW!$Q737:$S737))</f>
        <v>0.38973684210526316</v>
      </c>
      <c r="S1325">
        <f>IF(SUM(RAW!$Q737:$S737)=0,0,RAW!S737/SUM(RAW!$Q737:$S737))</f>
        <v>0.36026315789473684</v>
      </c>
    </row>
    <row r="1326" spans="1:19" x14ac:dyDescent="0.25">
      <c r="A1326" t="s">
        <v>2203</v>
      </c>
      <c r="B1326" t="s">
        <v>2204</v>
      </c>
      <c r="C1326" t="s">
        <v>2205</v>
      </c>
      <c r="D1326">
        <v>2</v>
      </c>
      <c r="E1326">
        <f>IF(SUM(RAW!$E738:$G738)=0,0,RAW!E738/SUM(RAW!$E738:$G738))</f>
        <v>0</v>
      </c>
      <c r="F1326">
        <f>IF(SUM(RAW!$E738:$G738)=0,0,RAW!F738/SUM(RAW!$E738:$G738))</f>
        <v>0</v>
      </c>
      <c r="G1326">
        <f>IF(SUM(RAW!$E738:$G738)=0,0,RAW!G738/SUM(RAW!$E738:$G738))</f>
        <v>0</v>
      </c>
      <c r="H1326">
        <f>IF(SUM(RAW!$H738:$J738)=0,0,RAW!H738/SUM(RAW!$H738:$J738))</f>
        <v>0.33775159548355316</v>
      </c>
      <c r="I1326">
        <f>IF(SUM(RAW!$H738:$J738)=0,0,RAW!I738/SUM(RAW!$H738:$J738))</f>
        <v>0.36311569301259927</v>
      </c>
      <c r="J1326">
        <f>IF(SUM(RAW!$H738:$J738)=0,0,RAW!J738/SUM(RAW!$H738:$J738))</f>
        <v>0.29913271150384746</v>
      </c>
      <c r="K1326">
        <f>IF(SUM(RAW!$K738:$M738)=0,0,RAW!K738/SUM(RAW!$K738:$M738))</f>
        <v>0.33090783090783088</v>
      </c>
      <c r="L1326">
        <f>IF(SUM(RAW!$K738:$M738)=0,0,RAW!L738/SUM(RAW!$K738:$M738))</f>
        <v>0.3326403326403326</v>
      </c>
      <c r="M1326">
        <f>IF(SUM(RAW!$K738:$M738)=0,0,RAW!M738/SUM(RAW!$K738:$M738))</f>
        <v>0.33645183645183641</v>
      </c>
      <c r="N1326">
        <f>IF(SUM(RAW!$N738:$P738)=0,0,RAW!N738/SUM(RAW!$N738:$P738))</f>
        <v>0.30066666666666669</v>
      </c>
      <c r="O1326">
        <f>IF(SUM(RAW!$N738:$P738)=0,0,RAW!O738/SUM(RAW!$N738:$P738))</f>
        <v>0.307</v>
      </c>
      <c r="P1326">
        <f>IF(SUM(RAW!$N738:$P738)=0,0,RAW!P738/SUM(RAW!$N738:$P738))</f>
        <v>0.39233333333333337</v>
      </c>
      <c r="Q1326">
        <f>IF(SUM(RAW!$Q738:$S738)=0,0,RAW!Q738/SUM(RAW!$Q738:$S738))</f>
        <v>0.37595737595737594</v>
      </c>
      <c r="R1326">
        <f>IF(SUM(RAW!$Q738:$S738)=0,0,RAW!R738/SUM(RAW!$Q738:$S738))</f>
        <v>0.31468531468531469</v>
      </c>
      <c r="S1326">
        <f>IF(SUM(RAW!$Q738:$S738)=0,0,RAW!S738/SUM(RAW!$Q738:$S738))</f>
        <v>0.30935730935730937</v>
      </c>
    </row>
    <row r="1327" spans="1:19" x14ac:dyDescent="0.25">
      <c r="A1327" t="s">
        <v>2209</v>
      </c>
      <c r="B1327" t="s">
        <v>2210</v>
      </c>
      <c r="C1327" t="s">
        <v>2211</v>
      </c>
      <c r="D1327">
        <v>2</v>
      </c>
      <c r="E1327">
        <f>IF(SUM(RAW!$E740:$G740)=0,0,RAW!E740/SUM(RAW!$E740:$G740))</f>
        <v>0.31205200866811234</v>
      </c>
      <c r="F1327">
        <f>IF(SUM(RAW!$E740:$G740)=0,0,RAW!F740/SUM(RAW!$E740:$G740))</f>
        <v>0.414069011501915</v>
      </c>
      <c r="G1327">
        <f>IF(SUM(RAW!$E740:$G740)=0,0,RAW!G740/SUM(RAW!$E740:$G740))</f>
        <v>0.27387897982997256</v>
      </c>
      <c r="H1327">
        <f>IF(SUM(RAW!$H740:$J740)=0,0,RAW!H740/SUM(RAW!$H740:$J740))</f>
        <v>0.24888630641100148</v>
      </c>
      <c r="I1327">
        <f>IF(SUM(RAW!$H740:$J740)=0,0,RAW!I740/SUM(RAW!$H740:$J740))</f>
        <v>0.43269417005616911</v>
      </c>
      <c r="J1327">
        <f>IF(SUM(RAW!$H740:$J740)=0,0,RAW!J740/SUM(RAW!$H740:$J740))</f>
        <v>0.31841952353282954</v>
      </c>
      <c r="K1327">
        <f>IF(SUM(RAW!$K740:$M740)=0,0,RAW!K740/SUM(RAW!$K740:$M740))</f>
        <v>0.28442844284428448</v>
      </c>
      <c r="L1327">
        <f>IF(SUM(RAW!$K740:$M740)=0,0,RAW!L740/SUM(RAW!$K740:$M740))</f>
        <v>0.40324032403240329</v>
      </c>
      <c r="M1327">
        <f>IF(SUM(RAW!$K740:$M740)=0,0,RAW!M740/SUM(RAW!$K740:$M740))</f>
        <v>0.31233123312331235</v>
      </c>
      <c r="N1327">
        <f>IF(SUM(RAW!$N740:$P740)=0,0,RAW!N740/SUM(RAW!$N740:$P740))</f>
        <v>0.30033333333333334</v>
      </c>
      <c r="O1327">
        <f>IF(SUM(RAW!$N740:$P740)=0,0,RAW!O740/SUM(RAW!$N740:$P740))</f>
        <v>0.49433333333333335</v>
      </c>
      <c r="P1327">
        <f>IF(SUM(RAW!$N740:$P740)=0,0,RAW!P740/SUM(RAW!$N740:$P740))</f>
        <v>0.20533333333333334</v>
      </c>
      <c r="Q1327">
        <f>IF(SUM(RAW!$Q740:$S740)=0,0,RAW!Q740/SUM(RAW!$Q740:$S740))</f>
        <v>0.2699771689497717</v>
      </c>
      <c r="R1327">
        <f>IF(SUM(RAW!$Q740:$S740)=0,0,RAW!R740/SUM(RAW!$Q740:$S740))</f>
        <v>0.35844748858447489</v>
      </c>
      <c r="S1327">
        <f>IF(SUM(RAW!$Q740:$S740)=0,0,RAW!S740/SUM(RAW!$Q740:$S740))</f>
        <v>0.37157534246575341</v>
      </c>
    </row>
    <row r="1328" spans="1:19" x14ac:dyDescent="0.25">
      <c r="A1328" t="s">
        <v>2212</v>
      </c>
      <c r="B1328" t="s">
        <v>2213</v>
      </c>
      <c r="C1328" t="s">
        <v>2214</v>
      </c>
      <c r="D1328">
        <v>2</v>
      </c>
      <c r="E1328">
        <f>IF(SUM(RAW!$E741:$G741)=0,0,RAW!E741/SUM(RAW!$E741:$G741))</f>
        <v>0.30633333333333335</v>
      </c>
      <c r="F1328">
        <f>IF(SUM(RAW!$E741:$G741)=0,0,RAW!F741/SUM(RAW!$E741:$G741))</f>
        <v>0.3153333333333333</v>
      </c>
      <c r="G1328">
        <f>IF(SUM(RAW!$E741:$G741)=0,0,RAW!G741/SUM(RAW!$E741:$G741))</f>
        <v>0.37833333333333335</v>
      </c>
      <c r="H1328">
        <f>IF(SUM(RAW!$H741:$J741)=0,0,RAW!H741/SUM(RAW!$H741:$J741))</f>
        <v>0.413730255164034</v>
      </c>
      <c r="I1328">
        <f>IF(SUM(RAW!$H741:$J741)=0,0,RAW!I741/SUM(RAW!$H741:$J741))</f>
        <v>0.30346294046172545</v>
      </c>
      <c r="J1328">
        <f>IF(SUM(RAW!$H741:$J741)=0,0,RAW!J741/SUM(RAW!$H741:$J741))</f>
        <v>0.28280680437424055</v>
      </c>
      <c r="K1328">
        <f>IF(SUM(RAW!$K741:$M741)=0,0,RAW!K741/SUM(RAW!$K741:$M741))</f>
        <v>0.40261576528808773</v>
      </c>
      <c r="L1328">
        <f>IF(SUM(RAW!$K741:$M741)=0,0,RAW!L741/SUM(RAW!$K741:$M741))</f>
        <v>0.3018734535171439</v>
      </c>
      <c r="M1328">
        <f>IF(SUM(RAW!$K741:$M741)=0,0,RAW!M741/SUM(RAW!$K741:$M741))</f>
        <v>0.29551078119476848</v>
      </c>
      <c r="N1328">
        <f>IF(SUM(RAW!$N741:$P741)=0,0,RAW!N741/SUM(RAW!$N741:$P741))</f>
        <v>0.45784738420526488</v>
      </c>
      <c r="O1328">
        <f>IF(SUM(RAW!$N741:$P741)=0,0,RAW!O741/SUM(RAW!$N741:$P741))</f>
        <v>0.25824725091636119</v>
      </c>
      <c r="P1328">
        <f>IF(SUM(RAW!$N741:$P741)=0,0,RAW!P741/SUM(RAW!$N741:$P741))</f>
        <v>0.28390536487837387</v>
      </c>
      <c r="Q1328">
        <f>IF(SUM(RAW!$Q741:$S741)=0,0,RAW!Q741/SUM(RAW!$Q741:$S741))</f>
        <v>0.46947449768160737</v>
      </c>
      <c r="R1328">
        <f>IF(SUM(RAW!$Q741:$S741)=0,0,RAW!R741/SUM(RAW!$Q741:$S741))</f>
        <v>0.24922720247295208</v>
      </c>
      <c r="S1328">
        <f>IF(SUM(RAW!$Q741:$S741)=0,0,RAW!S741/SUM(RAW!$Q741:$S741))</f>
        <v>0.28129829984544047</v>
      </c>
    </row>
    <row r="1329" spans="1:19" x14ac:dyDescent="0.25">
      <c r="A1329" t="s">
        <v>2224</v>
      </c>
      <c r="B1329" t="s">
        <v>2225</v>
      </c>
      <c r="C1329" t="s">
        <v>2226</v>
      </c>
      <c r="D1329">
        <v>2</v>
      </c>
      <c r="E1329">
        <f>IF(SUM(RAW!$E745:$G745)=0,0,RAW!E745/SUM(RAW!$E745:$G745))</f>
        <v>0.25166666666666665</v>
      </c>
      <c r="F1329">
        <f>IF(SUM(RAW!$E745:$G745)=0,0,RAW!F745/SUM(RAW!$E745:$G745))</f>
        <v>0.372</v>
      </c>
      <c r="G1329">
        <f>IF(SUM(RAW!$E745:$G745)=0,0,RAW!G745/SUM(RAW!$E745:$G745))</f>
        <v>0.37633333333333335</v>
      </c>
      <c r="H1329">
        <f>IF(SUM(RAW!$H745:$J745)=0,0,RAW!H745/SUM(RAW!$H745:$J745))</f>
        <v>0.27481840193704699</v>
      </c>
      <c r="I1329">
        <f>IF(SUM(RAW!$H745:$J745)=0,0,RAW!I745/SUM(RAW!$H745:$J745))</f>
        <v>0.38291248702870762</v>
      </c>
      <c r="J1329">
        <f>IF(SUM(RAW!$H745:$J745)=0,0,RAW!J745/SUM(RAW!$H745:$J745))</f>
        <v>0.3422691110342454</v>
      </c>
      <c r="K1329">
        <f>IF(SUM(RAW!$K745:$M745)=0,0,RAW!K745/SUM(RAW!$K745:$M745))</f>
        <v>0.2844603381014304</v>
      </c>
      <c r="L1329">
        <f>IF(SUM(RAW!$K745:$M745)=0,0,RAW!L745/SUM(RAW!$K745:$M745))</f>
        <v>0.31631989596879062</v>
      </c>
      <c r="M1329">
        <f>IF(SUM(RAW!$K745:$M745)=0,0,RAW!M745/SUM(RAW!$K745:$M745))</f>
        <v>0.39921976592977887</v>
      </c>
      <c r="N1329">
        <f>IF(SUM(RAW!$N745:$P745)=0,0,RAW!N745/SUM(RAW!$N745:$P745))</f>
        <v>0.26924358547150945</v>
      </c>
      <c r="O1329">
        <f>IF(SUM(RAW!$N745:$P745)=0,0,RAW!O745/SUM(RAW!$N745:$P745))</f>
        <v>0.26291236254581807</v>
      </c>
      <c r="P1329">
        <f>IF(SUM(RAW!$N745:$P745)=0,0,RAW!P745/SUM(RAW!$N745:$P745))</f>
        <v>0.46784405198267243</v>
      </c>
      <c r="Q1329">
        <f>IF(SUM(RAW!$Q745:$S745)=0,0,RAW!Q745/SUM(RAW!$Q745:$S745))</f>
        <v>0.28157811008590516</v>
      </c>
      <c r="R1329">
        <f>IF(SUM(RAW!$Q745:$S745)=0,0,RAW!R745/SUM(RAW!$Q745:$S745))</f>
        <v>0.33503022589882275</v>
      </c>
      <c r="S1329">
        <f>IF(SUM(RAW!$Q745:$S745)=0,0,RAW!S745/SUM(RAW!$Q745:$S745))</f>
        <v>0.38339166401527203</v>
      </c>
    </row>
    <row r="1330" spans="1:19" x14ac:dyDescent="0.25">
      <c r="A1330" t="s">
        <v>2230</v>
      </c>
      <c r="B1330" t="s">
        <v>2231</v>
      </c>
      <c r="C1330" t="s">
        <v>2232</v>
      </c>
      <c r="D1330">
        <v>2</v>
      </c>
      <c r="E1330">
        <f>IF(SUM(RAW!$E747:$G747)=0,0,RAW!E747/SUM(RAW!$E747:$G747))</f>
        <v>0.19199999999999975</v>
      </c>
      <c r="F1330">
        <f>IF(SUM(RAW!$E747:$G747)=0,0,RAW!F747/SUM(RAW!$E747:$G747))</f>
        <v>0.40200000000000014</v>
      </c>
      <c r="G1330">
        <f>IF(SUM(RAW!$E747:$G747)=0,0,RAW!G747/SUM(RAW!$E747:$G747))</f>
        <v>0.40600000000000014</v>
      </c>
      <c r="H1330">
        <f>IF(SUM(RAW!$H747:$J747)=0,0,RAW!H747/SUM(RAW!$H747:$J747))</f>
        <v>0.25285770595191276</v>
      </c>
      <c r="I1330">
        <f>IF(SUM(RAW!$H747:$J747)=0,0,RAW!I747/SUM(RAW!$H747:$J747))</f>
        <v>0.32952305873078569</v>
      </c>
      <c r="J1330">
        <f>IF(SUM(RAW!$H747:$J747)=0,0,RAW!J747/SUM(RAW!$H747:$J747))</f>
        <v>0.41761923531730161</v>
      </c>
      <c r="K1330">
        <f>IF(SUM(RAW!$K747:$M747)=0,0,RAW!K747/SUM(RAW!$K747:$M747))</f>
        <v>0.35074875207986689</v>
      </c>
      <c r="L1330">
        <f>IF(SUM(RAW!$K747:$M747)=0,0,RAW!L747/SUM(RAW!$K747:$M747))</f>
        <v>0.30615640599001664</v>
      </c>
      <c r="M1330">
        <f>IF(SUM(RAW!$K747:$M747)=0,0,RAW!M747/SUM(RAW!$K747:$M747))</f>
        <v>0.34309484193011647</v>
      </c>
      <c r="N1330">
        <f>IF(SUM(RAW!$N747:$P747)=0,0,RAW!N747/SUM(RAW!$N747:$P747))</f>
        <v>0.31466666666666671</v>
      </c>
      <c r="O1330">
        <f>IF(SUM(RAW!$N747:$P747)=0,0,RAW!O747/SUM(RAW!$N747:$P747))</f>
        <v>0.40133333333333338</v>
      </c>
      <c r="P1330">
        <f>IF(SUM(RAW!$N747:$P747)=0,0,RAW!P747/SUM(RAW!$N747:$P747))</f>
        <v>0.28400000000000003</v>
      </c>
      <c r="Q1330">
        <f>IF(SUM(RAW!$Q747:$S747)=0,0,RAW!Q747/SUM(RAW!$Q747:$S747))</f>
        <v>0.22896481387047424</v>
      </c>
      <c r="R1330">
        <f>IF(SUM(RAW!$Q747:$S747)=0,0,RAW!R747/SUM(RAW!$Q747:$S747))</f>
        <v>0.4184089750127486</v>
      </c>
      <c r="S1330">
        <f>IF(SUM(RAW!$Q747:$S747)=0,0,RAW!S747/SUM(RAW!$Q747:$S747))</f>
        <v>0.35262621111677717</v>
      </c>
    </row>
    <row r="1331" spans="1:19" x14ac:dyDescent="0.25">
      <c r="A1331" t="s">
        <v>2251</v>
      </c>
      <c r="B1331" t="s">
        <v>2252</v>
      </c>
      <c r="C1331" t="s">
        <v>2253</v>
      </c>
      <c r="D1331">
        <v>2</v>
      </c>
      <c r="E1331">
        <f>IF(SUM(RAW!$E754:$G754)=0,0,RAW!E754/SUM(RAW!$E754:$G754))</f>
        <v>0.27566666666666667</v>
      </c>
      <c r="F1331">
        <f>IF(SUM(RAW!$E754:$G754)=0,0,RAW!F754/SUM(RAW!$E754:$G754))</f>
        <v>0.35150000000000003</v>
      </c>
      <c r="G1331">
        <f>IF(SUM(RAW!$E754:$G754)=0,0,RAW!G754/SUM(RAW!$E754:$G754))</f>
        <v>0.37283333333333329</v>
      </c>
      <c r="H1331">
        <f>IF(SUM(RAW!$H754:$J754)=0,0,RAW!H754/SUM(RAW!$H754:$J754))</f>
        <v>0.29674068767908307</v>
      </c>
      <c r="I1331">
        <f>IF(SUM(RAW!$H754:$J754)=0,0,RAW!I754/SUM(RAW!$H754:$J754))</f>
        <v>0.37428366762177651</v>
      </c>
      <c r="J1331">
        <f>IF(SUM(RAW!$H754:$J754)=0,0,RAW!J754/SUM(RAW!$H754:$J754))</f>
        <v>0.32897564469914037</v>
      </c>
      <c r="K1331">
        <f>IF(SUM(RAW!$K754:$M754)=0,0,RAW!K754/SUM(RAW!$K754:$M754))</f>
        <v>0.29949874686716793</v>
      </c>
      <c r="L1331">
        <f>IF(SUM(RAW!$K754:$M754)=0,0,RAW!L754/SUM(RAW!$K754:$M754))</f>
        <v>0.35181704260651631</v>
      </c>
      <c r="M1331">
        <f>IF(SUM(RAW!$K754:$M754)=0,0,RAW!M754/SUM(RAW!$K754:$M754))</f>
        <v>0.34868421052631582</v>
      </c>
      <c r="N1331">
        <f>IF(SUM(RAW!$N754:$P754)=0,0,RAW!N754/SUM(RAW!$N754:$P754))</f>
        <v>0.24133333333333334</v>
      </c>
      <c r="O1331">
        <f>IF(SUM(RAW!$N754:$P754)=0,0,RAW!O754/SUM(RAW!$N754:$P754))</f>
        <v>0.37433333333333335</v>
      </c>
      <c r="P1331">
        <f>IF(SUM(RAW!$N754:$P754)=0,0,RAW!P754/SUM(RAW!$N754:$P754))</f>
        <v>0.3843333333333333</v>
      </c>
      <c r="Q1331">
        <f>IF(SUM(RAW!$Q754:$S754)=0,0,RAW!Q754/SUM(RAW!$Q754:$S754))</f>
        <v>0.29342431761786603</v>
      </c>
      <c r="R1331">
        <f>IF(SUM(RAW!$Q754:$S754)=0,0,RAW!R754/SUM(RAW!$Q754:$S754))</f>
        <v>0.38492555831265507</v>
      </c>
      <c r="S1331">
        <f>IF(SUM(RAW!$Q754:$S754)=0,0,RAW!S754/SUM(RAW!$Q754:$S754))</f>
        <v>0.32165012406947896</v>
      </c>
    </row>
    <row r="1332" spans="1:19" x14ac:dyDescent="0.25">
      <c r="A1332" t="s">
        <v>2254</v>
      </c>
      <c r="B1332" t="s">
        <v>2255</v>
      </c>
      <c r="C1332" t="s">
        <v>2256</v>
      </c>
      <c r="D1332">
        <v>2</v>
      </c>
      <c r="E1332">
        <f>IF(SUM(RAW!$E755:$G755)=0,0,RAW!E755/SUM(RAW!$E755:$G755))</f>
        <v>0.2790465077512928</v>
      </c>
      <c r="F1332">
        <f>IF(SUM(RAW!$E755:$G755)=0,0,RAW!F755/SUM(RAW!$E755:$G755))</f>
        <v>0.33355559259876755</v>
      </c>
      <c r="G1332">
        <f>IF(SUM(RAW!$E755:$G755)=0,0,RAW!G755/SUM(RAW!$E755:$G755))</f>
        <v>0.38739789964993959</v>
      </c>
      <c r="H1332">
        <f>IF(SUM(RAW!$H755:$J755)=0,0,RAW!H755/SUM(RAW!$H755:$J755))</f>
        <v>0.32744298444343756</v>
      </c>
      <c r="I1332">
        <f>IF(SUM(RAW!$H755:$J755)=0,0,RAW!I755/SUM(RAW!$H755:$J755))</f>
        <v>0.3360519558979006</v>
      </c>
      <c r="J1332">
        <f>IF(SUM(RAW!$H755:$J755)=0,0,RAW!J755/SUM(RAW!$H755:$J755))</f>
        <v>0.33650505965866184</v>
      </c>
      <c r="K1332">
        <f>IF(SUM(RAW!$K755:$M755)=0,0,RAW!K755/SUM(RAW!$K755:$M755))</f>
        <v>0.33637026239067058</v>
      </c>
      <c r="L1332">
        <f>IF(SUM(RAW!$K755:$M755)=0,0,RAW!L755/SUM(RAW!$K755:$M755))</f>
        <v>0.30466472303206998</v>
      </c>
      <c r="M1332">
        <f>IF(SUM(RAW!$K755:$M755)=0,0,RAW!M755/SUM(RAW!$K755:$M755))</f>
        <v>0.35896501457725949</v>
      </c>
      <c r="N1332">
        <f>IF(SUM(RAW!$N755:$P755)=0,0,RAW!N755/SUM(RAW!$N755:$P755))</f>
        <v>0.30656447850716423</v>
      </c>
      <c r="O1332">
        <f>IF(SUM(RAW!$N755:$P755)=0,0,RAW!O755/SUM(RAW!$N755:$P755))</f>
        <v>0.29123625458180608</v>
      </c>
      <c r="P1332">
        <f>IF(SUM(RAW!$N755:$P755)=0,0,RAW!P755/SUM(RAW!$N755:$P755))</f>
        <v>0.40219926691102964</v>
      </c>
      <c r="Q1332">
        <f>IF(SUM(RAW!$Q755:$S755)=0,0,RAW!Q755/SUM(RAW!$Q755:$S755))</f>
        <v>0.30955993930197273</v>
      </c>
      <c r="R1332">
        <f>IF(SUM(RAW!$Q755:$S755)=0,0,RAW!R755/SUM(RAW!$Q755:$S755))</f>
        <v>0.33687405159332323</v>
      </c>
      <c r="S1332">
        <f>IF(SUM(RAW!$Q755:$S755)=0,0,RAW!S755/SUM(RAW!$Q755:$S755))</f>
        <v>0.35356600910470415</v>
      </c>
    </row>
    <row r="1333" spans="1:19" x14ac:dyDescent="0.25">
      <c r="A1333" t="s">
        <v>2266</v>
      </c>
      <c r="B1333" t="s">
        <v>2267</v>
      </c>
      <c r="C1333" t="s">
        <v>2268</v>
      </c>
      <c r="D1333">
        <v>2</v>
      </c>
      <c r="E1333">
        <f>IF(SUM(RAW!$E759:$G759)=0,0,RAW!E759/SUM(RAW!$E759:$G759))</f>
        <v>0</v>
      </c>
      <c r="F1333">
        <f>IF(SUM(RAW!$E759:$G759)=0,0,RAW!F759/SUM(RAW!$E759:$G759))</f>
        <v>0</v>
      </c>
      <c r="G1333">
        <f>IF(SUM(RAW!$E759:$G759)=0,0,RAW!G759/SUM(RAW!$E759:$G759))</f>
        <v>0</v>
      </c>
      <c r="H1333">
        <f>IF(SUM(RAW!$H759:$J759)=0,0,RAW!H759/SUM(RAW!$H759:$J759))</f>
        <v>0.28538974868663924</v>
      </c>
      <c r="I1333">
        <f>IF(SUM(RAW!$H759:$J759)=0,0,RAW!I759/SUM(RAW!$H759:$J759))</f>
        <v>0.36021581712338491</v>
      </c>
      <c r="J1333">
        <f>IF(SUM(RAW!$H759:$J759)=0,0,RAW!J759/SUM(RAW!$H759:$J759))</f>
        <v>0.3543944341899759</v>
      </c>
      <c r="K1333">
        <f>IF(SUM(RAW!$K759:$M759)=0,0,RAW!K759/SUM(RAW!$K759:$M759))</f>
        <v>0.29235497502881286</v>
      </c>
      <c r="L1333">
        <f>IF(SUM(RAW!$K759:$M759)=0,0,RAW!L759/SUM(RAW!$K759:$M759))</f>
        <v>0.3580484056857472</v>
      </c>
      <c r="M1333">
        <f>IF(SUM(RAW!$K759:$M759)=0,0,RAW!M759/SUM(RAW!$K759:$M759))</f>
        <v>0.34959661928543984</v>
      </c>
      <c r="N1333">
        <f>IF(SUM(RAW!$N759:$P759)=0,0,RAW!N759/SUM(RAW!$N759:$P759))</f>
        <v>0.27066666666666667</v>
      </c>
      <c r="O1333">
        <f>IF(SUM(RAW!$N759:$P759)=0,0,RAW!O759/SUM(RAW!$N759:$P759))</f>
        <v>0.33300000000000002</v>
      </c>
      <c r="P1333">
        <f>IF(SUM(RAW!$N759:$P759)=0,0,RAW!P759/SUM(RAW!$N759:$P759))</f>
        <v>0.39633333333333337</v>
      </c>
      <c r="Q1333">
        <f>IF(SUM(RAW!$Q759:$S759)=0,0,RAW!Q759/SUM(RAW!$Q759:$S759))</f>
        <v>0.37919320594479827</v>
      </c>
      <c r="R1333">
        <f>IF(SUM(RAW!$Q759:$S759)=0,0,RAW!R759/SUM(RAW!$Q759:$S759))</f>
        <v>0.29893842887473465</v>
      </c>
      <c r="S1333">
        <f>IF(SUM(RAW!$Q759:$S759)=0,0,RAW!S759/SUM(RAW!$Q759:$S759))</f>
        <v>0.32186836518046708</v>
      </c>
    </row>
    <row r="1334" spans="1:19" x14ac:dyDescent="0.25">
      <c r="A1334" t="s">
        <v>2269</v>
      </c>
      <c r="B1334" t="s">
        <v>2270</v>
      </c>
      <c r="C1334" t="s">
        <v>2271</v>
      </c>
      <c r="D1334">
        <v>2</v>
      </c>
      <c r="E1334">
        <f>IF(SUM(RAW!$E760:$G760)=0,0,RAW!E760/SUM(RAW!$E760:$G760))</f>
        <v>0</v>
      </c>
      <c r="F1334">
        <f>IF(SUM(RAW!$E760:$G760)=0,0,RAW!F760/SUM(RAW!$E760:$G760))</f>
        <v>0</v>
      </c>
      <c r="G1334">
        <f>IF(SUM(RAW!$E760:$G760)=0,0,RAW!G760/SUM(RAW!$E760:$G760))</f>
        <v>0</v>
      </c>
      <c r="H1334">
        <f>IF(SUM(RAW!$H760:$J760)=0,0,RAW!H760/SUM(RAW!$H760:$J760))</f>
        <v>0.24533195020746884</v>
      </c>
      <c r="I1334">
        <f>IF(SUM(RAW!$H760:$J760)=0,0,RAW!I760/SUM(RAW!$H760:$J760))</f>
        <v>0.35667358229598889</v>
      </c>
      <c r="J1334">
        <f>IF(SUM(RAW!$H760:$J760)=0,0,RAW!J760/SUM(RAW!$H760:$J760))</f>
        <v>0.3979944674965421</v>
      </c>
      <c r="K1334">
        <f>IF(SUM(RAW!$K760:$M760)=0,0,RAW!K760/SUM(RAW!$K760:$M760))</f>
        <v>0.32177777777777777</v>
      </c>
      <c r="L1334">
        <f>IF(SUM(RAW!$K760:$M760)=0,0,RAW!L760/SUM(RAW!$K760:$M760))</f>
        <v>0.2954074074074074</v>
      </c>
      <c r="M1334">
        <f>IF(SUM(RAW!$K760:$M760)=0,0,RAW!M760/SUM(RAW!$K760:$M760))</f>
        <v>0.38281481481481477</v>
      </c>
      <c r="N1334">
        <f>IF(SUM(RAW!$N760:$P760)=0,0,RAW!N760/SUM(RAW!$N760:$P760))</f>
        <v>0.27833333333333332</v>
      </c>
      <c r="O1334">
        <f>IF(SUM(RAW!$N760:$P760)=0,0,RAW!O760/SUM(RAW!$N760:$P760))</f>
        <v>0.25833333333333336</v>
      </c>
      <c r="P1334">
        <f>IF(SUM(RAW!$N760:$P760)=0,0,RAW!P760/SUM(RAW!$N760:$P760))</f>
        <v>0.46333333333333332</v>
      </c>
      <c r="Q1334">
        <f>IF(SUM(RAW!$Q760:$S760)=0,0,RAW!Q760/SUM(RAW!$Q760:$S760))</f>
        <v>0.30563380281690139</v>
      </c>
      <c r="R1334">
        <f>IF(SUM(RAW!$Q760:$S760)=0,0,RAW!R760/SUM(RAW!$Q760:$S760))</f>
        <v>0.27605633802816903</v>
      </c>
      <c r="S1334">
        <f>IF(SUM(RAW!$Q760:$S760)=0,0,RAW!S760/SUM(RAW!$Q760:$S760))</f>
        <v>0.41830985915492958</v>
      </c>
    </row>
    <row r="1335" spans="1:19" x14ac:dyDescent="0.25">
      <c r="A1335" t="s">
        <v>2281</v>
      </c>
      <c r="B1335" t="s">
        <v>2282</v>
      </c>
      <c r="C1335" t="s">
        <v>2283</v>
      </c>
      <c r="D1335">
        <v>2</v>
      </c>
      <c r="E1335">
        <f>IF(SUM(RAW!$E764:$G764)=0,0,RAW!E764/SUM(RAW!$E764:$G764))</f>
        <v>0</v>
      </c>
      <c r="F1335">
        <f>IF(SUM(RAW!$E764:$G764)=0,0,RAW!F764/SUM(RAW!$E764:$G764))</f>
        <v>0</v>
      </c>
      <c r="G1335">
        <f>IF(SUM(RAW!$E764:$G764)=0,0,RAW!G764/SUM(RAW!$E764:$G764))</f>
        <v>0</v>
      </c>
      <c r="H1335">
        <f>IF(SUM(RAW!$H764:$J764)=0,0,RAW!H764/SUM(RAW!$H764:$J764))</f>
        <v>0.26846100759144237</v>
      </c>
      <c r="I1335">
        <f>IF(SUM(RAW!$H764:$J764)=0,0,RAW!I764/SUM(RAW!$H764:$J764))</f>
        <v>0.37094547964113178</v>
      </c>
      <c r="J1335">
        <f>IF(SUM(RAW!$H764:$J764)=0,0,RAW!J764/SUM(RAW!$H764:$J764))</f>
        <v>0.36059351276742579</v>
      </c>
      <c r="K1335">
        <f>IF(SUM(RAW!$K764:$M764)=0,0,RAW!K764/SUM(RAW!$K764:$M764))</f>
        <v>0.33780079195857449</v>
      </c>
      <c r="L1335">
        <f>IF(SUM(RAW!$K764:$M764)=0,0,RAW!L764/SUM(RAW!$K764:$M764))</f>
        <v>0.35851355467560159</v>
      </c>
      <c r="M1335">
        <f>IF(SUM(RAW!$K764:$M764)=0,0,RAW!M764/SUM(RAW!$K764:$M764))</f>
        <v>0.30368565336582393</v>
      </c>
      <c r="N1335">
        <f>IF(SUM(RAW!$N764:$P764)=0,0,RAW!N764/SUM(RAW!$N764:$P764))</f>
        <v>0.33266666666666667</v>
      </c>
      <c r="O1335">
        <f>IF(SUM(RAW!$N764:$P764)=0,0,RAW!O764/SUM(RAW!$N764:$P764))</f>
        <v>0.26766666666666666</v>
      </c>
      <c r="P1335">
        <f>IF(SUM(RAW!$N764:$P764)=0,0,RAW!P764/SUM(RAW!$N764:$P764))</f>
        <v>0.39966666666666667</v>
      </c>
      <c r="Q1335">
        <f>IF(SUM(RAW!$Q764:$S764)=0,0,RAW!Q764/SUM(RAW!$Q764:$S764))</f>
        <v>0.29852790140362889</v>
      </c>
      <c r="R1335">
        <f>IF(SUM(RAW!$Q764:$S764)=0,0,RAW!R764/SUM(RAW!$Q764:$S764))</f>
        <v>0.32557343375556314</v>
      </c>
      <c r="S1335">
        <f>IF(SUM(RAW!$Q764:$S764)=0,0,RAW!S764/SUM(RAW!$Q764:$S764))</f>
        <v>0.37589866484080792</v>
      </c>
    </row>
    <row r="1336" spans="1:19" x14ac:dyDescent="0.25">
      <c r="A1336" t="s">
        <v>2284</v>
      </c>
      <c r="B1336" t="s">
        <v>2285</v>
      </c>
      <c r="C1336" t="s">
        <v>2286</v>
      </c>
      <c r="D1336">
        <v>2</v>
      </c>
      <c r="E1336">
        <f>IF(SUM(RAW!$E765:$G765)=0,0,RAW!E765/SUM(RAW!$E765:$G765))</f>
        <v>0.22712881186468928</v>
      </c>
      <c r="F1336">
        <f>IF(SUM(RAW!$E765:$G765)=0,0,RAW!F765/SUM(RAW!$E765:$G765))</f>
        <v>0.38426928845192471</v>
      </c>
      <c r="G1336">
        <f>IF(SUM(RAW!$E765:$G765)=0,0,RAW!G765/SUM(RAW!$E765:$G765))</f>
        <v>0.38860189968338615</v>
      </c>
      <c r="H1336">
        <f>IF(SUM(RAW!$H765:$J765)=0,0,RAW!H765/SUM(RAW!$H765:$J765))</f>
        <v>0.21511985248924403</v>
      </c>
      <c r="I1336">
        <f>IF(SUM(RAW!$H765:$J765)=0,0,RAW!I765/SUM(RAW!$H765:$J765))</f>
        <v>0.37784265519360788</v>
      </c>
      <c r="J1336">
        <f>IF(SUM(RAW!$H765:$J765)=0,0,RAW!J765/SUM(RAW!$H765:$J765))</f>
        <v>0.40703749231714814</v>
      </c>
      <c r="K1336">
        <f>IF(SUM(RAW!$K765:$M765)=0,0,RAW!K765/SUM(RAW!$K765:$M765))</f>
        <v>0.3697368421052632</v>
      </c>
      <c r="L1336">
        <f>IF(SUM(RAW!$K765:$M765)=0,0,RAW!L765/SUM(RAW!$K765:$M765))</f>
        <v>0.32532894736842105</v>
      </c>
      <c r="M1336">
        <f>IF(SUM(RAW!$K765:$M765)=0,0,RAW!M765/SUM(RAW!$K765:$M765))</f>
        <v>0.30493421052631581</v>
      </c>
      <c r="N1336">
        <f>IF(SUM(RAW!$N765:$P765)=0,0,RAW!N765/SUM(RAW!$N765:$P765))</f>
        <v>0</v>
      </c>
      <c r="O1336">
        <f>IF(SUM(RAW!$N765:$P765)=0,0,RAW!O765/SUM(RAW!$N765:$P765))</f>
        <v>0</v>
      </c>
      <c r="P1336">
        <f>IF(SUM(RAW!$N765:$P765)=0,0,RAW!P765/SUM(RAW!$N765:$P765))</f>
        <v>0</v>
      </c>
      <c r="Q1336">
        <f>IF(SUM(RAW!$Q765:$S765)=0,0,RAW!Q765/SUM(RAW!$Q765:$S765))</f>
        <v>0.34067727458180336</v>
      </c>
      <c r="R1336">
        <f>IF(SUM(RAW!$Q765:$S765)=0,0,RAW!R765/SUM(RAW!$Q765:$S765))</f>
        <v>0.28437372501019992</v>
      </c>
      <c r="S1336">
        <f>IF(SUM(RAW!$Q765:$S765)=0,0,RAW!S765/SUM(RAW!$Q765:$S765))</f>
        <v>0.37494900040799678</v>
      </c>
    </row>
    <row r="1337" spans="1:19" x14ac:dyDescent="0.25">
      <c r="A1337" t="s">
        <v>2293</v>
      </c>
      <c r="B1337" t="s">
        <v>2294</v>
      </c>
      <c r="C1337" t="s">
        <v>2295</v>
      </c>
      <c r="D1337">
        <v>2</v>
      </c>
      <c r="E1337">
        <f>IF(SUM(RAW!$E768:$G768)=0,0,RAW!E768/SUM(RAW!$E768:$G768))</f>
        <v>0.239126812197967</v>
      </c>
      <c r="F1337">
        <f>IF(SUM(RAW!$E768:$G768)=0,0,RAW!F768/SUM(RAW!$E768:$G768))</f>
        <v>0.33427762039660053</v>
      </c>
      <c r="G1337">
        <f>IF(SUM(RAW!$E768:$G768)=0,0,RAW!G768/SUM(RAW!$E768:$G768))</f>
        <v>0.42659556740543242</v>
      </c>
      <c r="H1337">
        <f>IF(SUM(RAW!$H768:$J768)=0,0,RAW!H768/SUM(RAW!$H768:$J768))</f>
        <v>0.2640901771336554</v>
      </c>
      <c r="I1337">
        <f>IF(SUM(RAW!$H768:$J768)=0,0,RAW!I768/SUM(RAW!$H768:$J768))</f>
        <v>0.36183574879227054</v>
      </c>
      <c r="J1337">
        <f>IF(SUM(RAW!$H768:$J768)=0,0,RAW!J768/SUM(RAW!$H768:$J768))</f>
        <v>0.37407407407407411</v>
      </c>
      <c r="K1337">
        <f>IF(SUM(RAW!$K768:$M768)=0,0,RAW!K768/SUM(RAW!$K768:$M768))</f>
        <v>0.30255402750491162</v>
      </c>
      <c r="L1337">
        <f>IF(SUM(RAW!$K768:$M768)=0,0,RAW!L768/SUM(RAW!$K768:$M768))</f>
        <v>0.34413883431565162</v>
      </c>
      <c r="M1337">
        <f>IF(SUM(RAW!$K768:$M768)=0,0,RAW!M768/SUM(RAW!$K768:$M768))</f>
        <v>0.35330713817943687</v>
      </c>
      <c r="N1337">
        <f>IF(SUM(RAW!$N768:$P768)=0,0,RAW!N768/SUM(RAW!$N768:$P768))</f>
        <v>0.3153333333333333</v>
      </c>
      <c r="O1337">
        <f>IF(SUM(RAW!$N768:$P768)=0,0,RAW!O768/SUM(RAW!$N768:$P768))</f>
        <v>0.28900000000000003</v>
      </c>
      <c r="P1337">
        <f>IF(SUM(RAW!$N768:$P768)=0,0,RAW!P768/SUM(RAW!$N768:$P768))</f>
        <v>0.39566666666666667</v>
      </c>
      <c r="Q1337">
        <f>IF(SUM(RAW!$Q768:$S768)=0,0,RAW!Q768/SUM(RAW!$Q768:$S768))</f>
        <v>0.30420475319926876</v>
      </c>
      <c r="R1337">
        <f>IF(SUM(RAW!$Q768:$S768)=0,0,RAW!R768/SUM(RAW!$Q768:$S768))</f>
        <v>0.34003656307129798</v>
      </c>
      <c r="S1337">
        <f>IF(SUM(RAW!$Q768:$S768)=0,0,RAW!S768/SUM(RAW!$Q768:$S768))</f>
        <v>0.35575868372943326</v>
      </c>
    </row>
    <row r="1338" spans="1:19" x14ac:dyDescent="0.25">
      <c r="A1338" t="s">
        <v>2296</v>
      </c>
      <c r="B1338" t="s">
        <v>2297</v>
      </c>
      <c r="C1338" t="s">
        <v>2298</v>
      </c>
      <c r="D1338">
        <v>2</v>
      </c>
      <c r="E1338">
        <f>IF(SUM(RAW!$E769:$G769)=0,0,RAW!E769/SUM(RAW!$E769:$G769))</f>
        <v>0.25416666666666665</v>
      </c>
      <c r="F1338">
        <f>IF(SUM(RAW!$E769:$G769)=0,0,RAW!F769/SUM(RAW!$E769:$G769))</f>
        <v>0.35449999999999998</v>
      </c>
      <c r="G1338">
        <f>IF(SUM(RAW!$E769:$G769)=0,0,RAW!G769/SUM(RAW!$E769:$G769))</f>
        <v>0.39133333333333337</v>
      </c>
      <c r="H1338">
        <f>IF(SUM(RAW!$H769:$J769)=0,0,RAW!H769/SUM(RAW!$H769:$J769))</f>
        <v>0.28341832792458665</v>
      </c>
      <c r="I1338">
        <f>IF(SUM(RAW!$H769:$J769)=0,0,RAW!I769/SUM(RAW!$H769:$J769))</f>
        <v>0.32452480296708397</v>
      </c>
      <c r="J1338">
        <f>IF(SUM(RAW!$H769:$J769)=0,0,RAW!J769/SUM(RAW!$H769:$J769))</f>
        <v>0.39205686910832949</v>
      </c>
      <c r="K1338">
        <f>IF(SUM(RAW!$K769:$M769)=0,0,RAW!K769/SUM(RAW!$K769:$M769))</f>
        <v>0.30406147091108676</v>
      </c>
      <c r="L1338">
        <f>IF(SUM(RAW!$K769:$M769)=0,0,RAW!L769/SUM(RAW!$K769:$M769))</f>
        <v>0.33882180753750463</v>
      </c>
      <c r="M1338">
        <f>IF(SUM(RAW!$K769:$M769)=0,0,RAW!M769/SUM(RAW!$K769:$M769))</f>
        <v>0.35711672155140872</v>
      </c>
      <c r="N1338">
        <f>IF(SUM(RAW!$N769:$P769)=0,0,RAW!N769/SUM(RAW!$N769:$P769))</f>
        <v>0.29333333333333333</v>
      </c>
      <c r="O1338">
        <f>IF(SUM(RAW!$N769:$P769)=0,0,RAW!O769/SUM(RAW!$N769:$P769))</f>
        <v>0.30066666666666669</v>
      </c>
      <c r="P1338">
        <f>IF(SUM(RAW!$N769:$P769)=0,0,RAW!P769/SUM(RAW!$N769:$P769))</f>
        <v>0.40599999999999997</v>
      </c>
      <c r="Q1338">
        <f>IF(SUM(RAW!$Q769:$S769)=0,0,RAW!Q769/SUM(RAW!$Q769:$S769))</f>
        <v>0.33440629470672384</v>
      </c>
      <c r="R1338">
        <f>IF(SUM(RAW!$Q769:$S769)=0,0,RAW!R769/SUM(RAW!$Q769:$S769))</f>
        <v>0.33762517882689558</v>
      </c>
      <c r="S1338">
        <f>IF(SUM(RAW!$Q769:$S769)=0,0,RAW!S769/SUM(RAW!$Q769:$S769))</f>
        <v>0.32796852646638053</v>
      </c>
    </row>
    <row r="1339" spans="1:19" x14ac:dyDescent="0.25">
      <c r="A1339" t="s">
        <v>2302</v>
      </c>
      <c r="B1339" t="s">
        <v>2303</v>
      </c>
      <c r="C1339" t="s">
        <v>2304</v>
      </c>
      <c r="D1339">
        <v>2</v>
      </c>
      <c r="E1339">
        <f>IF(SUM(RAW!$E771:$G771)=0,0,RAW!E771/SUM(RAW!$E771:$G771))</f>
        <v>0</v>
      </c>
      <c r="F1339">
        <f>IF(SUM(RAW!$E771:$G771)=0,0,RAW!F771/SUM(RAW!$E771:$G771))</f>
        <v>0</v>
      </c>
      <c r="G1339">
        <f>IF(SUM(RAW!$E771:$G771)=0,0,RAW!G771/SUM(RAW!$E771:$G771))</f>
        <v>0</v>
      </c>
      <c r="H1339">
        <f>IF(SUM(RAW!$H771:$J771)=0,0,RAW!H771/SUM(RAW!$H771:$J771))</f>
        <v>0.27258264097578216</v>
      </c>
      <c r="I1339">
        <f>IF(SUM(RAW!$H771:$J771)=0,0,RAW!I771/SUM(RAW!$H771:$J771))</f>
        <v>0.35089269931058864</v>
      </c>
      <c r="J1339">
        <f>IF(SUM(RAW!$H771:$J771)=0,0,RAW!J771/SUM(RAW!$H771:$J771))</f>
        <v>0.37652465971362908</v>
      </c>
      <c r="K1339">
        <f>IF(SUM(RAW!$K771:$M771)=0,0,RAW!K771/SUM(RAW!$K771:$M771))</f>
        <v>0.37934968625213916</v>
      </c>
      <c r="L1339">
        <f>IF(SUM(RAW!$K771:$M771)=0,0,RAW!L771/SUM(RAW!$K771:$M771))</f>
        <v>0.29520821448944662</v>
      </c>
      <c r="M1339">
        <f>IF(SUM(RAW!$K771:$M771)=0,0,RAW!M771/SUM(RAW!$K771:$M771))</f>
        <v>0.32544209925841411</v>
      </c>
      <c r="N1339">
        <f>IF(SUM(RAW!$N771:$P771)=0,0,RAW!N771/SUM(RAW!$N771:$P771))</f>
        <v>0</v>
      </c>
      <c r="O1339">
        <f>IF(SUM(RAW!$N771:$P771)=0,0,RAW!O771/SUM(RAW!$N771:$P771))</f>
        <v>0</v>
      </c>
      <c r="P1339">
        <f>IF(SUM(RAW!$N771:$P771)=0,0,RAW!P771/SUM(RAW!$N771:$P771))</f>
        <v>0</v>
      </c>
      <c r="Q1339">
        <f>IF(SUM(RAW!$Q771:$S771)=0,0,RAW!Q771/SUM(RAW!$Q771:$S771))</f>
        <v>0.34767277856135398</v>
      </c>
      <c r="R1339">
        <f>IF(SUM(RAW!$Q771:$S771)=0,0,RAW!R771/SUM(RAW!$Q771:$S771))</f>
        <v>0.27891396332863183</v>
      </c>
      <c r="S1339">
        <f>IF(SUM(RAW!$Q771:$S771)=0,0,RAW!S771/SUM(RAW!$Q771:$S771))</f>
        <v>0.37341325811001408</v>
      </c>
    </row>
    <row r="1340" spans="1:19" x14ac:dyDescent="0.25">
      <c r="A1340" t="s">
        <v>2305</v>
      </c>
      <c r="B1340" t="s">
        <v>2306</v>
      </c>
      <c r="C1340" t="s">
        <v>2307</v>
      </c>
      <c r="D1340">
        <v>2</v>
      </c>
      <c r="E1340">
        <f>IF(SUM(RAW!$E772:$G772)=0,0,RAW!E772/SUM(RAW!$E772:$G772))</f>
        <v>0.23449999999999999</v>
      </c>
      <c r="F1340">
        <f>IF(SUM(RAW!$E772:$G772)=0,0,RAW!F772/SUM(RAW!$E772:$G772))</f>
        <v>0.3793333333333333</v>
      </c>
      <c r="G1340">
        <f>IF(SUM(RAW!$E772:$G772)=0,0,RAW!G772/SUM(RAW!$E772:$G772))</f>
        <v>0.38616666666666666</v>
      </c>
      <c r="H1340">
        <f>IF(SUM(RAW!$H772:$J772)=0,0,RAW!H772/SUM(RAW!$H772:$J772))</f>
        <v>0.29848432655873236</v>
      </c>
      <c r="I1340">
        <f>IF(SUM(RAW!$H772:$J772)=0,0,RAW!I772/SUM(RAW!$H772:$J772))</f>
        <v>0.35084395452979672</v>
      </c>
      <c r="J1340">
        <f>IF(SUM(RAW!$H772:$J772)=0,0,RAW!J772/SUM(RAW!$H772:$J772))</f>
        <v>0.35067171891147086</v>
      </c>
      <c r="K1340">
        <f>IF(SUM(RAW!$K772:$M772)=0,0,RAW!K772/SUM(RAW!$K772:$M772))</f>
        <v>0.30097741826761032</v>
      </c>
      <c r="L1340">
        <f>IF(SUM(RAW!$K772:$M772)=0,0,RAW!L772/SUM(RAW!$K772:$M772))</f>
        <v>0.38254128749578692</v>
      </c>
      <c r="M1340">
        <f>IF(SUM(RAW!$K772:$M772)=0,0,RAW!M772/SUM(RAW!$K772:$M772))</f>
        <v>0.31648129423660259</v>
      </c>
      <c r="N1340">
        <f>IF(SUM(RAW!$N772:$P772)=0,0,RAW!N772/SUM(RAW!$N772:$P772))</f>
        <v>0.28666666666666668</v>
      </c>
      <c r="O1340">
        <f>IF(SUM(RAW!$N772:$P772)=0,0,RAW!O772/SUM(RAW!$N772:$P772))</f>
        <v>0.32366666666666666</v>
      </c>
      <c r="P1340">
        <f>IF(SUM(RAW!$N772:$P772)=0,0,RAW!P772/SUM(RAW!$N772:$P772))</f>
        <v>0.38966666666666666</v>
      </c>
      <c r="Q1340">
        <f>IF(SUM(RAW!$Q772:$S772)=0,0,RAW!Q772/SUM(RAW!$Q772:$S772))</f>
        <v>0.33746513789897742</v>
      </c>
      <c r="R1340">
        <f>IF(SUM(RAW!$Q772:$S772)=0,0,RAW!R772/SUM(RAW!$Q772:$S772))</f>
        <v>0.31701270529903935</v>
      </c>
      <c r="S1340">
        <f>IF(SUM(RAW!$Q772:$S772)=0,0,RAW!S772/SUM(RAW!$Q772:$S772))</f>
        <v>0.34552215680198328</v>
      </c>
    </row>
    <row r="1341" spans="1:19" x14ac:dyDescent="0.25">
      <c r="A1341" t="s">
        <v>2308</v>
      </c>
      <c r="B1341" t="s">
        <v>2309</v>
      </c>
      <c r="C1341" t="s">
        <v>2310</v>
      </c>
      <c r="D1341">
        <v>2</v>
      </c>
      <c r="E1341">
        <f>IF(SUM(RAW!$E773:$G773)=0,0,RAW!E773/SUM(RAW!$E773:$G773))</f>
        <v>0</v>
      </c>
      <c r="F1341">
        <f>IF(SUM(RAW!$E773:$G773)=0,0,RAW!F773/SUM(RAW!$E773:$G773))</f>
        <v>0</v>
      </c>
      <c r="G1341">
        <f>IF(SUM(RAW!$E773:$G773)=0,0,RAW!G773/SUM(RAW!$E773:$G773))</f>
        <v>0</v>
      </c>
      <c r="H1341">
        <f>IF(SUM(RAW!$H773:$J773)=0,0,RAW!H773/SUM(RAW!$H773:$J773))</f>
        <v>0.29135399673735723</v>
      </c>
      <c r="I1341">
        <f>IF(SUM(RAW!$H773:$J773)=0,0,RAW!I773/SUM(RAW!$H773:$J773))</f>
        <v>0.3872756933115824</v>
      </c>
      <c r="J1341">
        <f>IF(SUM(RAW!$H773:$J773)=0,0,RAW!J773/SUM(RAW!$H773:$J773))</f>
        <v>0.32137030995106036</v>
      </c>
      <c r="K1341">
        <f>IF(SUM(RAW!$K773:$M773)=0,0,RAW!K773/SUM(RAW!$K773:$M773))</f>
        <v>0</v>
      </c>
      <c r="L1341">
        <f>IF(SUM(RAW!$K773:$M773)=0,0,RAW!L773/SUM(RAW!$K773:$M773))</f>
        <v>0</v>
      </c>
      <c r="M1341">
        <f>IF(SUM(RAW!$K773:$M773)=0,0,RAW!M773/SUM(RAW!$K773:$M773))</f>
        <v>0</v>
      </c>
      <c r="N1341">
        <f>IF(SUM(RAW!$N773:$P773)=0,0,RAW!N773/SUM(RAW!$N773:$P773))</f>
        <v>0</v>
      </c>
      <c r="O1341">
        <f>IF(SUM(RAW!$N773:$P773)=0,0,RAW!O773/SUM(RAW!$N773:$P773))</f>
        <v>0</v>
      </c>
      <c r="P1341">
        <f>IF(SUM(RAW!$N773:$P773)=0,0,RAW!P773/SUM(RAW!$N773:$P773))</f>
        <v>0</v>
      </c>
      <c r="Q1341">
        <f>IF(SUM(RAW!$Q773:$S773)=0,0,RAW!Q773/SUM(RAW!$Q773:$S773))</f>
        <v>0.33492333901192506</v>
      </c>
      <c r="R1341">
        <f>IF(SUM(RAW!$Q773:$S773)=0,0,RAW!R773/SUM(RAW!$Q773:$S773))</f>
        <v>0.34480408858603068</v>
      </c>
      <c r="S1341">
        <f>IF(SUM(RAW!$Q773:$S773)=0,0,RAW!S773/SUM(RAW!$Q773:$S773))</f>
        <v>0.32027257240204432</v>
      </c>
    </row>
    <row r="1342" spans="1:19" x14ac:dyDescent="0.25">
      <c r="A1342" t="s">
        <v>2314</v>
      </c>
      <c r="B1342" t="s">
        <v>2315</v>
      </c>
      <c r="C1342" t="s">
        <v>2316</v>
      </c>
      <c r="D1342">
        <v>2</v>
      </c>
      <c r="E1342">
        <f>IF(SUM(RAW!$E775:$G775)=0,0,RAW!E775/SUM(RAW!$E775:$G775))</f>
        <v>0</v>
      </c>
      <c r="F1342">
        <f>IF(SUM(RAW!$E775:$G775)=0,0,RAW!F775/SUM(RAW!$E775:$G775))</f>
        <v>0</v>
      </c>
      <c r="G1342">
        <f>IF(SUM(RAW!$E775:$G775)=0,0,RAW!G775/SUM(RAW!$E775:$G775))</f>
        <v>0</v>
      </c>
      <c r="H1342">
        <f>IF(SUM(RAW!$H775:$J775)=0,0,RAW!H775/SUM(RAW!$H775:$J775))</f>
        <v>0.42822736030828518</v>
      </c>
      <c r="I1342">
        <f>IF(SUM(RAW!$H775:$J775)=0,0,RAW!I775/SUM(RAW!$H775:$J775))</f>
        <v>0.29704560051380863</v>
      </c>
      <c r="J1342">
        <f>IF(SUM(RAW!$H775:$J775)=0,0,RAW!J775/SUM(RAW!$H775:$J775))</f>
        <v>0.27472703917790625</v>
      </c>
      <c r="K1342">
        <f>IF(SUM(RAW!$K775:$M775)=0,0,RAW!K775/SUM(RAW!$K775:$M775))</f>
        <v>0.51472015528955029</v>
      </c>
      <c r="L1342">
        <f>IF(SUM(RAW!$K775:$M775)=0,0,RAW!L775/SUM(RAW!$K775:$M775))</f>
        <v>0.20349401488191521</v>
      </c>
      <c r="M1342">
        <f>IF(SUM(RAW!$K775:$M775)=0,0,RAW!M775/SUM(RAW!$K775:$M775))</f>
        <v>0.2817858298285344</v>
      </c>
      <c r="N1342">
        <f>IF(SUM(RAW!$N775:$P775)=0,0,RAW!N775/SUM(RAW!$N775:$P775))</f>
        <v>0.628</v>
      </c>
      <c r="O1342">
        <f>IF(SUM(RAW!$N775:$P775)=0,0,RAW!O775/SUM(RAW!$N775:$P775))</f>
        <v>0.14966666666666667</v>
      </c>
      <c r="P1342">
        <f>IF(SUM(RAW!$N775:$P775)=0,0,RAW!P775/SUM(RAW!$N775:$P775))</f>
        <v>0.22233333333333336</v>
      </c>
      <c r="Q1342">
        <f>IF(SUM(RAW!$Q775:$S775)=0,0,RAW!Q775/SUM(RAW!$Q775:$S775))</f>
        <v>0.3799925345278089</v>
      </c>
      <c r="R1342">
        <f>IF(SUM(RAW!$Q775:$S775)=0,0,RAW!R775/SUM(RAW!$Q775:$S775))</f>
        <v>0.27771556550951854</v>
      </c>
      <c r="S1342">
        <f>IF(SUM(RAW!$Q775:$S775)=0,0,RAW!S775/SUM(RAW!$Q775:$S775))</f>
        <v>0.34229189996267267</v>
      </c>
    </row>
    <row r="1343" spans="1:19" x14ac:dyDescent="0.25">
      <c r="A1343" t="s">
        <v>2317</v>
      </c>
      <c r="B1343" t="s">
        <v>2318</v>
      </c>
      <c r="C1343" t="s">
        <v>2319</v>
      </c>
      <c r="D1343">
        <v>2</v>
      </c>
      <c r="E1343">
        <f>IF(SUM(RAW!$E776:$G776)=0,0,RAW!E776/SUM(RAW!$E776:$G776))</f>
        <v>0</v>
      </c>
      <c r="F1343">
        <f>IF(SUM(RAW!$E776:$G776)=0,0,RAW!F776/SUM(RAW!$E776:$G776))</f>
        <v>0</v>
      </c>
      <c r="G1343">
        <f>IF(SUM(RAW!$E776:$G776)=0,0,RAW!G776/SUM(RAW!$E776:$G776))</f>
        <v>0</v>
      </c>
      <c r="H1343">
        <f>IF(SUM(RAW!$H776:$J776)=0,0,RAW!H776/SUM(RAW!$H776:$J776))</f>
        <v>0.31053061224489792</v>
      </c>
      <c r="I1343">
        <f>IF(SUM(RAW!$H776:$J776)=0,0,RAW!I776/SUM(RAW!$H776:$J776))</f>
        <v>0.36832653061224491</v>
      </c>
      <c r="J1343">
        <f>IF(SUM(RAW!$H776:$J776)=0,0,RAW!J776/SUM(RAW!$H776:$J776))</f>
        <v>0.32114285714285712</v>
      </c>
      <c r="K1343">
        <f>IF(SUM(RAW!$K776:$M776)=0,0,RAW!K776/SUM(RAW!$K776:$M776))</f>
        <v>0.35187539732994277</v>
      </c>
      <c r="L1343">
        <f>IF(SUM(RAW!$K776:$M776)=0,0,RAW!L776/SUM(RAW!$K776:$M776))</f>
        <v>0.32708200890019073</v>
      </c>
      <c r="M1343">
        <f>IF(SUM(RAW!$K776:$M776)=0,0,RAW!M776/SUM(RAW!$K776:$M776))</f>
        <v>0.32104259376986649</v>
      </c>
      <c r="N1343">
        <f>IF(SUM(RAW!$N776:$P776)=0,0,RAW!N776/SUM(RAW!$N776:$P776))</f>
        <v>0</v>
      </c>
      <c r="O1343">
        <f>IF(SUM(RAW!$N776:$P776)=0,0,RAW!O776/SUM(RAW!$N776:$P776))</f>
        <v>0</v>
      </c>
      <c r="P1343">
        <f>IF(SUM(RAW!$N776:$P776)=0,0,RAW!P776/SUM(RAW!$N776:$P776))</f>
        <v>0</v>
      </c>
      <c r="Q1343">
        <f>IF(SUM(RAW!$Q776:$S776)=0,0,RAW!Q776/SUM(RAW!$Q776:$S776))</f>
        <v>0.32747252747252747</v>
      </c>
      <c r="R1343">
        <f>IF(SUM(RAW!$Q776:$S776)=0,0,RAW!R776/SUM(RAW!$Q776:$S776))</f>
        <v>0.31501831501831501</v>
      </c>
      <c r="S1343">
        <f>IF(SUM(RAW!$Q776:$S776)=0,0,RAW!S776/SUM(RAW!$Q776:$S776))</f>
        <v>0.35750915750915752</v>
      </c>
    </row>
    <row r="1344" spans="1:19" x14ac:dyDescent="0.25">
      <c r="A1344" t="s">
        <v>2323</v>
      </c>
      <c r="B1344" t="s">
        <v>2324</v>
      </c>
      <c r="C1344" t="s">
        <v>2325</v>
      </c>
      <c r="D1344">
        <v>2</v>
      </c>
      <c r="E1344">
        <f>IF(SUM(RAW!$E778:$G778)=0,0,RAW!E778/SUM(RAW!$E778:$G778))</f>
        <v>0</v>
      </c>
      <c r="F1344">
        <f>IF(SUM(RAW!$E778:$G778)=0,0,RAW!F778/SUM(RAW!$E778:$G778))</f>
        <v>0</v>
      </c>
      <c r="G1344">
        <f>IF(SUM(RAW!$E778:$G778)=0,0,RAW!G778/SUM(RAW!$E778:$G778))</f>
        <v>0</v>
      </c>
      <c r="H1344">
        <f>IF(SUM(RAW!$H778:$J778)=0,0,RAW!H778/SUM(RAW!$H778:$J778))</f>
        <v>0</v>
      </c>
      <c r="I1344">
        <f>IF(SUM(RAW!$H778:$J778)=0,0,RAW!I778/SUM(RAW!$H778:$J778))</f>
        <v>0</v>
      </c>
      <c r="J1344">
        <f>IF(SUM(RAW!$H778:$J778)=0,0,RAW!J778/SUM(RAW!$H778:$J778))</f>
        <v>0</v>
      </c>
      <c r="K1344">
        <f>IF(SUM(RAW!$K778:$M778)=0,0,RAW!K778/SUM(RAW!$K778:$M778))</f>
        <v>0</v>
      </c>
      <c r="L1344">
        <f>IF(SUM(RAW!$K778:$M778)=0,0,RAW!L778/SUM(RAW!$K778:$M778))</f>
        <v>0</v>
      </c>
      <c r="M1344">
        <f>IF(SUM(RAW!$K778:$M778)=0,0,RAW!M778/SUM(RAW!$K778:$M778))</f>
        <v>0</v>
      </c>
      <c r="N1344">
        <f>IF(SUM(RAW!$N778:$P778)=0,0,RAW!N778/SUM(RAW!$N778:$P778))</f>
        <v>0.24991669443518824</v>
      </c>
      <c r="O1344">
        <f>IF(SUM(RAW!$N778:$P778)=0,0,RAW!O778/SUM(RAW!$N778:$P778))</f>
        <v>0.37587470843052312</v>
      </c>
      <c r="P1344">
        <f>IF(SUM(RAW!$N778:$P778)=0,0,RAW!P778/SUM(RAW!$N778:$P778))</f>
        <v>0.37420859713428856</v>
      </c>
      <c r="Q1344">
        <f>IF(SUM(RAW!$Q778:$S778)=0,0,RAW!Q778/SUM(RAW!$Q778:$S778))</f>
        <v>0</v>
      </c>
      <c r="R1344">
        <f>IF(SUM(RAW!$Q778:$S778)=0,0,RAW!R778/SUM(RAW!$Q778:$S778))</f>
        <v>0</v>
      </c>
      <c r="S1344">
        <f>IF(SUM(RAW!$Q778:$S778)=0,0,RAW!S778/SUM(RAW!$Q778:$S778))</f>
        <v>0</v>
      </c>
    </row>
    <row r="1345" spans="1:19" x14ac:dyDescent="0.25">
      <c r="A1345" t="s">
        <v>2341</v>
      </c>
      <c r="B1345" t="s">
        <v>2342</v>
      </c>
      <c r="C1345" t="s">
        <v>2343</v>
      </c>
      <c r="D1345">
        <v>2</v>
      </c>
      <c r="E1345">
        <f>IF(SUM(RAW!$E784:$G784)=0,0,RAW!E784/SUM(RAW!$E784:$G784))</f>
        <v>0</v>
      </c>
      <c r="F1345">
        <f>IF(SUM(RAW!$E784:$G784)=0,0,RAW!F784/SUM(RAW!$E784:$G784))</f>
        <v>0</v>
      </c>
      <c r="G1345">
        <f>IF(SUM(RAW!$E784:$G784)=0,0,RAW!G784/SUM(RAW!$E784:$G784))</f>
        <v>0</v>
      </c>
      <c r="H1345">
        <f>IF(SUM(RAW!$H784:$J784)=0,0,RAW!H784/SUM(RAW!$H784:$J784))</f>
        <v>0.29647910496874069</v>
      </c>
      <c r="I1345">
        <f>IF(SUM(RAW!$H784:$J784)=0,0,RAW!I784/SUM(RAW!$H784:$J784))</f>
        <v>0.36558078315235398</v>
      </c>
      <c r="J1345">
        <f>IF(SUM(RAW!$H784:$J784)=0,0,RAW!J784/SUM(RAW!$H784:$J784))</f>
        <v>0.33794011187890538</v>
      </c>
      <c r="K1345">
        <f>IF(SUM(RAW!$K784:$M784)=0,0,RAW!K784/SUM(RAW!$K784:$M784))</f>
        <v>0.28809660724554342</v>
      </c>
      <c r="L1345">
        <f>IF(SUM(RAW!$K784:$M784)=0,0,RAW!L784/SUM(RAW!$K784:$M784))</f>
        <v>0.32949971247843585</v>
      </c>
      <c r="M1345">
        <f>IF(SUM(RAW!$K784:$M784)=0,0,RAW!M784/SUM(RAW!$K784:$M784))</f>
        <v>0.38240368027602067</v>
      </c>
      <c r="N1345">
        <f>IF(SUM(RAW!$N784:$P784)=0,0,RAW!N784/SUM(RAW!$N784:$P784))</f>
        <v>0</v>
      </c>
      <c r="O1345">
        <f>IF(SUM(RAW!$N784:$P784)=0,0,RAW!O784/SUM(RAW!$N784:$P784))</f>
        <v>0</v>
      </c>
      <c r="P1345">
        <f>IF(SUM(RAW!$N784:$P784)=0,0,RAW!P784/SUM(RAW!$N784:$P784))</f>
        <v>0</v>
      </c>
      <c r="Q1345">
        <f>IF(SUM(RAW!$Q784:$S784)=0,0,RAW!Q784/SUM(RAW!$Q784:$S784))</f>
        <v>0.35898485468686048</v>
      </c>
      <c r="R1345">
        <f>IF(SUM(RAW!$Q784:$S784)=0,0,RAW!R784/SUM(RAW!$Q784:$S784))</f>
        <v>0.32746623004502662</v>
      </c>
      <c r="S1345">
        <f>IF(SUM(RAW!$Q784:$S784)=0,0,RAW!S784/SUM(RAW!$Q784:$S784))</f>
        <v>0.31354891526811296</v>
      </c>
    </row>
    <row r="1346" spans="1:19" x14ac:dyDescent="0.25">
      <c r="A1346" t="s">
        <v>2362</v>
      </c>
      <c r="B1346" t="s">
        <v>2363</v>
      </c>
      <c r="C1346" t="s">
        <v>2364</v>
      </c>
      <c r="D1346">
        <v>2</v>
      </c>
      <c r="E1346">
        <f>IF(SUM(RAW!$E791:$G791)=0,0,RAW!E791/SUM(RAW!$E791:$G791))</f>
        <v>0</v>
      </c>
      <c r="F1346">
        <f>IF(SUM(RAW!$E791:$G791)=0,0,RAW!F791/SUM(RAW!$E791:$G791))</f>
        <v>0</v>
      </c>
      <c r="G1346">
        <f>IF(SUM(RAW!$E791:$G791)=0,0,RAW!G791/SUM(RAW!$E791:$G791))</f>
        <v>0</v>
      </c>
      <c r="H1346">
        <f>IF(SUM(RAW!$H791:$J791)=0,0,RAW!H791/SUM(RAW!$H791:$J791))</f>
        <v>0.26613035626333936</v>
      </c>
      <c r="I1346">
        <f>IF(SUM(RAW!$H791:$J791)=0,0,RAW!I791/SUM(RAW!$H791:$J791))</f>
        <v>0.36069610901329835</v>
      </c>
      <c r="J1346">
        <f>IF(SUM(RAW!$H791:$J791)=0,0,RAW!J791/SUM(RAW!$H791:$J791))</f>
        <v>0.3731735347233624</v>
      </c>
      <c r="K1346">
        <f>IF(SUM(RAW!$K791:$M791)=0,0,RAW!K791/SUM(RAW!$K791:$M791))</f>
        <v>0.32447817836812143</v>
      </c>
      <c r="L1346">
        <f>IF(SUM(RAW!$K791:$M791)=0,0,RAW!L791/SUM(RAW!$K791:$M791))</f>
        <v>0.32827324478178366</v>
      </c>
      <c r="M1346">
        <f>IF(SUM(RAW!$K791:$M791)=0,0,RAW!M791/SUM(RAW!$K791:$M791))</f>
        <v>0.34724857685009486</v>
      </c>
      <c r="N1346">
        <f>IF(SUM(RAW!$N791:$P791)=0,0,RAW!N791/SUM(RAW!$N791:$P791))</f>
        <v>0</v>
      </c>
      <c r="O1346">
        <f>IF(SUM(RAW!$N791:$P791)=0,0,RAW!O791/SUM(RAW!$N791:$P791))</f>
        <v>0</v>
      </c>
      <c r="P1346">
        <f>IF(SUM(RAW!$N791:$P791)=0,0,RAW!P791/SUM(RAW!$N791:$P791))</f>
        <v>0</v>
      </c>
      <c r="Q1346">
        <f>IF(SUM(RAW!$Q791:$S791)=0,0,RAW!Q791/SUM(RAW!$Q791:$S791))</f>
        <v>0.30152949745083757</v>
      </c>
      <c r="R1346">
        <f>IF(SUM(RAW!$Q791:$S791)=0,0,RAW!R791/SUM(RAW!$Q791:$S791))</f>
        <v>0.35032774945375089</v>
      </c>
      <c r="S1346">
        <f>IF(SUM(RAW!$Q791:$S791)=0,0,RAW!S791/SUM(RAW!$Q791:$S791))</f>
        <v>0.34814275309541148</v>
      </c>
    </row>
    <row r="1347" spans="1:19" x14ac:dyDescent="0.25">
      <c r="A1347" t="s">
        <v>2365</v>
      </c>
      <c r="B1347" t="s">
        <v>2366</v>
      </c>
      <c r="C1347" t="s">
        <v>2367</v>
      </c>
      <c r="D1347">
        <v>2</v>
      </c>
      <c r="E1347">
        <f>IF(SUM(RAW!$E792:$G792)=0,0,RAW!E792/SUM(RAW!$E792:$G792))</f>
        <v>0</v>
      </c>
      <c r="F1347">
        <f>IF(SUM(RAW!$E792:$G792)=0,0,RAW!F792/SUM(RAW!$E792:$G792))</f>
        <v>0</v>
      </c>
      <c r="G1347">
        <f>IF(SUM(RAW!$E792:$G792)=0,0,RAW!G792/SUM(RAW!$E792:$G792))</f>
        <v>0</v>
      </c>
      <c r="H1347">
        <f>IF(SUM(RAW!$H792:$J792)=0,0,RAW!H792/SUM(RAW!$H792:$J792))</f>
        <v>0</v>
      </c>
      <c r="I1347">
        <f>IF(SUM(RAW!$H792:$J792)=0,0,RAW!I792/SUM(RAW!$H792:$J792))</f>
        <v>0</v>
      </c>
      <c r="J1347">
        <f>IF(SUM(RAW!$H792:$J792)=0,0,RAW!J792/SUM(RAW!$H792:$J792))</f>
        <v>0</v>
      </c>
      <c r="K1347">
        <f>IF(SUM(RAW!$K792:$M792)=0,0,RAW!K792/SUM(RAW!$K792:$M792))</f>
        <v>0</v>
      </c>
      <c r="L1347">
        <f>IF(SUM(RAW!$K792:$M792)=0,0,RAW!L792/SUM(RAW!$K792:$M792))</f>
        <v>0</v>
      </c>
      <c r="M1347">
        <f>IF(SUM(RAW!$K792:$M792)=0,0,RAW!M792/SUM(RAW!$K792:$M792))</f>
        <v>0</v>
      </c>
      <c r="N1347">
        <f>IF(SUM(RAW!$N792:$P792)=0,0,RAW!N792/SUM(RAW!$N792:$P792))</f>
        <v>0.60100000000000009</v>
      </c>
      <c r="O1347">
        <f>IF(SUM(RAW!$N792:$P792)=0,0,RAW!O792/SUM(RAW!$N792:$P792))</f>
        <v>0.16900000000000001</v>
      </c>
      <c r="P1347">
        <f>IF(SUM(RAW!$N792:$P792)=0,0,RAW!P792/SUM(RAW!$N792:$P792))</f>
        <v>0.23</v>
      </c>
      <c r="Q1347">
        <f>IF(SUM(RAW!$Q792:$S792)=0,0,RAW!Q792/SUM(RAW!$Q792:$S792))</f>
        <v>0</v>
      </c>
      <c r="R1347">
        <f>IF(SUM(RAW!$Q792:$S792)=0,0,RAW!R792/SUM(RAW!$Q792:$S792))</f>
        <v>0</v>
      </c>
      <c r="S1347">
        <f>IF(SUM(RAW!$Q792:$S792)=0,0,RAW!S792/SUM(RAW!$Q792:$S792))</f>
        <v>0</v>
      </c>
    </row>
    <row r="1348" spans="1:19" x14ac:dyDescent="0.25">
      <c r="A1348" t="s">
        <v>2368</v>
      </c>
      <c r="B1348" t="s">
        <v>2369</v>
      </c>
      <c r="C1348" t="s">
        <v>2370</v>
      </c>
      <c r="D1348">
        <v>2</v>
      </c>
      <c r="E1348">
        <f>IF(SUM(RAW!$E793:$G793)=0,0,RAW!E793/SUM(RAW!$E793:$G793))</f>
        <v>0</v>
      </c>
      <c r="F1348">
        <f>IF(SUM(RAW!$E793:$G793)=0,0,RAW!F793/SUM(RAW!$E793:$G793))</f>
        <v>0</v>
      </c>
      <c r="G1348">
        <f>IF(SUM(RAW!$E793:$G793)=0,0,RAW!G793/SUM(RAW!$E793:$G793))</f>
        <v>0</v>
      </c>
      <c r="H1348">
        <f>IF(SUM(RAW!$H793:$J793)=0,0,RAW!H793/SUM(RAW!$H793:$J793))</f>
        <v>0.27915838303512258</v>
      </c>
      <c r="I1348">
        <f>IF(SUM(RAW!$H793:$J793)=0,0,RAW!I793/SUM(RAW!$H793:$J793))</f>
        <v>0.34128561961563947</v>
      </c>
      <c r="J1348">
        <f>IF(SUM(RAW!$H793:$J793)=0,0,RAW!J793/SUM(RAW!$H793:$J793))</f>
        <v>0.37955599734923789</v>
      </c>
      <c r="K1348">
        <f>IF(SUM(RAW!$K793:$M793)=0,0,RAW!K793/SUM(RAW!$K793:$M793))</f>
        <v>0.29970228250082698</v>
      </c>
      <c r="L1348">
        <f>IF(SUM(RAW!$K793:$M793)=0,0,RAW!L793/SUM(RAW!$K793:$M793))</f>
        <v>0.34237512404895798</v>
      </c>
      <c r="M1348">
        <f>IF(SUM(RAW!$K793:$M793)=0,0,RAW!M793/SUM(RAW!$K793:$M793))</f>
        <v>0.35792259345021499</v>
      </c>
      <c r="N1348">
        <f>IF(SUM(RAW!$N793:$P793)=0,0,RAW!N793/SUM(RAW!$N793:$P793))</f>
        <v>0.31043681227075692</v>
      </c>
      <c r="O1348">
        <f>IF(SUM(RAW!$N793:$P793)=0,0,RAW!O793/SUM(RAW!$N793:$P793))</f>
        <v>0.36378792930976994</v>
      </c>
      <c r="P1348">
        <f>IF(SUM(RAW!$N793:$P793)=0,0,RAW!P793/SUM(RAW!$N793:$P793))</f>
        <v>0.32577525841947319</v>
      </c>
      <c r="Q1348">
        <f>IF(SUM(RAW!$Q793:$S793)=0,0,RAW!Q793/SUM(RAW!$Q793:$S793))</f>
        <v>0.34376062563753823</v>
      </c>
      <c r="R1348">
        <f>IF(SUM(RAW!$Q793:$S793)=0,0,RAW!R793/SUM(RAW!$Q793:$S793))</f>
        <v>0.31995919755185309</v>
      </c>
      <c r="S1348">
        <f>IF(SUM(RAW!$Q793:$S793)=0,0,RAW!S793/SUM(RAW!$Q793:$S793))</f>
        <v>0.33628017681060862</v>
      </c>
    </row>
    <row r="1349" spans="1:19" x14ac:dyDescent="0.25">
      <c r="A1349" t="s">
        <v>2374</v>
      </c>
      <c r="B1349" t="s">
        <v>2375</v>
      </c>
      <c r="C1349" t="s">
        <v>2376</v>
      </c>
      <c r="D1349">
        <v>2</v>
      </c>
      <c r="E1349">
        <f>IF(SUM(RAW!$E795:$G795)=0,0,RAW!E795/SUM(RAW!$E795:$G795))</f>
        <v>0</v>
      </c>
      <c r="F1349">
        <f>IF(SUM(RAW!$E795:$G795)=0,0,RAW!F795/SUM(RAW!$E795:$G795))</f>
        <v>0</v>
      </c>
      <c r="G1349">
        <f>IF(SUM(RAW!$E795:$G795)=0,0,RAW!G795/SUM(RAW!$E795:$G795))</f>
        <v>0</v>
      </c>
      <c r="H1349">
        <f>IF(SUM(RAW!$H795:$J795)=0,0,RAW!H795/SUM(RAW!$H795:$J795))</f>
        <v>0</v>
      </c>
      <c r="I1349">
        <f>IF(SUM(RAW!$H795:$J795)=0,0,RAW!I795/SUM(RAW!$H795:$J795))</f>
        <v>0</v>
      </c>
      <c r="J1349">
        <f>IF(SUM(RAW!$H795:$J795)=0,0,RAW!J795/SUM(RAW!$H795:$J795))</f>
        <v>0</v>
      </c>
      <c r="K1349">
        <f>IF(SUM(RAW!$K795:$M795)=0,0,RAW!K795/SUM(RAW!$K795:$M795))</f>
        <v>0</v>
      </c>
      <c r="L1349">
        <f>IF(SUM(RAW!$K795:$M795)=0,0,RAW!L795/SUM(RAW!$K795:$M795))</f>
        <v>0</v>
      </c>
      <c r="M1349">
        <f>IF(SUM(RAW!$K795:$M795)=0,0,RAW!M795/SUM(RAW!$K795:$M795))</f>
        <v>0</v>
      </c>
      <c r="N1349">
        <f>IF(SUM(RAW!$N795:$P795)=0,0,RAW!N795/SUM(RAW!$N795:$P795))</f>
        <v>0.25924691769410196</v>
      </c>
      <c r="O1349">
        <f>IF(SUM(RAW!$N795:$P795)=0,0,RAW!O795/SUM(RAW!$N795:$P795))</f>
        <v>0.33022325891369547</v>
      </c>
      <c r="P1349">
        <f>IF(SUM(RAW!$N795:$P795)=0,0,RAW!P795/SUM(RAW!$N795:$P795))</f>
        <v>0.41052982339220268</v>
      </c>
      <c r="Q1349">
        <f>IF(SUM(RAW!$Q795:$S795)=0,0,RAW!Q795/SUM(RAW!$Q795:$S795))</f>
        <v>0</v>
      </c>
      <c r="R1349">
        <f>IF(SUM(RAW!$Q795:$S795)=0,0,RAW!R795/SUM(RAW!$Q795:$S795))</f>
        <v>0</v>
      </c>
      <c r="S1349">
        <f>IF(SUM(RAW!$Q795:$S795)=0,0,RAW!S795/SUM(RAW!$Q795:$S795))</f>
        <v>0</v>
      </c>
    </row>
    <row r="1350" spans="1:19" x14ac:dyDescent="0.25">
      <c r="A1350" t="s">
        <v>2383</v>
      </c>
      <c r="B1350" t="s">
        <v>2384</v>
      </c>
      <c r="C1350" t="s">
        <v>2385</v>
      </c>
      <c r="D1350">
        <v>2</v>
      </c>
      <c r="E1350">
        <f>IF(SUM(RAW!$E798:$G798)=0,0,RAW!E798/SUM(RAW!$E798:$G798))</f>
        <v>0.38750000000000001</v>
      </c>
      <c r="F1350">
        <f>IF(SUM(RAW!$E798:$G798)=0,0,RAW!F798/SUM(RAW!$E798:$G798))</f>
        <v>0.34416666666666668</v>
      </c>
      <c r="G1350">
        <f>IF(SUM(RAW!$E798:$G798)=0,0,RAW!G798/SUM(RAW!$E798:$G798))</f>
        <v>0.26833333333333331</v>
      </c>
      <c r="H1350">
        <f>IF(SUM(RAW!$H798:$J798)=0,0,RAW!H798/SUM(RAW!$H798:$J798))</f>
        <v>0.25415209790209786</v>
      </c>
      <c r="I1350">
        <f>IF(SUM(RAW!$H798:$J798)=0,0,RAW!I798/SUM(RAW!$H798:$J798))</f>
        <v>0.42438811188811182</v>
      </c>
      <c r="J1350">
        <f>IF(SUM(RAW!$H798:$J798)=0,0,RAW!J798/SUM(RAW!$H798:$J798))</f>
        <v>0.32145979020979021</v>
      </c>
      <c r="K1350">
        <f>IF(SUM(RAW!$K798:$M798)=0,0,RAW!K798/SUM(RAW!$K798:$M798))</f>
        <v>0.28040630847367015</v>
      </c>
      <c r="L1350">
        <f>IF(SUM(RAW!$K798:$M798)=0,0,RAW!L798/SUM(RAW!$K798:$M798))</f>
        <v>0.31087944399893075</v>
      </c>
      <c r="M1350">
        <f>IF(SUM(RAW!$K798:$M798)=0,0,RAW!M798/SUM(RAW!$K798:$M798))</f>
        <v>0.4087142475273991</v>
      </c>
      <c r="N1350">
        <f>IF(SUM(RAW!$N798:$P798)=0,0,RAW!N798/SUM(RAW!$N798:$P798))</f>
        <v>0.32310770256752253</v>
      </c>
      <c r="O1350">
        <f>IF(SUM(RAW!$N798:$P798)=0,0,RAW!O798/SUM(RAW!$N798:$P798))</f>
        <v>0.47049016338779592</v>
      </c>
      <c r="P1350">
        <f>IF(SUM(RAW!$N798:$P798)=0,0,RAW!P798/SUM(RAW!$N798:$P798))</f>
        <v>0.20640213404468158</v>
      </c>
      <c r="Q1350">
        <f>IF(SUM(RAW!$Q798:$S798)=0,0,RAW!Q798/SUM(RAW!$Q798:$S798))</f>
        <v>0.28408473655621946</v>
      </c>
      <c r="R1350">
        <f>IF(SUM(RAW!$Q798:$S798)=0,0,RAW!R798/SUM(RAW!$Q798:$S798))</f>
        <v>0.36501901140684412</v>
      </c>
      <c r="S1350">
        <f>IF(SUM(RAW!$Q798:$S798)=0,0,RAW!S798/SUM(RAW!$Q798:$S798))</f>
        <v>0.35089625203693642</v>
      </c>
    </row>
    <row r="1351" spans="1:19" x14ac:dyDescent="0.25">
      <c r="A1351" t="s">
        <v>2389</v>
      </c>
      <c r="B1351" t="s">
        <v>2390</v>
      </c>
      <c r="C1351" t="s">
        <v>2391</v>
      </c>
      <c r="D1351">
        <v>2</v>
      </c>
      <c r="E1351">
        <f>IF(SUM(RAW!$E800:$G800)=0,0,RAW!E800/SUM(RAW!$E800:$G800))</f>
        <v>0</v>
      </c>
      <c r="F1351">
        <f>IF(SUM(RAW!$E800:$G800)=0,0,RAW!F800/SUM(RAW!$E800:$G800))</f>
        <v>0</v>
      </c>
      <c r="G1351">
        <f>IF(SUM(RAW!$E800:$G800)=0,0,RAW!G800/SUM(RAW!$E800:$G800))</f>
        <v>0</v>
      </c>
      <c r="H1351">
        <f>IF(SUM(RAW!$H800:$J800)=0,0,RAW!H800/SUM(RAW!$H800:$J800))</f>
        <v>0.60013531799729369</v>
      </c>
      <c r="I1351">
        <f>IF(SUM(RAW!$H800:$J800)=0,0,RAW!I800/SUM(RAW!$H800:$J800))</f>
        <v>0.22043301759133943</v>
      </c>
      <c r="J1351">
        <f>IF(SUM(RAW!$H800:$J800)=0,0,RAW!J800/SUM(RAW!$H800:$J800))</f>
        <v>0.17943166441136674</v>
      </c>
      <c r="K1351">
        <f>IF(SUM(RAW!$K800:$M800)=0,0,RAW!K800/SUM(RAW!$K800:$M800))</f>
        <v>0.44383057090239414</v>
      </c>
      <c r="L1351">
        <f>IF(SUM(RAW!$K800:$M800)=0,0,RAW!L800/SUM(RAW!$K800:$M800))</f>
        <v>0.28775322283609578</v>
      </c>
      <c r="M1351">
        <f>IF(SUM(RAW!$K800:$M800)=0,0,RAW!M800/SUM(RAW!$K800:$M800))</f>
        <v>0.26841620626151014</v>
      </c>
      <c r="N1351">
        <f>IF(SUM(RAW!$N800:$P800)=0,0,RAW!N800/SUM(RAW!$N800:$P800))</f>
        <v>0</v>
      </c>
      <c r="O1351">
        <f>IF(SUM(RAW!$N800:$P800)=0,0,RAW!O800/SUM(RAW!$N800:$P800))</f>
        <v>0</v>
      </c>
      <c r="P1351">
        <f>IF(SUM(RAW!$N800:$P800)=0,0,RAW!P800/SUM(RAW!$N800:$P800))</f>
        <v>0</v>
      </c>
      <c r="Q1351">
        <f>IF(SUM(RAW!$Q800:$S800)=0,0,RAW!Q800/SUM(RAW!$Q800:$S800))</f>
        <v>0.42634386540828889</v>
      </c>
      <c r="R1351">
        <f>IF(SUM(RAW!$Q800:$S800)=0,0,RAW!R800/SUM(RAW!$Q800:$S800))</f>
        <v>0.24497332786212556</v>
      </c>
      <c r="S1351">
        <f>IF(SUM(RAW!$Q800:$S800)=0,0,RAW!S800/SUM(RAW!$Q800:$S800))</f>
        <v>0.3286828067295855</v>
      </c>
    </row>
    <row r="1352" spans="1:19" x14ac:dyDescent="0.25">
      <c r="A1352" t="s">
        <v>2392</v>
      </c>
      <c r="B1352" t="s">
        <v>2393</v>
      </c>
      <c r="C1352" t="s">
        <v>2394</v>
      </c>
      <c r="D1352">
        <v>2</v>
      </c>
      <c r="E1352">
        <f>IF(SUM(RAW!$E801:$G801)=0,0,RAW!E801/SUM(RAW!$E801:$G801))</f>
        <v>0.23737289548258039</v>
      </c>
      <c r="F1352">
        <f>IF(SUM(RAW!$E801:$G801)=0,0,RAW!F801/SUM(RAW!$E801:$G801))</f>
        <v>0.31805300883480575</v>
      </c>
      <c r="G1352">
        <f>IF(SUM(RAW!$E801:$G801)=0,0,RAW!G801/SUM(RAW!$E801:$G801))</f>
        <v>0.44457409568261369</v>
      </c>
      <c r="H1352">
        <f>IF(SUM(RAW!$H801:$J801)=0,0,RAW!H801/SUM(RAW!$H801:$J801))</f>
        <v>0.26315789473684209</v>
      </c>
      <c r="I1352">
        <f>IF(SUM(RAW!$H801:$J801)=0,0,RAW!I801/SUM(RAW!$H801:$J801))</f>
        <v>0.3721457489878543</v>
      </c>
      <c r="J1352">
        <f>IF(SUM(RAW!$H801:$J801)=0,0,RAW!J801/SUM(RAW!$H801:$J801))</f>
        <v>0.36469635627530361</v>
      </c>
      <c r="K1352">
        <f>IF(SUM(RAW!$K801:$M801)=0,0,RAW!K801/SUM(RAW!$K801:$M801))</f>
        <v>0.29110512129380056</v>
      </c>
      <c r="L1352">
        <f>IF(SUM(RAW!$K801:$M801)=0,0,RAW!L801/SUM(RAW!$K801:$M801))</f>
        <v>0.34063342318059298</v>
      </c>
      <c r="M1352">
        <f>IF(SUM(RAW!$K801:$M801)=0,0,RAW!M801/SUM(RAW!$K801:$M801))</f>
        <v>0.36826145552560646</v>
      </c>
      <c r="N1352">
        <f>IF(SUM(RAW!$N801:$P801)=0,0,RAW!N801/SUM(RAW!$N801:$P801))</f>
        <v>0.21699999999999997</v>
      </c>
      <c r="O1352">
        <f>IF(SUM(RAW!$N801:$P801)=0,0,RAW!O801/SUM(RAW!$N801:$P801))</f>
        <v>0.23133333333333336</v>
      </c>
      <c r="P1352">
        <f>IF(SUM(RAW!$N801:$P801)=0,0,RAW!P801/SUM(RAW!$N801:$P801))</f>
        <v>0.55166666666666664</v>
      </c>
      <c r="Q1352">
        <f>IF(SUM(RAW!$Q801:$S801)=0,0,RAW!Q801/SUM(RAW!$Q801:$S801))</f>
        <v>0.28106405320266015</v>
      </c>
      <c r="R1352">
        <f>IF(SUM(RAW!$Q801:$S801)=0,0,RAW!R801/SUM(RAW!$Q801:$S801))</f>
        <v>0.34371718585929301</v>
      </c>
      <c r="S1352">
        <f>IF(SUM(RAW!$Q801:$S801)=0,0,RAW!S801/SUM(RAW!$Q801:$S801))</f>
        <v>0.3752187609380469</v>
      </c>
    </row>
    <row r="1353" spans="1:19" x14ac:dyDescent="0.25">
      <c r="A1353" t="s">
        <v>2404</v>
      </c>
      <c r="B1353" t="s">
        <v>2405</v>
      </c>
      <c r="C1353" t="s">
        <v>2406</v>
      </c>
      <c r="D1353">
        <v>2</v>
      </c>
      <c r="E1353">
        <f>IF(SUM(RAW!$E805:$G805)=0,0,RAW!E805/SUM(RAW!$E805:$G805))</f>
        <v>0</v>
      </c>
      <c r="F1353">
        <f>IF(SUM(RAW!$E805:$G805)=0,0,RAW!F805/SUM(RAW!$E805:$G805))</f>
        <v>0</v>
      </c>
      <c r="G1353">
        <f>IF(SUM(RAW!$E805:$G805)=0,0,RAW!G805/SUM(RAW!$E805:$G805))</f>
        <v>0</v>
      </c>
      <c r="H1353">
        <f>IF(SUM(RAW!$H805:$J805)=0,0,RAW!H805/SUM(RAW!$H805:$J805))</f>
        <v>0</v>
      </c>
      <c r="I1353">
        <f>IF(SUM(RAW!$H805:$J805)=0,0,RAW!I805/SUM(RAW!$H805:$J805))</f>
        <v>0</v>
      </c>
      <c r="J1353">
        <f>IF(SUM(RAW!$H805:$J805)=0,0,RAW!J805/SUM(RAW!$H805:$J805))</f>
        <v>0</v>
      </c>
      <c r="K1353">
        <f>IF(SUM(RAW!$K805:$M805)=0,0,RAW!K805/SUM(RAW!$K805:$M805))</f>
        <v>0</v>
      </c>
      <c r="L1353">
        <f>IF(SUM(RAW!$K805:$M805)=0,0,RAW!L805/SUM(RAW!$K805:$M805))</f>
        <v>0</v>
      </c>
      <c r="M1353">
        <f>IF(SUM(RAW!$K805:$M805)=0,0,RAW!M805/SUM(RAW!$K805:$M805))</f>
        <v>0</v>
      </c>
      <c r="N1353">
        <f>IF(SUM(RAW!$N805:$P805)=0,0,RAW!N805/SUM(RAW!$N805:$P805))</f>
        <v>0.22599999999999998</v>
      </c>
      <c r="O1353">
        <f>IF(SUM(RAW!$N805:$P805)=0,0,RAW!O805/SUM(RAW!$N805:$P805))</f>
        <v>0.40366666666666667</v>
      </c>
      <c r="P1353">
        <f>IF(SUM(RAW!$N805:$P805)=0,0,RAW!P805/SUM(RAW!$N805:$P805))</f>
        <v>0.37033333333333329</v>
      </c>
      <c r="Q1353">
        <f>IF(SUM(RAW!$Q805:$S805)=0,0,RAW!Q805/SUM(RAW!$Q805:$S805))</f>
        <v>0</v>
      </c>
      <c r="R1353">
        <f>IF(SUM(RAW!$Q805:$S805)=0,0,RAW!R805/SUM(RAW!$Q805:$S805))</f>
        <v>0</v>
      </c>
      <c r="S1353">
        <f>IF(SUM(RAW!$Q805:$S805)=0,0,RAW!S805/SUM(RAW!$Q805:$S805))</f>
        <v>0</v>
      </c>
    </row>
    <row r="1354" spans="1:19" x14ac:dyDescent="0.25">
      <c r="A1354" t="s">
        <v>2410</v>
      </c>
      <c r="B1354" t="s">
        <v>2411</v>
      </c>
      <c r="C1354" t="s">
        <v>2412</v>
      </c>
      <c r="D1354">
        <v>2</v>
      </c>
      <c r="E1354">
        <f>IF(SUM(RAW!$E807:$G807)=0,0,RAW!E807/SUM(RAW!$E807:$G807))</f>
        <v>0.34199999999999997</v>
      </c>
      <c r="F1354">
        <f>IF(SUM(RAW!$E807:$G807)=0,0,RAW!F807/SUM(RAW!$E807:$G807))</f>
        <v>0.38066666666666665</v>
      </c>
      <c r="G1354">
        <f>IF(SUM(RAW!$E807:$G807)=0,0,RAW!G807/SUM(RAW!$E807:$G807))</f>
        <v>0.27733333333333332</v>
      </c>
      <c r="H1354">
        <f>IF(SUM(RAW!$H807:$J807)=0,0,RAW!H807/SUM(RAW!$H807:$J807))</f>
        <v>0.38470708446866497</v>
      </c>
      <c r="I1354">
        <f>IF(SUM(RAW!$H807:$J807)=0,0,RAW!I807/SUM(RAW!$H807:$J807))</f>
        <v>0.33446866485013638</v>
      </c>
      <c r="J1354">
        <f>IF(SUM(RAW!$H807:$J807)=0,0,RAW!J807/SUM(RAW!$H807:$J807))</f>
        <v>0.28082425068119865</v>
      </c>
      <c r="K1354">
        <f>IF(SUM(RAW!$K807:$M807)=0,0,RAW!K807/SUM(RAW!$K807:$M807))</f>
        <v>0.34012016021361813</v>
      </c>
      <c r="L1354">
        <f>IF(SUM(RAW!$K807:$M807)=0,0,RAW!L807/SUM(RAW!$K807:$M807))</f>
        <v>0.36882510013351133</v>
      </c>
      <c r="M1354">
        <f>IF(SUM(RAW!$K807:$M807)=0,0,RAW!M807/SUM(RAW!$K807:$M807))</f>
        <v>0.29105473965287049</v>
      </c>
      <c r="N1354">
        <f>IF(SUM(RAW!$N807:$P807)=0,0,RAW!N807/SUM(RAW!$N807:$P807))</f>
        <v>0.19466666666666665</v>
      </c>
      <c r="O1354">
        <f>IF(SUM(RAW!$N807:$P807)=0,0,RAW!O807/SUM(RAW!$N807:$P807))</f>
        <v>0.51166666666666671</v>
      </c>
      <c r="P1354">
        <f>IF(SUM(RAW!$N807:$P807)=0,0,RAW!P807/SUM(RAW!$N807:$P807))</f>
        <v>0.29366666666666663</v>
      </c>
      <c r="Q1354">
        <f>IF(SUM(RAW!$Q807:$S807)=0,0,RAW!Q807/SUM(RAW!$Q807:$S807))</f>
        <v>0.32407407407407407</v>
      </c>
      <c r="R1354">
        <f>IF(SUM(RAW!$Q807:$S807)=0,0,RAW!R807/SUM(RAW!$Q807:$S807))</f>
        <v>0.36366538952745853</v>
      </c>
      <c r="S1354">
        <f>IF(SUM(RAW!$Q807:$S807)=0,0,RAW!S807/SUM(RAW!$Q807:$S807))</f>
        <v>0.31226053639846746</v>
      </c>
    </row>
    <row r="1355" spans="1:19" x14ac:dyDescent="0.25">
      <c r="A1355" t="s">
        <v>2413</v>
      </c>
      <c r="B1355" t="s">
        <v>2414</v>
      </c>
      <c r="C1355" t="s">
        <v>2415</v>
      </c>
      <c r="D1355">
        <v>2</v>
      </c>
      <c r="E1355">
        <f>IF(SUM(RAW!$E808:$G808)=0,0,RAW!E808/SUM(RAW!$E808:$G808))</f>
        <v>0.31305217536256047</v>
      </c>
      <c r="F1355">
        <f>IF(SUM(RAW!$E808:$G808)=0,0,RAW!F808/SUM(RAW!$E808:$G808))</f>
        <v>0.36172695449241543</v>
      </c>
      <c r="G1355">
        <f>IF(SUM(RAW!$E808:$G808)=0,0,RAW!G808/SUM(RAW!$E808:$G808))</f>
        <v>0.32522087014502415</v>
      </c>
      <c r="H1355">
        <f>IF(SUM(RAW!$H808:$J808)=0,0,RAW!H808/SUM(RAW!$H808:$J808))</f>
        <v>0.35490378646803222</v>
      </c>
      <c r="I1355">
        <f>IF(SUM(RAW!$H808:$J808)=0,0,RAW!I808/SUM(RAW!$H808:$J808))</f>
        <v>0.33891992551210426</v>
      </c>
      <c r="J1355">
        <f>IF(SUM(RAW!$H808:$J808)=0,0,RAW!J808/SUM(RAW!$H808:$J808))</f>
        <v>0.30617628801986341</v>
      </c>
      <c r="K1355">
        <f>IF(SUM(RAW!$K808:$M808)=0,0,RAW!K808/SUM(RAW!$K808:$M808))</f>
        <v>0.31424375917767988</v>
      </c>
      <c r="L1355">
        <f>IF(SUM(RAW!$K808:$M808)=0,0,RAW!L808/SUM(RAW!$K808:$M808))</f>
        <v>0.36343612334801767</v>
      </c>
      <c r="M1355">
        <f>IF(SUM(RAW!$K808:$M808)=0,0,RAW!M808/SUM(RAW!$K808:$M808))</f>
        <v>0.3223201174743025</v>
      </c>
      <c r="N1355">
        <f>IF(SUM(RAW!$N808:$P808)=0,0,RAW!N808/SUM(RAW!$N808:$P808))</f>
        <v>0.34133333333333338</v>
      </c>
      <c r="O1355">
        <f>IF(SUM(RAW!$N808:$P808)=0,0,RAW!O808/SUM(RAW!$N808:$P808))</f>
        <v>0.32233333333333336</v>
      </c>
      <c r="P1355">
        <f>IF(SUM(RAW!$N808:$P808)=0,0,RAW!P808/SUM(RAW!$N808:$P808))</f>
        <v>0.33633333333333337</v>
      </c>
      <c r="Q1355">
        <f>IF(SUM(RAW!$Q808:$S808)=0,0,RAW!Q808/SUM(RAW!$Q808:$S808))</f>
        <v>0.33627693394560226</v>
      </c>
      <c r="R1355">
        <f>IF(SUM(RAW!$Q808:$S808)=0,0,RAW!R808/SUM(RAW!$Q808:$S808))</f>
        <v>0.30695867184740372</v>
      </c>
      <c r="S1355">
        <f>IF(SUM(RAW!$Q808:$S808)=0,0,RAW!S808/SUM(RAW!$Q808:$S808))</f>
        <v>0.35676439420699396</v>
      </c>
    </row>
    <row r="1356" spans="1:19" x14ac:dyDescent="0.25">
      <c r="A1356" t="s">
        <v>2416</v>
      </c>
      <c r="B1356" t="s">
        <v>2417</v>
      </c>
      <c r="C1356" t="s">
        <v>2418</v>
      </c>
      <c r="D1356">
        <v>2</v>
      </c>
      <c r="E1356">
        <f>IF(SUM(RAW!$E809:$G809)=0,0,RAW!E809/SUM(RAW!$E809:$G809))</f>
        <v>0</v>
      </c>
      <c r="F1356">
        <f>IF(SUM(RAW!$E809:$G809)=0,0,RAW!F809/SUM(RAW!$E809:$G809))</f>
        <v>0</v>
      </c>
      <c r="G1356">
        <f>IF(SUM(RAW!$E809:$G809)=0,0,RAW!G809/SUM(RAW!$E809:$G809))</f>
        <v>0</v>
      </c>
      <c r="H1356">
        <f>IF(SUM(RAW!$H809:$J809)=0,0,RAW!H809/SUM(RAW!$H809:$J809))</f>
        <v>0.27439353099730457</v>
      </c>
      <c r="I1356">
        <f>IF(SUM(RAW!$H809:$J809)=0,0,RAW!I809/SUM(RAW!$H809:$J809))</f>
        <v>0.41006289308176097</v>
      </c>
      <c r="J1356">
        <f>IF(SUM(RAW!$H809:$J809)=0,0,RAW!J809/SUM(RAW!$H809:$J809))</f>
        <v>0.3155435759209344</v>
      </c>
      <c r="K1356">
        <f>IF(SUM(RAW!$K809:$M809)=0,0,RAW!K809/SUM(RAW!$K809:$M809))</f>
        <v>0.29496192149970712</v>
      </c>
      <c r="L1356">
        <f>IF(SUM(RAW!$K809:$M809)=0,0,RAW!L809/SUM(RAW!$K809:$M809))</f>
        <v>0.37990626830697127</v>
      </c>
      <c r="M1356">
        <f>IF(SUM(RAW!$K809:$M809)=0,0,RAW!M809/SUM(RAW!$K809:$M809))</f>
        <v>0.32513181019332166</v>
      </c>
      <c r="N1356">
        <f>IF(SUM(RAW!$N809:$P809)=0,0,RAW!N809/SUM(RAW!$N809:$P809))</f>
        <v>0.12433333333333332</v>
      </c>
      <c r="O1356">
        <f>IF(SUM(RAW!$N809:$P809)=0,0,RAW!O809/SUM(RAW!$N809:$P809))</f>
        <v>0.80433333333333334</v>
      </c>
      <c r="P1356">
        <f>IF(SUM(RAW!$N809:$P809)=0,0,RAW!P809/SUM(RAW!$N809:$P809))</f>
        <v>7.1333333333333332E-2</v>
      </c>
      <c r="Q1356">
        <f>IF(SUM(RAW!$Q809:$S809)=0,0,RAW!Q809/SUM(RAW!$Q809:$S809))</f>
        <v>0.30596026490066225</v>
      </c>
      <c r="R1356">
        <f>IF(SUM(RAW!$Q809:$S809)=0,0,RAW!R809/SUM(RAW!$Q809:$S809))</f>
        <v>0.33178807947019867</v>
      </c>
      <c r="S1356">
        <f>IF(SUM(RAW!$Q809:$S809)=0,0,RAW!S809/SUM(RAW!$Q809:$S809))</f>
        <v>0.36225165562913908</v>
      </c>
    </row>
    <row r="1357" spans="1:19" x14ac:dyDescent="0.25">
      <c r="A1357" t="s">
        <v>2419</v>
      </c>
      <c r="B1357" t="s">
        <v>2420</v>
      </c>
      <c r="C1357" t="s">
        <v>2421</v>
      </c>
      <c r="D1357">
        <v>2</v>
      </c>
      <c r="E1357">
        <f>IF(SUM(RAW!$E810:$G810)=0,0,RAW!E810/SUM(RAW!$E810:$G810))</f>
        <v>0.20433333333333331</v>
      </c>
      <c r="F1357">
        <f>IF(SUM(RAW!$E810:$G810)=0,0,RAW!F810/SUM(RAW!$E810:$G810))</f>
        <v>0.41033333333333333</v>
      </c>
      <c r="G1357">
        <f>IF(SUM(RAW!$E810:$G810)=0,0,RAW!G810/SUM(RAW!$E810:$G810))</f>
        <v>0.38533333333333331</v>
      </c>
      <c r="H1357">
        <f>IF(SUM(RAW!$H810:$J810)=0,0,RAW!H810/SUM(RAW!$H810:$J810))</f>
        <v>0.26265720735246695</v>
      </c>
      <c r="I1357">
        <f>IF(SUM(RAW!$H810:$J810)=0,0,RAW!I810/SUM(RAW!$H810:$J810))</f>
        <v>0.43937439535633666</v>
      </c>
      <c r="J1357">
        <f>IF(SUM(RAW!$H810:$J810)=0,0,RAW!J810/SUM(RAW!$H810:$J810))</f>
        <v>0.2979683972911964</v>
      </c>
      <c r="K1357">
        <f>IF(SUM(RAW!$K810:$M810)=0,0,RAW!K810/SUM(RAW!$K810:$M810))</f>
        <v>0.29232895646164481</v>
      </c>
      <c r="L1357">
        <f>IF(SUM(RAW!$K810:$M810)=0,0,RAW!L810/SUM(RAW!$K810:$M810))</f>
        <v>0.34485141672425712</v>
      </c>
      <c r="M1357">
        <f>IF(SUM(RAW!$K810:$M810)=0,0,RAW!M810/SUM(RAW!$K810:$M810))</f>
        <v>0.36281962681409818</v>
      </c>
      <c r="N1357">
        <f>IF(SUM(RAW!$N810:$P810)=0,0,RAW!N810/SUM(RAW!$N810:$P810))</f>
        <v>0.26433333333333331</v>
      </c>
      <c r="O1357">
        <f>IF(SUM(RAW!$N810:$P810)=0,0,RAW!O810/SUM(RAW!$N810:$P810))</f>
        <v>0.24333333333333335</v>
      </c>
      <c r="P1357">
        <f>IF(SUM(RAW!$N810:$P810)=0,0,RAW!P810/SUM(RAW!$N810:$P810))</f>
        <v>0.49233333333333329</v>
      </c>
      <c r="Q1357">
        <f>IF(SUM(RAW!$Q810:$S810)=0,0,RAW!Q810/SUM(RAW!$Q810:$S810))</f>
        <v>0.25275482093663915</v>
      </c>
      <c r="R1357">
        <f>IF(SUM(RAW!$Q810:$S810)=0,0,RAW!R810/SUM(RAW!$Q810:$S810))</f>
        <v>0.32162534435261714</v>
      </c>
      <c r="S1357">
        <f>IF(SUM(RAW!$Q810:$S810)=0,0,RAW!S810/SUM(RAW!$Q810:$S810))</f>
        <v>0.42561983471074383</v>
      </c>
    </row>
    <row r="1358" spans="1:19" x14ac:dyDescent="0.25">
      <c r="A1358" t="s">
        <v>2422</v>
      </c>
      <c r="B1358" t="s">
        <v>2423</v>
      </c>
      <c r="C1358" t="s">
        <v>2424</v>
      </c>
      <c r="D1358">
        <v>2</v>
      </c>
      <c r="E1358">
        <f>IF(SUM(RAW!$E811:$G811)=0,0,RAW!E811/SUM(RAW!$E811:$G811))</f>
        <v>0.28399999999999981</v>
      </c>
      <c r="F1358">
        <f>IF(SUM(RAW!$E811:$G811)=0,0,RAW!F811/SUM(RAW!$E811:$G811))</f>
        <v>0.32966666666666683</v>
      </c>
      <c r="G1358">
        <f>IF(SUM(RAW!$E811:$G811)=0,0,RAW!G811/SUM(RAW!$E811:$G811))</f>
        <v>0.38633333333333347</v>
      </c>
      <c r="H1358">
        <f>IF(SUM(RAW!$H811:$J811)=0,0,RAW!H811/SUM(RAW!$H811:$J811))</f>
        <v>0.30288543623015196</v>
      </c>
      <c r="I1358">
        <f>IF(SUM(RAW!$H811:$J811)=0,0,RAW!I811/SUM(RAW!$H811:$J811))</f>
        <v>0.36298446303568377</v>
      </c>
      <c r="J1358">
        <f>IF(SUM(RAW!$H811:$J811)=0,0,RAW!J811/SUM(RAW!$H811:$J811))</f>
        <v>0.33413010073416421</v>
      </c>
      <c r="K1358">
        <f>IF(SUM(RAW!$K811:$M811)=0,0,RAW!K811/SUM(RAW!$K811:$M811))</f>
        <v>0.31060606060606055</v>
      </c>
      <c r="L1358">
        <f>IF(SUM(RAW!$K811:$M811)=0,0,RAW!L811/SUM(RAW!$K811:$M811))</f>
        <v>0.30895915678524372</v>
      </c>
      <c r="M1358">
        <f>IF(SUM(RAW!$K811:$M811)=0,0,RAW!M811/SUM(RAW!$K811:$M811))</f>
        <v>0.38043478260869562</v>
      </c>
      <c r="N1358">
        <f>IF(SUM(RAW!$N811:$P811)=0,0,RAW!N811/SUM(RAW!$N811:$P811))</f>
        <v>0.30810270090030012</v>
      </c>
      <c r="O1358">
        <f>IF(SUM(RAW!$N811:$P811)=0,0,RAW!O811/SUM(RAW!$N811:$P811))</f>
        <v>0.25108369456485496</v>
      </c>
      <c r="P1358">
        <f>IF(SUM(RAW!$N811:$P811)=0,0,RAW!P811/SUM(RAW!$N811:$P811))</f>
        <v>0.44081360453484492</v>
      </c>
      <c r="Q1358">
        <f>IF(SUM(RAW!$Q811:$S811)=0,0,RAW!Q811/SUM(RAW!$Q811:$S811))</f>
        <v>0.29887278582930754</v>
      </c>
      <c r="R1358">
        <f>IF(SUM(RAW!$Q811:$S811)=0,0,RAW!R811/SUM(RAW!$Q811:$S811))</f>
        <v>0.29049919484702097</v>
      </c>
      <c r="S1358">
        <f>IF(SUM(RAW!$Q811:$S811)=0,0,RAW!S811/SUM(RAW!$Q811:$S811))</f>
        <v>0.41062801932367149</v>
      </c>
    </row>
    <row r="1359" spans="1:19" x14ac:dyDescent="0.25">
      <c r="A1359" t="s">
        <v>2425</v>
      </c>
      <c r="B1359" t="s">
        <v>2426</v>
      </c>
      <c r="C1359" t="s">
        <v>2427</v>
      </c>
      <c r="D1359">
        <v>2</v>
      </c>
      <c r="E1359">
        <f>IF(SUM(RAW!$E812:$G812)=0,0,RAW!E812/SUM(RAW!$E812:$G812))</f>
        <v>0.28599999999999998</v>
      </c>
      <c r="F1359">
        <f>IF(SUM(RAW!$E812:$G812)=0,0,RAW!F812/SUM(RAW!$E812:$G812))</f>
        <v>0.36466666666666669</v>
      </c>
      <c r="G1359">
        <f>IF(SUM(RAW!$E812:$G812)=0,0,RAW!G812/SUM(RAW!$E812:$G812))</f>
        <v>0.34933333333333333</v>
      </c>
      <c r="H1359">
        <f>IF(SUM(RAW!$H812:$J812)=0,0,RAW!H812/SUM(RAW!$H812:$J812))</f>
        <v>0.27222222222222225</v>
      </c>
      <c r="I1359">
        <f>IF(SUM(RAW!$H812:$J812)=0,0,RAW!I812/SUM(RAW!$H812:$J812))</f>
        <v>0.3420138888888889</v>
      </c>
      <c r="J1359">
        <f>IF(SUM(RAW!$H812:$J812)=0,0,RAW!J812/SUM(RAW!$H812:$J812))</f>
        <v>0.38576388888888885</v>
      </c>
      <c r="K1359">
        <f>IF(SUM(RAW!$K812:$M812)=0,0,RAW!K812/SUM(RAW!$K812:$M812))</f>
        <v>0.2757854649317677</v>
      </c>
      <c r="L1359">
        <f>IF(SUM(RAW!$K812:$M812)=0,0,RAW!L812/SUM(RAW!$K812:$M812))</f>
        <v>0.3440177721358299</v>
      </c>
      <c r="M1359">
        <f>IF(SUM(RAW!$K812:$M812)=0,0,RAW!M812/SUM(RAW!$K812:$M812))</f>
        <v>0.3801967629324024</v>
      </c>
      <c r="N1359">
        <f>IF(SUM(RAW!$N812:$P812)=0,0,RAW!N812/SUM(RAW!$N812:$P812))</f>
        <v>0</v>
      </c>
      <c r="O1359">
        <f>IF(SUM(RAW!$N812:$P812)=0,0,RAW!O812/SUM(RAW!$N812:$P812))</f>
        <v>0</v>
      </c>
      <c r="P1359">
        <f>IF(SUM(RAW!$N812:$P812)=0,0,RAW!P812/SUM(RAW!$N812:$P812))</f>
        <v>0</v>
      </c>
      <c r="Q1359">
        <f>IF(SUM(RAW!$Q812:$S812)=0,0,RAW!Q812/SUM(RAW!$Q812:$S812))</f>
        <v>0.25833603107801878</v>
      </c>
      <c r="R1359">
        <f>IF(SUM(RAW!$Q812:$S812)=0,0,RAW!R812/SUM(RAW!$Q812:$S812))</f>
        <v>0.31822596309485274</v>
      </c>
      <c r="S1359">
        <f>IF(SUM(RAW!$Q812:$S812)=0,0,RAW!S812/SUM(RAW!$Q812:$S812))</f>
        <v>0.42343800582712859</v>
      </c>
    </row>
    <row r="1360" spans="1:19" x14ac:dyDescent="0.25">
      <c r="A1360" t="s">
        <v>2431</v>
      </c>
      <c r="B1360" t="s">
        <v>2432</v>
      </c>
      <c r="C1360" t="s">
        <v>2433</v>
      </c>
      <c r="D1360">
        <v>2</v>
      </c>
      <c r="E1360">
        <f>IF(SUM(RAW!$E814:$G814)=0,0,RAW!E814/SUM(RAW!$E814:$G814))</f>
        <v>0.2185</v>
      </c>
      <c r="F1360">
        <f>IF(SUM(RAW!$E814:$G814)=0,0,RAW!F814/SUM(RAW!$E814:$G814))</f>
        <v>0.34866666666666662</v>
      </c>
      <c r="G1360">
        <f>IF(SUM(RAW!$E814:$G814)=0,0,RAW!G814/SUM(RAW!$E814:$G814))</f>
        <v>0.43283333333333329</v>
      </c>
      <c r="H1360">
        <f>IF(SUM(RAW!$H814:$J814)=0,0,RAW!H814/SUM(RAW!$H814:$J814))</f>
        <v>0.24470745124187368</v>
      </c>
      <c r="I1360">
        <f>IF(SUM(RAW!$H814:$J814)=0,0,RAW!I814/SUM(RAW!$H814:$J814))</f>
        <v>0.38439739956659441</v>
      </c>
      <c r="J1360">
        <f>IF(SUM(RAW!$H814:$J814)=0,0,RAW!J814/SUM(RAW!$H814:$J814))</f>
        <v>0.37089514919153194</v>
      </c>
      <c r="K1360">
        <f>IF(SUM(RAW!$K814:$M814)=0,0,RAW!K814/SUM(RAW!$K814:$M814))</f>
        <v>0.29291111910759271</v>
      </c>
      <c r="L1360">
        <f>IF(SUM(RAW!$K814:$M814)=0,0,RAW!L814/SUM(RAW!$K814:$M814))</f>
        <v>0.40626124505217709</v>
      </c>
      <c r="M1360">
        <f>IF(SUM(RAW!$K814:$M814)=0,0,RAW!M814/SUM(RAW!$K814:$M814))</f>
        <v>0.30082763584023031</v>
      </c>
      <c r="N1360">
        <f>IF(SUM(RAW!$N814:$P814)=0,0,RAW!N814/SUM(RAW!$N814:$P814))</f>
        <v>0.28233333333333333</v>
      </c>
      <c r="O1360">
        <f>IF(SUM(RAW!$N814:$P814)=0,0,RAW!O814/SUM(RAW!$N814:$P814))</f>
        <v>0.32900000000000001</v>
      </c>
      <c r="P1360">
        <f>IF(SUM(RAW!$N814:$P814)=0,0,RAW!P814/SUM(RAW!$N814:$P814))</f>
        <v>0.38866666666666666</v>
      </c>
      <c r="Q1360">
        <f>IF(SUM(RAW!$Q814:$S814)=0,0,RAW!Q814/SUM(RAW!$Q814:$S814))</f>
        <v>0.28469419434958088</v>
      </c>
      <c r="R1360">
        <f>IF(SUM(RAW!$Q814:$S814)=0,0,RAW!R814/SUM(RAW!$Q814:$S814))</f>
        <v>0.37348649487736724</v>
      </c>
      <c r="S1360">
        <f>IF(SUM(RAW!$Q814:$S814)=0,0,RAW!S814/SUM(RAW!$Q814:$S814))</f>
        <v>0.34181931077305183</v>
      </c>
    </row>
    <row r="1361" spans="1:19" x14ac:dyDescent="0.25">
      <c r="A1361" t="s">
        <v>2446</v>
      </c>
      <c r="B1361" t="s">
        <v>2447</v>
      </c>
      <c r="C1361" t="s">
        <v>2448</v>
      </c>
      <c r="D1361">
        <v>2</v>
      </c>
      <c r="E1361">
        <f>IF(SUM(RAW!$E819:$G819)=0,0,RAW!E819/SUM(RAW!$E819:$G819))</f>
        <v>0.27066666666666644</v>
      </c>
      <c r="F1361">
        <f>IF(SUM(RAW!$E819:$G819)=0,0,RAW!F819/SUM(RAW!$E819:$G819))</f>
        <v>0.36750000000000016</v>
      </c>
      <c r="G1361">
        <f>IF(SUM(RAW!$E819:$G819)=0,0,RAW!G819/SUM(RAW!$E819:$G819))</f>
        <v>0.36183333333333345</v>
      </c>
      <c r="H1361">
        <f>IF(SUM(RAW!$H819:$J819)=0,0,RAW!H819/SUM(RAW!$H819:$J819))</f>
        <v>0.28388701367916153</v>
      </c>
      <c r="I1361">
        <f>IF(SUM(RAW!$H819:$J819)=0,0,RAW!I819/SUM(RAW!$H819:$J819))</f>
        <v>0.36347486232012793</v>
      </c>
      <c r="J1361">
        <f>IF(SUM(RAW!$H819:$J819)=0,0,RAW!J819/SUM(RAW!$H819:$J819))</f>
        <v>0.3526381240007106</v>
      </c>
      <c r="K1361">
        <f>IF(SUM(RAW!$K819:$M819)=0,0,RAW!K819/SUM(RAW!$K819:$M819))</f>
        <v>0.33624454148471611</v>
      </c>
      <c r="L1361">
        <f>IF(SUM(RAW!$K819:$M819)=0,0,RAW!L819/SUM(RAW!$K819:$M819))</f>
        <v>0.33343730505302555</v>
      </c>
      <c r="M1361">
        <f>IF(SUM(RAW!$K819:$M819)=0,0,RAW!M819/SUM(RAW!$K819:$M819))</f>
        <v>0.33031815346225823</v>
      </c>
      <c r="N1361">
        <f>IF(SUM(RAW!$N819:$P819)=0,0,RAW!N819/SUM(RAW!$N819:$P819))</f>
        <v>0</v>
      </c>
      <c r="O1361">
        <f>IF(SUM(RAW!$N819:$P819)=0,0,RAW!O819/SUM(RAW!$N819:$P819))</f>
        <v>0</v>
      </c>
      <c r="P1361">
        <f>IF(SUM(RAW!$N819:$P819)=0,0,RAW!P819/SUM(RAW!$N819:$P819))</f>
        <v>0</v>
      </c>
      <c r="Q1361">
        <f>IF(SUM(RAW!$Q819:$S819)=0,0,RAW!Q819/SUM(RAW!$Q819:$S819))</f>
        <v>0.29099526066350712</v>
      </c>
      <c r="R1361">
        <f>IF(SUM(RAW!$Q819:$S819)=0,0,RAW!R819/SUM(RAW!$Q819:$S819))</f>
        <v>0.32006319115323856</v>
      </c>
      <c r="S1361">
        <f>IF(SUM(RAW!$Q819:$S819)=0,0,RAW!S819/SUM(RAW!$Q819:$S819))</f>
        <v>0.38894154818325433</v>
      </c>
    </row>
    <row r="1362" spans="1:19" x14ac:dyDescent="0.25">
      <c r="A1362" t="s">
        <v>2455</v>
      </c>
      <c r="B1362" t="s">
        <v>2456</v>
      </c>
      <c r="C1362" t="s">
        <v>2457</v>
      </c>
      <c r="D1362">
        <v>2</v>
      </c>
      <c r="E1362">
        <f>IF(SUM(RAW!$E822:$G822)=0,0,RAW!E822/SUM(RAW!$E822:$G822))</f>
        <v>0.24883333333333335</v>
      </c>
      <c r="F1362">
        <f>IF(SUM(RAW!$E822:$G822)=0,0,RAW!F822/SUM(RAW!$E822:$G822))</f>
        <v>0.46166666666666667</v>
      </c>
      <c r="G1362">
        <f>IF(SUM(RAW!$E822:$G822)=0,0,RAW!G822/SUM(RAW!$E822:$G822))</f>
        <v>0.28949999999999998</v>
      </c>
      <c r="H1362">
        <f>IF(SUM(RAW!$H822:$J822)=0,0,RAW!H822/SUM(RAW!$H822:$J822))</f>
        <v>0.22977578475336322</v>
      </c>
      <c r="I1362">
        <f>IF(SUM(RAW!$H822:$J822)=0,0,RAW!I822/SUM(RAW!$H822:$J822))</f>
        <v>0.43802690582959641</v>
      </c>
      <c r="J1362">
        <f>IF(SUM(RAW!$H822:$J822)=0,0,RAW!J822/SUM(RAW!$H822:$J822))</f>
        <v>0.33219730941704034</v>
      </c>
      <c r="K1362">
        <f>IF(SUM(RAW!$K822:$M822)=0,0,RAW!K822/SUM(RAW!$K822:$M822))</f>
        <v>0.28648486664668865</v>
      </c>
      <c r="L1362">
        <f>IF(SUM(RAW!$K822:$M822)=0,0,RAW!L822/SUM(RAW!$K822:$M822))</f>
        <v>0.39646388972130658</v>
      </c>
      <c r="M1362">
        <f>IF(SUM(RAW!$K822:$M822)=0,0,RAW!M822/SUM(RAW!$K822:$M822))</f>
        <v>0.31705124363200482</v>
      </c>
      <c r="N1362">
        <f>IF(SUM(RAW!$N822:$P822)=0,0,RAW!N822/SUM(RAW!$N822:$P822))</f>
        <v>0.34033333333333332</v>
      </c>
      <c r="O1362">
        <f>IF(SUM(RAW!$N822:$P822)=0,0,RAW!O822/SUM(RAW!$N822:$P822))</f>
        <v>0.44866666666666666</v>
      </c>
      <c r="P1362">
        <f>IF(SUM(RAW!$N822:$P822)=0,0,RAW!P822/SUM(RAW!$N822:$P822))</f>
        <v>0.21099999999999999</v>
      </c>
      <c r="Q1362">
        <f>IF(SUM(RAW!$Q822:$S822)=0,0,RAW!Q822/SUM(RAW!$Q822:$S822))</f>
        <v>0.26077097505668934</v>
      </c>
      <c r="R1362">
        <f>IF(SUM(RAW!$Q822:$S822)=0,0,RAW!R822/SUM(RAW!$Q822:$S822))</f>
        <v>0.40524781341107874</v>
      </c>
      <c r="S1362">
        <f>IF(SUM(RAW!$Q822:$S822)=0,0,RAW!S822/SUM(RAW!$Q822:$S822))</f>
        <v>0.33398121153223193</v>
      </c>
    </row>
    <row r="1363" spans="1:19" x14ac:dyDescent="0.25">
      <c r="A1363" t="s">
        <v>2461</v>
      </c>
      <c r="B1363" t="s">
        <v>2462</v>
      </c>
      <c r="C1363" t="s">
        <v>2463</v>
      </c>
      <c r="D1363">
        <v>2</v>
      </c>
      <c r="E1363">
        <f>IF(SUM(RAW!$E824:$G824)=0,0,RAW!E824/SUM(RAW!$E824:$G824))</f>
        <v>0</v>
      </c>
      <c r="F1363">
        <f>IF(SUM(RAW!$E824:$G824)=0,0,RAW!F824/SUM(RAW!$E824:$G824))</f>
        <v>0</v>
      </c>
      <c r="G1363">
        <f>IF(SUM(RAW!$E824:$G824)=0,0,RAW!G824/SUM(RAW!$E824:$G824))</f>
        <v>0</v>
      </c>
      <c r="H1363">
        <f>IF(SUM(RAW!$H824:$J824)=0,0,RAW!H824/SUM(RAW!$H824:$J824))</f>
        <v>0.26279752200847734</v>
      </c>
      <c r="I1363">
        <f>IF(SUM(RAW!$H824:$J824)=0,0,RAW!I824/SUM(RAW!$H824:$J824))</f>
        <v>0.33289859797848059</v>
      </c>
      <c r="J1363">
        <f>IF(SUM(RAW!$H824:$J824)=0,0,RAW!J824/SUM(RAW!$H824:$J824))</f>
        <v>0.40430388001304207</v>
      </c>
      <c r="K1363">
        <f>IF(SUM(RAW!$K824:$M824)=0,0,RAW!K824/SUM(RAW!$K824:$M824))</f>
        <v>0.2670244884267024</v>
      </c>
      <c r="L1363">
        <f>IF(SUM(RAW!$K824:$M824)=0,0,RAW!L824/SUM(RAW!$K824:$M824))</f>
        <v>0.40959409594095936</v>
      </c>
      <c r="M1363">
        <f>IF(SUM(RAW!$K824:$M824)=0,0,RAW!M824/SUM(RAW!$K824:$M824))</f>
        <v>0.32338141563233813</v>
      </c>
      <c r="N1363">
        <f>IF(SUM(RAW!$N824:$P824)=0,0,RAW!N824/SUM(RAW!$N824:$P824))</f>
        <v>0.35199999999999998</v>
      </c>
      <c r="O1363">
        <f>IF(SUM(RAW!$N824:$P824)=0,0,RAW!O824/SUM(RAW!$N824:$P824))</f>
        <v>0.31166666666666665</v>
      </c>
      <c r="P1363">
        <f>IF(SUM(RAW!$N824:$P824)=0,0,RAW!P824/SUM(RAW!$N824:$P824))</f>
        <v>0.33633333333333337</v>
      </c>
      <c r="Q1363">
        <f>IF(SUM(RAW!$Q824:$S824)=0,0,RAW!Q824/SUM(RAW!$Q824:$S824))</f>
        <v>0.30803880803880801</v>
      </c>
      <c r="R1363">
        <f>IF(SUM(RAW!$Q824:$S824)=0,0,RAW!R824/SUM(RAW!$Q824:$S824))</f>
        <v>0.29140679140679138</v>
      </c>
      <c r="S1363">
        <f>IF(SUM(RAW!$Q824:$S824)=0,0,RAW!S824/SUM(RAW!$Q824:$S824))</f>
        <v>0.4005544005544005</v>
      </c>
    </row>
    <row r="1364" spans="1:19" x14ac:dyDescent="0.25">
      <c r="A1364" t="s">
        <v>2464</v>
      </c>
      <c r="B1364" t="s">
        <v>2465</v>
      </c>
      <c r="C1364" t="s">
        <v>2466</v>
      </c>
      <c r="D1364">
        <v>2</v>
      </c>
      <c r="E1364">
        <f>IF(SUM(RAW!$E825:$G825)=0,0,RAW!E825/SUM(RAW!$E825:$G825))</f>
        <v>0</v>
      </c>
      <c r="F1364">
        <f>IF(SUM(RAW!$E825:$G825)=0,0,RAW!F825/SUM(RAW!$E825:$G825))</f>
        <v>0</v>
      </c>
      <c r="G1364">
        <f>IF(SUM(RAW!$E825:$G825)=0,0,RAW!G825/SUM(RAW!$E825:$G825))</f>
        <v>0</v>
      </c>
      <c r="H1364">
        <f>IF(SUM(RAW!$H825:$J825)=0,0,RAW!H825/SUM(RAW!$H825:$J825))</f>
        <v>0.24824136313897138</v>
      </c>
      <c r="I1364">
        <f>IF(SUM(RAW!$H825:$J825)=0,0,RAW!I825/SUM(RAW!$H825:$J825))</f>
        <v>0.37720806628106923</v>
      </c>
      <c r="J1364">
        <f>IF(SUM(RAW!$H825:$J825)=0,0,RAW!J825/SUM(RAW!$H825:$J825))</f>
        <v>0.37455057057995933</v>
      </c>
      <c r="K1364">
        <f>IF(SUM(RAW!$K825:$M825)=0,0,RAW!K825/SUM(RAW!$K825:$M825))</f>
        <v>0.28175133689839571</v>
      </c>
      <c r="L1364">
        <f>IF(SUM(RAW!$K825:$M825)=0,0,RAW!L825/SUM(RAW!$K825:$M825))</f>
        <v>0.38168449197860965</v>
      </c>
      <c r="M1364">
        <f>IF(SUM(RAW!$K825:$M825)=0,0,RAW!M825/SUM(RAW!$K825:$M825))</f>
        <v>0.33656417112299469</v>
      </c>
      <c r="N1364">
        <f>IF(SUM(RAW!$N825:$P825)=0,0,RAW!N825/SUM(RAW!$N825:$P825))</f>
        <v>0</v>
      </c>
      <c r="O1364">
        <f>IF(SUM(RAW!$N825:$P825)=0,0,RAW!O825/SUM(RAW!$N825:$P825))</f>
        <v>0</v>
      </c>
      <c r="P1364">
        <f>IF(SUM(RAW!$N825:$P825)=0,0,RAW!P825/SUM(RAW!$N825:$P825))</f>
        <v>0</v>
      </c>
      <c r="Q1364">
        <f>IF(SUM(RAW!$Q825:$S825)=0,0,RAW!Q825/SUM(RAW!$Q825:$S825))</f>
        <v>0.30180007659900415</v>
      </c>
      <c r="R1364">
        <f>IF(SUM(RAW!$Q825:$S825)=0,0,RAW!R825/SUM(RAW!$Q825:$S825))</f>
        <v>0.34546150900038297</v>
      </c>
      <c r="S1364">
        <f>IF(SUM(RAW!$Q825:$S825)=0,0,RAW!S825/SUM(RAW!$Q825:$S825))</f>
        <v>0.35273841440061277</v>
      </c>
    </row>
    <row r="1365" spans="1:19" x14ac:dyDescent="0.25">
      <c r="A1365" t="s">
        <v>2467</v>
      </c>
      <c r="B1365" t="s">
        <v>2468</v>
      </c>
      <c r="C1365" t="s">
        <v>2469</v>
      </c>
      <c r="D1365">
        <v>2</v>
      </c>
      <c r="E1365">
        <f>IF(SUM(RAW!$E826:$G826)=0,0,RAW!E826/SUM(RAW!$E826:$G826))</f>
        <v>0.33316666666666644</v>
      </c>
      <c r="F1365">
        <f>IF(SUM(RAW!$E826:$G826)=0,0,RAW!F826/SUM(RAW!$E826:$G826))</f>
        <v>0.43316666666666681</v>
      </c>
      <c r="G1365">
        <f>IF(SUM(RAW!$E826:$G826)=0,0,RAW!G826/SUM(RAW!$E826:$G826))</f>
        <v>0.23366666666666674</v>
      </c>
      <c r="H1365">
        <f>IF(SUM(RAW!$H826:$J826)=0,0,RAW!H826/SUM(RAW!$H826:$J826))</f>
        <v>0.26015599610009832</v>
      </c>
      <c r="I1365">
        <f>IF(SUM(RAW!$H826:$J826)=0,0,RAW!I826/SUM(RAW!$H826:$J826))</f>
        <v>0.4278518037049055</v>
      </c>
      <c r="J1365">
        <f>IF(SUM(RAW!$H826:$J826)=0,0,RAW!J826/SUM(RAW!$H826:$J826))</f>
        <v>0.31199220019499613</v>
      </c>
      <c r="K1365">
        <f>IF(SUM(RAW!$K826:$M826)=0,0,RAW!K826/SUM(RAW!$K826:$M826))</f>
        <v>0.28455790784557911</v>
      </c>
      <c r="L1365">
        <f>IF(SUM(RAW!$K826:$M826)=0,0,RAW!L826/SUM(RAW!$K826:$M826))</f>
        <v>0.38916562889165629</v>
      </c>
      <c r="M1365">
        <f>IF(SUM(RAW!$K826:$M826)=0,0,RAW!M826/SUM(RAW!$K826:$M826))</f>
        <v>0.32627646326276466</v>
      </c>
      <c r="N1365">
        <f>IF(SUM(RAW!$N826:$P826)=0,0,RAW!N826/SUM(RAW!$N826:$P826))</f>
        <v>0</v>
      </c>
      <c r="O1365">
        <f>IF(SUM(RAW!$N826:$P826)=0,0,RAW!O826/SUM(RAW!$N826:$P826))</f>
        <v>0</v>
      </c>
      <c r="P1365">
        <f>IF(SUM(RAW!$N826:$P826)=0,0,RAW!P826/SUM(RAW!$N826:$P826))</f>
        <v>0</v>
      </c>
      <c r="Q1365">
        <f>IF(SUM(RAW!$Q826:$S826)=0,0,RAW!Q826/SUM(RAW!$Q826:$S826))</f>
        <v>0.25218382073680218</v>
      </c>
      <c r="R1365">
        <f>IF(SUM(RAW!$Q826:$S826)=0,0,RAW!R826/SUM(RAW!$Q826:$S826))</f>
        <v>0.40562096467907338</v>
      </c>
      <c r="S1365">
        <f>IF(SUM(RAW!$Q826:$S826)=0,0,RAW!S826/SUM(RAW!$Q826:$S826))</f>
        <v>0.34219521458412461</v>
      </c>
    </row>
    <row r="1366" spans="1:19" x14ac:dyDescent="0.25">
      <c r="A1366" t="s">
        <v>2470</v>
      </c>
      <c r="B1366" t="s">
        <v>2471</v>
      </c>
      <c r="C1366" t="s">
        <v>2472</v>
      </c>
      <c r="D1366">
        <v>2</v>
      </c>
      <c r="E1366">
        <f>IF(SUM(RAW!$E827:$G827)=0,0,RAW!E827/SUM(RAW!$E827:$G827))</f>
        <v>0</v>
      </c>
      <c r="F1366">
        <f>IF(SUM(RAW!$E827:$G827)=0,0,RAW!F827/SUM(RAW!$E827:$G827))</f>
        <v>0</v>
      </c>
      <c r="G1366">
        <f>IF(SUM(RAW!$E827:$G827)=0,0,RAW!G827/SUM(RAW!$E827:$G827))</f>
        <v>0</v>
      </c>
      <c r="H1366">
        <f>IF(SUM(RAW!$H827:$J827)=0,0,RAW!H827/SUM(RAW!$H827:$J827))</f>
        <v>0.27779632721202002</v>
      </c>
      <c r="I1366">
        <f>IF(SUM(RAW!$H827:$J827)=0,0,RAW!I827/SUM(RAW!$H827:$J827))</f>
        <v>0.37061769616026713</v>
      </c>
      <c r="J1366">
        <f>IF(SUM(RAW!$H827:$J827)=0,0,RAW!J827/SUM(RAW!$H827:$J827))</f>
        <v>0.35158597662771285</v>
      </c>
      <c r="K1366">
        <f>IF(SUM(RAW!$K827:$M827)=0,0,RAW!K827/SUM(RAW!$K827:$M827))</f>
        <v>0</v>
      </c>
      <c r="L1366">
        <f>IF(SUM(RAW!$K827:$M827)=0,0,RAW!L827/SUM(RAW!$K827:$M827))</f>
        <v>0</v>
      </c>
      <c r="M1366">
        <f>IF(SUM(RAW!$K827:$M827)=0,0,RAW!M827/SUM(RAW!$K827:$M827))</f>
        <v>0</v>
      </c>
      <c r="N1366">
        <f>IF(SUM(RAW!$N827:$P827)=0,0,RAW!N827/SUM(RAW!$N827:$P827))</f>
        <v>0</v>
      </c>
      <c r="O1366">
        <f>IF(SUM(RAW!$N827:$P827)=0,0,RAW!O827/SUM(RAW!$N827:$P827))</f>
        <v>0</v>
      </c>
      <c r="P1366">
        <f>IF(SUM(RAW!$N827:$P827)=0,0,RAW!P827/SUM(RAW!$N827:$P827))</f>
        <v>0</v>
      </c>
      <c r="Q1366">
        <f>IF(SUM(RAW!$Q827:$S827)=0,0,RAW!Q827/SUM(RAW!$Q827:$S827))</f>
        <v>0.27121464226289516</v>
      </c>
      <c r="R1366">
        <f>IF(SUM(RAW!$Q827:$S827)=0,0,RAW!R827/SUM(RAW!$Q827:$S827))</f>
        <v>0.27653910149750416</v>
      </c>
      <c r="S1366">
        <f>IF(SUM(RAW!$Q827:$S827)=0,0,RAW!S827/SUM(RAW!$Q827:$S827))</f>
        <v>0.45224625623960069</v>
      </c>
    </row>
    <row r="1367" spans="1:19" x14ac:dyDescent="0.25">
      <c r="A1367" t="s">
        <v>2473</v>
      </c>
      <c r="B1367" t="s">
        <v>2474</v>
      </c>
      <c r="C1367" t="s">
        <v>2475</v>
      </c>
      <c r="D1367">
        <v>2</v>
      </c>
      <c r="E1367">
        <f>IF(SUM(RAW!$E828:$G828)=0,0,RAW!E828/SUM(RAW!$E828:$G828))</f>
        <v>0.25529078486918849</v>
      </c>
      <c r="F1367">
        <f>IF(SUM(RAW!$E828:$G828)=0,0,RAW!F828/SUM(RAW!$E828:$G828))</f>
        <v>0.34944175970671559</v>
      </c>
      <c r="G1367">
        <f>IF(SUM(RAW!$E828:$G828)=0,0,RAW!G828/SUM(RAW!$E828:$G828))</f>
        <v>0.39526745542409603</v>
      </c>
      <c r="H1367">
        <f>IF(SUM(RAW!$H828:$J828)=0,0,RAW!H828/SUM(RAW!$H828:$J828))</f>
        <v>0.25310426943357711</v>
      </c>
      <c r="I1367">
        <f>IF(SUM(RAW!$H828:$J828)=0,0,RAW!I828/SUM(RAW!$H828:$J828))</f>
        <v>0.36791971423711511</v>
      </c>
      <c r="J1367">
        <f>IF(SUM(RAW!$H828:$J828)=0,0,RAW!J828/SUM(RAW!$H828:$J828))</f>
        <v>0.37897601632930766</v>
      </c>
      <c r="K1367">
        <f>IF(SUM(RAW!$K828:$M828)=0,0,RAW!K828/SUM(RAW!$K828:$M828))</f>
        <v>0.24387719903414973</v>
      </c>
      <c r="L1367">
        <f>IF(SUM(RAW!$K828:$M828)=0,0,RAW!L828/SUM(RAW!$K828:$M828))</f>
        <v>0.40186271127975165</v>
      </c>
      <c r="M1367">
        <f>IF(SUM(RAW!$K828:$M828)=0,0,RAW!M828/SUM(RAW!$K828:$M828))</f>
        <v>0.35426008968609868</v>
      </c>
      <c r="N1367">
        <f>IF(SUM(RAW!$N828:$P828)=0,0,RAW!N828/SUM(RAW!$N828:$P828))</f>
        <v>0.26366666666666666</v>
      </c>
      <c r="O1367">
        <f>IF(SUM(RAW!$N828:$P828)=0,0,RAW!O828/SUM(RAW!$N828:$P828))</f>
        <v>0.36366666666666664</v>
      </c>
      <c r="P1367">
        <f>IF(SUM(RAW!$N828:$P828)=0,0,RAW!P828/SUM(RAW!$N828:$P828))</f>
        <v>0.37266666666666665</v>
      </c>
      <c r="Q1367">
        <f>IF(SUM(RAW!$Q828:$S828)=0,0,RAW!Q828/SUM(RAW!$Q828:$S828))</f>
        <v>0.25481067659838608</v>
      </c>
      <c r="R1367">
        <f>IF(SUM(RAW!$Q828:$S828)=0,0,RAW!R828/SUM(RAW!$Q828:$S828))</f>
        <v>0.38950962135319678</v>
      </c>
      <c r="S1367">
        <f>IF(SUM(RAW!$Q828:$S828)=0,0,RAW!S828/SUM(RAW!$Q828:$S828))</f>
        <v>0.35567970204841715</v>
      </c>
    </row>
    <row r="1368" spans="1:19" x14ac:dyDescent="0.25">
      <c r="A1368" t="s">
        <v>2479</v>
      </c>
      <c r="B1368" t="s">
        <v>2480</v>
      </c>
      <c r="C1368" t="s">
        <v>2481</v>
      </c>
      <c r="D1368">
        <v>2</v>
      </c>
      <c r="E1368">
        <f>IF(SUM(RAW!$E830:$G830)=0,0,RAW!E830/SUM(RAW!$E830:$G830))</f>
        <v>0.2165</v>
      </c>
      <c r="F1368">
        <f>IF(SUM(RAW!$E830:$G830)=0,0,RAW!F830/SUM(RAW!$E830:$G830))</f>
        <v>0.33266666666666667</v>
      </c>
      <c r="G1368">
        <f>IF(SUM(RAW!$E830:$G830)=0,0,RAW!G830/SUM(RAW!$E830:$G830))</f>
        <v>0.45083333333333331</v>
      </c>
      <c r="H1368">
        <f>IF(SUM(RAW!$H830:$J830)=0,0,RAW!H830/SUM(RAW!$H830:$J830))</f>
        <v>0.27719170607493637</v>
      </c>
      <c r="I1368">
        <f>IF(SUM(RAW!$H830:$J830)=0,0,RAW!I830/SUM(RAW!$H830:$J830))</f>
        <v>0.32393597671880686</v>
      </c>
      <c r="J1368">
        <f>IF(SUM(RAW!$H830:$J830)=0,0,RAW!J830/SUM(RAW!$H830:$J830))</f>
        <v>0.39887231720625688</v>
      </c>
      <c r="K1368">
        <f>IF(SUM(RAW!$K830:$M830)=0,0,RAW!K830/SUM(RAW!$K830:$M830))</f>
        <v>0.29583613163196781</v>
      </c>
      <c r="L1368">
        <f>IF(SUM(RAW!$K830:$M830)=0,0,RAW!L830/SUM(RAW!$K830:$M830))</f>
        <v>0.27803895231699133</v>
      </c>
      <c r="M1368">
        <f>IF(SUM(RAW!$K830:$M830)=0,0,RAW!M830/SUM(RAW!$K830:$M830))</f>
        <v>0.42612491605104102</v>
      </c>
      <c r="N1368">
        <f>IF(SUM(RAW!$N830:$P830)=0,0,RAW!N830/SUM(RAW!$N830:$P830))</f>
        <v>0.249</v>
      </c>
      <c r="O1368">
        <f>IF(SUM(RAW!$N830:$P830)=0,0,RAW!O830/SUM(RAW!$N830:$P830))</f>
        <v>0.45733333333333331</v>
      </c>
      <c r="P1368">
        <f>IF(SUM(RAW!$N830:$P830)=0,0,RAW!P830/SUM(RAW!$N830:$P830))</f>
        <v>0.29366666666666663</v>
      </c>
      <c r="Q1368">
        <f>IF(SUM(RAW!$Q830:$S830)=0,0,RAW!Q830/SUM(RAW!$Q830:$S830))</f>
        <v>0.34023836549375708</v>
      </c>
      <c r="R1368">
        <f>IF(SUM(RAW!$Q830:$S830)=0,0,RAW!R830/SUM(RAW!$Q830:$S830))</f>
        <v>0.35527809307604991</v>
      </c>
      <c r="S1368">
        <f>IF(SUM(RAW!$Q830:$S830)=0,0,RAW!S830/SUM(RAW!$Q830:$S830))</f>
        <v>0.30448354143019291</v>
      </c>
    </row>
    <row r="1369" spans="1:19" x14ac:dyDescent="0.25">
      <c r="A1369" t="s">
        <v>2482</v>
      </c>
      <c r="B1369" t="s">
        <v>2483</v>
      </c>
      <c r="C1369" t="s">
        <v>2484</v>
      </c>
      <c r="D1369">
        <v>2</v>
      </c>
      <c r="E1369">
        <f>IF(SUM(RAW!$E831:$G831)=0,0,RAW!E831/SUM(RAW!$E831:$G831))</f>
        <v>0.2625437572928821</v>
      </c>
      <c r="F1369">
        <f>IF(SUM(RAW!$E831:$G831)=0,0,RAW!F831/SUM(RAW!$E831:$G831))</f>
        <v>0.48524754125687614</v>
      </c>
      <c r="G1369">
        <f>IF(SUM(RAW!$E831:$G831)=0,0,RAW!G831/SUM(RAW!$E831:$G831))</f>
        <v>0.25220870145024171</v>
      </c>
      <c r="H1369">
        <f>IF(SUM(RAW!$H831:$J831)=0,0,RAW!H831/SUM(RAW!$H831:$J831))</f>
        <v>0.2645636656688925</v>
      </c>
      <c r="I1369">
        <f>IF(SUM(RAW!$H831:$J831)=0,0,RAW!I831/SUM(RAW!$H831:$J831))</f>
        <v>0.36633663366336633</v>
      </c>
      <c r="J1369">
        <f>IF(SUM(RAW!$H831:$J831)=0,0,RAW!J831/SUM(RAW!$H831:$J831))</f>
        <v>0.36909970066774123</v>
      </c>
      <c r="K1369">
        <f>IF(SUM(RAW!$K831:$M831)=0,0,RAW!K831/SUM(RAW!$K831:$M831))</f>
        <v>0.19831325301204819</v>
      </c>
      <c r="L1369">
        <f>IF(SUM(RAW!$K831:$M831)=0,0,RAW!L831/SUM(RAW!$K831:$M831))</f>
        <v>0.47927710843373494</v>
      </c>
      <c r="M1369">
        <f>IF(SUM(RAW!$K831:$M831)=0,0,RAW!M831/SUM(RAW!$K831:$M831))</f>
        <v>0.32240963855421689</v>
      </c>
      <c r="N1369">
        <f>IF(SUM(RAW!$N831:$P831)=0,0,RAW!N831/SUM(RAW!$N831:$P831))</f>
        <v>0.25208402800933644</v>
      </c>
      <c r="O1369">
        <f>IF(SUM(RAW!$N831:$P831)=0,0,RAW!O831/SUM(RAW!$N831:$P831))</f>
        <v>0.49516505501833946</v>
      </c>
      <c r="P1369">
        <f>IF(SUM(RAW!$N831:$P831)=0,0,RAW!P831/SUM(RAW!$N831:$P831))</f>
        <v>0.2527509169723241</v>
      </c>
      <c r="Q1369">
        <f>IF(SUM(RAW!$Q831:$S831)=0,0,RAW!Q831/SUM(RAW!$Q831:$S831))</f>
        <v>0.27137970353477769</v>
      </c>
      <c r="R1369">
        <f>IF(SUM(RAW!$Q831:$S831)=0,0,RAW!R831/SUM(RAW!$Q831:$S831))</f>
        <v>0.45467502850627145</v>
      </c>
      <c r="S1369">
        <f>IF(SUM(RAW!$Q831:$S831)=0,0,RAW!S831/SUM(RAW!$Q831:$S831))</f>
        <v>0.27394526795895097</v>
      </c>
    </row>
    <row r="1370" spans="1:19" x14ac:dyDescent="0.25">
      <c r="A1370" t="s">
        <v>2485</v>
      </c>
      <c r="B1370" t="s">
        <v>2486</v>
      </c>
      <c r="C1370" t="s">
        <v>2487</v>
      </c>
      <c r="D1370">
        <v>2</v>
      </c>
      <c r="E1370">
        <f>IF(SUM(RAW!$E832:$G832)=0,0,RAW!E832/SUM(RAW!$E832:$G832))</f>
        <v>0</v>
      </c>
      <c r="F1370">
        <f>IF(SUM(RAW!$E832:$G832)=0,0,RAW!F832/SUM(RAW!$E832:$G832))</f>
        <v>0</v>
      </c>
      <c r="G1370">
        <f>IF(SUM(RAW!$E832:$G832)=0,0,RAW!G832/SUM(RAW!$E832:$G832))</f>
        <v>0</v>
      </c>
      <c r="H1370">
        <f>IF(SUM(RAW!$H832:$J832)=0,0,RAW!H832/SUM(RAW!$H832:$J832))</f>
        <v>0.31844870210135973</v>
      </c>
      <c r="I1370">
        <f>IF(SUM(RAW!$H832:$J832)=0,0,RAW!I832/SUM(RAW!$H832:$J832))</f>
        <v>0.32323856613102597</v>
      </c>
      <c r="J1370">
        <f>IF(SUM(RAW!$H832:$J832)=0,0,RAW!J832/SUM(RAW!$H832:$J832))</f>
        <v>0.35831273176761441</v>
      </c>
      <c r="K1370">
        <f>IF(SUM(RAW!$K832:$M832)=0,0,RAW!K832/SUM(RAW!$K832:$M832))</f>
        <v>0.26789667896678965</v>
      </c>
      <c r="L1370">
        <f>IF(SUM(RAW!$K832:$M832)=0,0,RAW!L832/SUM(RAW!$K832:$M832))</f>
        <v>0.36863468634686347</v>
      </c>
      <c r="M1370">
        <f>IF(SUM(RAW!$K832:$M832)=0,0,RAW!M832/SUM(RAW!$K832:$M832))</f>
        <v>0.36346863468634688</v>
      </c>
      <c r="N1370">
        <f>IF(SUM(RAW!$N832:$P832)=0,0,RAW!N832/SUM(RAW!$N832:$P832))</f>
        <v>0</v>
      </c>
      <c r="O1370">
        <f>IF(SUM(RAW!$N832:$P832)=0,0,RAW!O832/SUM(RAW!$N832:$P832))</f>
        <v>0</v>
      </c>
      <c r="P1370">
        <f>IF(SUM(RAW!$N832:$P832)=0,0,RAW!P832/SUM(RAW!$N832:$P832))</f>
        <v>0</v>
      </c>
      <c r="Q1370">
        <f>IF(SUM(RAW!$Q832:$S832)=0,0,RAW!Q832/SUM(RAW!$Q832:$S832))</f>
        <v>0.31997162114224909</v>
      </c>
      <c r="R1370">
        <f>IF(SUM(RAW!$Q832:$S832)=0,0,RAW!R832/SUM(RAW!$Q832:$S832))</f>
        <v>0.32139056402979782</v>
      </c>
      <c r="S1370">
        <f>IF(SUM(RAW!$Q832:$S832)=0,0,RAW!S832/SUM(RAW!$Q832:$S832))</f>
        <v>0.35863781482795321</v>
      </c>
    </row>
    <row r="1371" spans="1:19" x14ac:dyDescent="0.25">
      <c r="A1371" t="s">
        <v>2497</v>
      </c>
      <c r="B1371" t="s">
        <v>2498</v>
      </c>
      <c r="C1371" t="s">
        <v>2499</v>
      </c>
      <c r="D1371">
        <v>2</v>
      </c>
      <c r="E1371">
        <f>IF(SUM(RAW!$E836:$G836)=0,0,RAW!E836/SUM(RAW!$E836:$G836))</f>
        <v>0.17252875479246538</v>
      </c>
      <c r="F1371">
        <f>IF(SUM(RAW!$E836:$G836)=0,0,RAW!F836/SUM(RAW!$E836:$G836))</f>
        <v>0.2463743957326221</v>
      </c>
      <c r="G1371">
        <f>IF(SUM(RAW!$E836:$G836)=0,0,RAW!G836/SUM(RAW!$E836:$G836))</f>
        <v>0.58109684947491247</v>
      </c>
      <c r="H1371">
        <f>IF(SUM(RAW!$H836:$J836)=0,0,RAW!H836/SUM(RAW!$H836:$J836))</f>
        <v>0.17955261972676778</v>
      </c>
      <c r="I1371">
        <f>IF(SUM(RAW!$H836:$J836)=0,0,RAW!I836/SUM(RAW!$H836:$J836))</f>
        <v>0.4244107491367663</v>
      </c>
      <c r="J1371">
        <f>IF(SUM(RAW!$H836:$J836)=0,0,RAW!J836/SUM(RAW!$H836:$J836))</f>
        <v>0.39603663113646609</v>
      </c>
      <c r="K1371">
        <f>IF(SUM(RAW!$K836:$M836)=0,0,RAW!K836/SUM(RAW!$K836:$M836))</f>
        <v>0.21785578023655092</v>
      </c>
      <c r="L1371">
        <f>IF(SUM(RAW!$K836:$M836)=0,0,RAW!L836/SUM(RAW!$K836:$M836))</f>
        <v>0.30370087752766117</v>
      </c>
      <c r="M1371">
        <f>IF(SUM(RAW!$K836:$M836)=0,0,RAW!M836/SUM(RAW!$K836:$M836))</f>
        <v>0.47844334223578783</v>
      </c>
      <c r="N1371">
        <f>IF(SUM(RAW!$N836:$P836)=0,0,RAW!N836/SUM(RAW!$N836:$P836))</f>
        <v>0.22300000000000003</v>
      </c>
      <c r="O1371">
        <f>IF(SUM(RAW!$N836:$P836)=0,0,RAW!O836/SUM(RAW!$N836:$P836))</f>
        <v>0.19400000000000001</v>
      </c>
      <c r="P1371">
        <f>IF(SUM(RAW!$N836:$P836)=0,0,RAW!P836/SUM(RAW!$N836:$P836))</f>
        <v>0.58300000000000007</v>
      </c>
      <c r="Q1371">
        <f>IF(SUM(RAW!$Q836:$S836)=0,0,RAW!Q836/SUM(RAW!$Q836:$S836))</f>
        <v>0.25818315557190147</v>
      </c>
      <c r="R1371">
        <f>IF(SUM(RAW!$Q836:$S836)=0,0,RAW!R836/SUM(RAW!$Q836:$S836))</f>
        <v>0.2971680764987128</v>
      </c>
      <c r="S1371">
        <f>IF(SUM(RAW!$Q836:$S836)=0,0,RAW!S836/SUM(RAW!$Q836:$S836))</f>
        <v>0.44464876792938585</v>
      </c>
    </row>
    <row r="1372" spans="1:19" x14ac:dyDescent="0.25">
      <c r="A1372" t="s">
        <v>2506</v>
      </c>
      <c r="B1372" t="s">
        <v>2507</v>
      </c>
      <c r="C1372" t="s">
        <v>2508</v>
      </c>
      <c r="D1372">
        <v>2</v>
      </c>
      <c r="E1372">
        <f>IF(SUM(RAW!$E839:$G839)=0,0,RAW!E839/SUM(RAW!$E839:$G839))</f>
        <v>0.32388731455242542</v>
      </c>
      <c r="F1372">
        <f>IF(SUM(RAW!$E839:$G839)=0,0,RAW!F839/SUM(RAW!$E839:$G839))</f>
        <v>0.35522587097849639</v>
      </c>
      <c r="G1372">
        <f>IF(SUM(RAW!$E839:$G839)=0,0,RAW!G839/SUM(RAW!$E839:$G839))</f>
        <v>0.32088681446907819</v>
      </c>
      <c r="H1372">
        <f>IF(SUM(RAW!$H839:$J839)=0,0,RAW!H839/SUM(RAW!$H839:$J839))</f>
        <v>0.37995488237189817</v>
      </c>
      <c r="I1372">
        <f>IF(SUM(RAW!$H839:$J839)=0,0,RAW!I839/SUM(RAW!$H839:$J839))</f>
        <v>0.33113116339026749</v>
      </c>
      <c r="J1372">
        <f>IF(SUM(RAW!$H839:$J839)=0,0,RAW!J839/SUM(RAW!$H839:$J839))</f>
        <v>0.28891395423783434</v>
      </c>
      <c r="K1372">
        <f>IF(SUM(RAW!$K839:$M839)=0,0,RAW!K839/SUM(RAW!$K839:$M839))</f>
        <v>0.31718528995756717</v>
      </c>
      <c r="L1372">
        <f>IF(SUM(RAW!$K839:$M839)=0,0,RAW!L839/SUM(RAW!$K839:$M839))</f>
        <v>0.3673974540311174</v>
      </c>
      <c r="M1372">
        <f>IF(SUM(RAW!$K839:$M839)=0,0,RAW!M839/SUM(RAW!$K839:$M839))</f>
        <v>0.31541725601131543</v>
      </c>
      <c r="N1372">
        <f>IF(SUM(RAW!$N839:$P839)=0,0,RAW!N839/SUM(RAW!$N839:$P839))</f>
        <v>0.40933333333333333</v>
      </c>
      <c r="O1372">
        <f>IF(SUM(RAW!$N839:$P839)=0,0,RAW!O839/SUM(RAW!$N839:$P839))</f>
        <v>0.27400000000000002</v>
      </c>
      <c r="P1372">
        <f>IF(SUM(RAW!$N839:$P839)=0,0,RAW!P839/SUM(RAW!$N839:$P839))</f>
        <v>0.31666666666666665</v>
      </c>
      <c r="Q1372">
        <f>IF(SUM(RAW!$Q839:$S839)=0,0,RAW!Q839/SUM(RAW!$Q839:$S839))</f>
        <v>0.44973009446693663</v>
      </c>
      <c r="R1372">
        <f>IF(SUM(RAW!$Q839:$S839)=0,0,RAW!R839/SUM(RAW!$Q839:$S839))</f>
        <v>0.28846153846153849</v>
      </c>
      <c r="S1372">
        <f>IF(SUM(RAW!$Q839:$S839)=0,0,RAW!S839/SUM(RAW!$Q839:$S839))</f>
        <v>0.26180836707152499</v>
      </c>
    </row>
    <row r="1373" spans="1:19" x14ac:dyDescent="0.25">
      <c r="A1373" t="s">
        <v>2509</v>
      </c>
      <c r="B1373" t="s">
        <v>2510</v>
      </c>
      <c r="C1373" t="s">
        <v>2511</v>
      </c>
      <c r="D1373">
        <v>2</v>
      </c>
      <c r="E1373">
        <f>IF(SUM(RAW!$E840:$G840)=0,0,RAW!E840/SUM(RAW!$E840:$G840))</f>
        <v>0.23499999999999999</v>
      </c>
      <c r="F1373">
        <f>IF(SUM(RAW!$E840:$G840)=0,0,RAW!F840/SUM(RAW!$E840:$G840))</f>
        <v>0.34083333333333332</v>
      </c>
      <c r="G1373">
        <f>IF(SUM(RAW!$E840:$G840)=0,0,RAW!G840/SUM(RAW!$E840:$G840))</f>
        <v>0.42416666666666669</v>
      </c>
      <c r="H1373">
        <f>IF(SUM(RAW!$H840:$J840)=0,0,RAW!H840/SUM(RAW!$H840:$J840))</f>
        <v>0.26380368098159507</v>
      </c>
      <c r="I1373">
        <f>IF(SUM(RAW!$H840:$J840)=0,0,RAW!I840/SUM(RAW!$H840:$J840))</f>
        <v>0.36475181260457323</v>
      </c>
      <c r="J1373">
        <f>IF(SUM(RAW!$H840:$J840)=0,0,RAW!J840/SUM(RAW!$H840:$J840))</f>
        <v>0.37144450641383153</v>
      </c>
      <c r="K1373">
        <f>IF(SUM(RAW!$K840:$M840)=0,0,RAW!K840/SUM(RAW!$K840:$M840))</f>
        <v>0.28890799656061911</v>
      </c>
      <c r="L1373">
        <f>IF(SUM(RAW!$K840:$M840)=0,0,RAW!L840/SUM(RAW!$K840:$M840))</f>
        <v>0.32932072226999143</v>
      </c>
      <c r="M1373">
        <f>IF(SUM(RAW!$K840:$M840)=0,0,RAW!M840/SUM(RAW!$K840:$M840))</f>
        <v>0.38177128116938952</v>
      </c>
      <c r="N1373">
        <f>IF(SUM(RAW!$N840:$P840)=0,0,RAW!N840/SUM(RAW!$N840:$P840))</f>
        <v>0.25700000000000001</v>
      </c>
      <c r="O1373">
        <f>IF(SUM(RAW!$N840:$P840)=0,0,RAW!O840/SUM(RAW!$N840:$P840))</f>
        <v>0.25600000000000001</v>
      </c>
      <c r="P1373">
        <f>IF(SUM(RAW!$N840:$P840)=0,0,RAW!P840/SUM(RAW!$N840:$P840))</f>
        <v>0.48699999999999999</v>
      </c>
      <c r="Q1373">
        <f>IF(SUM(RAW!$Q840:$S840)=0,0,RAW!Q840/SUM(RAW!$Q840:$S840))</f>
        <v>0.28434504792332266</v>
      </c>
      <c r="R1373">
        <f>IF(SUM(RAW!$Q840:$S840)=0,0,RAW!R840/SUM(RAW!$Q840:$S840))</f>
        <v>0.30351437699680511</v>
      </c>
      <c r="S1373">
        <f>IF(SUM(RAW!$Q840:$S840)=0,0,RAW!S840/SUM(RAW!$Q840:$S840))</f>
        <v>0.41214057507987223</v>
      </c>
    </row>
    <row r="1374" spans="1:19" x14ac:dyDescent="0.25">
      <c r="A1374" t="s">
        <v>2512</v>
      </c>
      <c r="B1374" t="s">
        <v>2513</v>
      </c>
      <c r="C1374" t="s">
        <v>2514</v>
      </c>
      <c r="D1374">
        <v>2</v>
      </c>
      <c r="E1374">
        <f>IF(SUM(RAW!$E841:$G841)=0,0,RAW!E841/SUM(RAW!$E841:$G841))</f>
        <v>0</v>
      </c>
      <c r="F1374">
        <f>IF(SUM(RAW!$E841:$G841)=0,0,RAW!F841/SUM(RAW!$E841:$G841))</f>
        <v>0</v>
      </c>
      <c r="G1374">
        <f>IF(SUM(RAW!$E841:$G841)=0,0,RAW!G841/SUM(RAW!$E841:$G841))</f>
        <v>0</v>
      </c>
      <c r="H1374">
        <f>IF(SUM(RAW!$H841:$J841)=0,0,RAW!H841/SUM(RAW!$H841:$J841))</f>
        <v>0.2896205357142857</v>
      </c>
      <c r="I1374">
        <f>IF(SUM(RAW!$H841:$J841)=0,0,RAW!I841/SUM(RAW!$H841:$J841))</f>
        <v>0.3588169642857143</v>
      </c>
      <c r="J1374">
        <f>IF(SUM(RAW!$H841:$J841)=0,0,RAW!J841/SUM(RAW!$H841:$J841))</f>
        <v>0.3515625</v>
      </c>
      <c r="K1374">
        <f>IF(SUM(RAW!$K841:$M841)=0,0,RAW!K841/SUM(RAW!$K841:$M841))</f>
        <v>0.30866941886313121</v>
      </c>
      <c r="L1374">
        <f>IF(SUM(RAW!$K841:$M841)=0,0,RAW!L841/SUM(RAW!$K841:$M841))</f>
        <v>0.32962845347729441</v>
      </c>
      <c r="M1374">
        <f>IF(SUM(RAW!$K841:$M841)=0,0,RAW!M841/SUM(RAW!$K841:$M841))</f>
        <v>0.36170212765957449</v>
      </c>
      <c r="N1374">
        <f>IF(SUM(RAW!$N841:$P841)=0,0,RAW!N841/SUM(RAW!$N841:$P841))</f>
        <v>0.23433333333333331</v>
      </c>
      <c r="O1374">
        <f>IF(SUM(RAW!$N841:$P841)=0,0,RAW!O841/SUM(RAW!$N841:$P841))</f>
        <v>0.504</v>
      </c>
      <c r="P1374">
        <f>IF(SUM(RAW!$N841:$P841)=0,0,RAW!P841/SUM(RAW!$N841:$P841))</f>
        <v>0.26166666666666666</v>
      </c>
      <c r="Q1374">
        <f>IF(SUM(RAW!$Q841:$S841)=0,0,RAW!Q841/SUM(RAW!$Q841:$S841))</f>
        <v>0.31318364997121473</v>
      </c>
      <c r="R1374">
        <f>IF(SUM(RAW!$Q841:$S841)=0,0,RAW!R841/SUM(RAW!$Q841:$S841))</f>
        <v>0.3080023028209557</v>
      </c>
      <c r="S1374">
        <f>IF(SUM(RAW!$Q841:$S841)=0,0,RAW!S841/SUM(RAW!$Q841:$S841))</f>
        <v>0.37881404720782957</v>
      </c>
    </row>
    <row r="1375" spans="1:19" x14ac:dyDescent="0.25">
      <c r="A1375" t="s">
        <v>2521</v>
      </c>
      <c r="B1375" t="s">
        <v>2522</v>
      </c>
      <c r="C1375" t="s">
        <v>2523</v>
      </c>
      <c r="D1375">
        <v>2</v>
      </c>
      <c r="E1375">
        <f>IF(SUM(RAW!$E844:$G844)=0,0,RAW!E844/SUM(RAW!$E844:$G844))</f>
        <v>0.26250000000000001</v>
      </c>
      <c r="F1375">
        <f>IF(SUM(RAW!$E844:$G844)=0,0,RAW!F844/SUM(RAW!$E844:$G844))</f>
        <v>0.39833333333333332</v>
      </c>
      <c r="G1375">
        <f>IF(SUM(RAW!$E844:$G844)=0,0,RAW!G844/SUM(RAW!$E844:$G844))</f>
        <v>0.33916666666666667</v>
      </c>
      <c r="H1375">
        <f>IF(SUM(RAW!$H844:$J844)=0,0,RAW!H844/SUM(RAW!$H844:$J844))</f>
        <v>0.30308880308880315</v>
      </c>
      <c r="I1375">
        <f>IF(SUM(RAW!$H844:$J844)=0,0,RAW!I844/SUM(RAW!$H844:$J844))</f>
        <v>0.37644787644787653</v>
      </c>
      <c r="J1375">
        <f>IF(SUM(RAW!$H844:$J844)=0,0,RAW!J844/SUM(RAW!$H844:$J844))</f>
        <v>0.32046332046332049</v>
      </c>
      <c r="K1375">
        <f>IF(SUM(RAW!$K844:$M844)=0,0,RAW!K844/SUM(RAW!$K844:$M844))</f>
        <v>0.2800135272235374</v>
      </c>
      <c r="L1375">
        <f>IF(SUM(RAW!$K844:$M844)=0,0,RAW!L844/SUM(RAW!$K844:$M844))</f>
        <v>0.36827866080486982</v>
      </c>
      <c r="M1375">
        <f>IF(SUM(RAW!$K844:$M844)=0,0,RAW!M844/SUM(RAW!$K844:$M844))</f>
        <v>0.35170781197159284</v>
      </c>
      <c r="N1375">
        <f>IF(SUM(RAW!$N844:$P844)=0,0,RAW!N844/SUM(RAW!$N844:$P844))</f>
        <v>0.32366666666666666</v>
      </c>
      <c r="O1375">
        <f>IF(SUM(RAW!$N844:$P844)=0,0,RAW!O844/SUM(RAW!$N844:$P844))</f>
        <v>0.3143333333333333</v>
      </c>
      <c r="P1375">
        <f>IF(SUM(RAW!$N844:$P844)=0,0,RAW!P844/SUM(RAW!$N844:$P844))</f>
        <v>0.36199999999999999</v>
      </c>
      <c r="Q1375">
        <f>IF(SUM(RAW!$Q844:$S844)=0,0,RAW!Q844/SUM(RAW!$Q844:$S844))</f>
        <v>0.3297985153764581</v>
      </c>
      <c r="R1375">
        <f>IF(SUM(RAW!$Q844:$S844)=0,0,RAW!R844/SUM(RAW!$Q844:$S844))</f>
        <v>0.32060798868858259</v>
      </c>
      <c r="S1375">
        <f>IF(SUM(RAW!$Q844:$S844)=0,0,RAW!S844/SUM(RAW!$Q844:$S844))</f>
        <v>0.34959349593495942</v>
      </c>
    </row>
    <row r="1376" spans="1:19" x14ac:dyDescent="0.25">
      <c r="A1376" t="s">
        <v>2524</v>
      </c>
      <c r="B1376" t="s">
        <v>2525</v>
      </c>
      <c r="C1376" t="s">
        <v>2526</v>
      </c>
      <c r="D1376">
        <v>2</v>
      </c>
      <c r="E1376">
        <f>IF(SUM(RAW!$E845:$G845)=0,0,RAW!E845/SUM(RAW!$E845:$G845))</f>
        <v>0</v>
      </c>
      <c r="F1376">
        <f>IF(SUM(RAW!$E845:$G845)=0,0,RAW!F845/SUM(RAW!$E845:$G845))</f>
        <v>0</v>
      </c>
      <c r="G1376">
        <f>IF(SUM(RAW!$E845:$G845)=0,0,RAW!G845/SUM(RAW!$E845:$G845))</f>
        <v>0</v>
      </c>
      <c r="H1376">
        <f>IF(SUM(RAW!$H845:$J845)=0,0,RAW!H845/SUM(RAW!$H845:$J845))</f>
        <v>0.32471115709605114</v>
      </c>
      <c r="I1376">
        <f>IF(SUM(RAW!$H845:$J845)=0,0,RAW!I845/SUM(RAW!$H845:$J845))</f>
        <v>0.3788584238661839</v>
      </c>
      <c r="J1376">
        <f>IF(SUM(RAW!$H845:$J845)=0,0,RAW!J845/SUM(RAW!$H845:$J845))</f>
        <v>0.29643041903776485</v>
      </c>
      <c r="K1376">
        <f>IF(SUM(RAW!$K845:$M845)=0,0,RAW!K845/SUM(RAW!$K845:$M845))</f>
        <v>0.3431438127090301</v>
      </c>
      <c r="L1376">
        <f>IF(SUM(RAW!$K845:$M845)=0,0,RAW!L845/SUM(RAW!$K845:$M845))</f>
        <v>0.3642140468227425</v>
      </c>
      <c r="M1376">
        <f>IF(SUM(RAW!$K845:$M845)=0,0,RAW!M845/SUM(RAW!$K845:$M845))</f>
        <v>0.29264214046822745</v>
      </c>
      <c r="N1376">
        <f>IF(SUM(RAW!$N845:$P845)=0,0,RAW!N845/SUM(RAW!$N845:$P845))</f>
        <v>0.29466666666666669</v>
      </c>
      <c r="O1376">
        <f>IF(SUM(RAW!$N845:$P845)=0,0,RAW!O845/SUM(RAW!$N845:$P845))</f>
        <v>0.33566666666666667</v>
      </c>
      <c r="P1376">
        <f>IF(SUM(RAW!$N845:$P845)=0,0,RAW!P845/SUM(RAW!$N845:$P845))</f>
        <v>0.3696666666666667</v>
      </c>
      <c r="Q1376">
        <f>IF(SUM(RAW!$Q845:$S845)=0,0,RAW!Q845/SUM(RAW!$Q845:$S845))</f>
        <v>0.30510585305105853</v>
      </c>
      <c r="R1376">
        <f>IF(SUM(RAW!$Q845:$S845)=0,0,RAW!R845/SUM(RAW!$Q845:$S845))</f>
        <v>0.3035491905354919</v>
      </c>
      <c r="S1376">
        <f>IF(SUM(RAW!$Q845:$S845)=0,0,RAW!S845/SUM(RAW!$Q845:$S845))</f>
        <v>0.39134495641344957</v>
      </c>
    </row>
    <row r="1377" spans="1:19" x14ac:dyDescent="0.25">
      <c r="A1377" t="s">
        <v>2530</v>
      </c>
      <c r="B1377" t="s">
        <v>2531</v>
      </c>
      <c r="C1377" t="s">
        <v>2532</v>
      </c>
      <c r="D1377">
        <v>2</v>
      </c>
      <c r="E1377">
        <f>IF(SUM(RAW!$E847:$G847)=0,0,RAW!E847/SUM(RAW!$E847:$G847))</f>
        <v>0.21146475587402103</v>
      </c>
      <c r="F1377">
        <f>IF(SUM(RAW!$E847:$G847)=0,0,RAW!F847/SUM(RAW!$E847:$G847))</f>
        <v>0.43809365105815701</v>
      </c>
      <c r="G1377">
        <f>IF(SUM(RAW!$E847:$G847)=0,0,RAW!G847/SUM(RAW!$E847:$G847))</f>
        <v>0.35044159306782208</v>
      </c>
      <c r="H1377">
        <f>IF(SUM(RAW!$H847:$J847)=0,0,RAW!H847/SUM(RAW!$H847:$J847))</f>
        <v>0.316344001053602</v>
      </c>
      <c r="I1377">
        <f>IF(SUM(RAW!$H847:$J847)=0,0,RAW!I847/SUM(RAW!$H847:$J847))</f>
        <v>0.37126300539971024</v>
      </c>
      <c r="J1377">
        <f>IF(SUM(RAW!$H847:$J847)=0,0,RAW!J847/SUM(RAW!$H847:$J847))</f>
        <v>0.31239299354668776</v>
      </c>
      <c r="K1377">
        <f>IF(SUM(RAW!$K847:$M847)=0,0,RAW!K847/SUM(RAW!$K847:$M847))</f>
        <v>0.29949003245248029</v>
      </c>
      <c r="L1377">
        <f>IF(SUM(RAW!$K847:$M847)=0,0,RAW!L847/SUM(RAW!$K847:$M847))</f>
        <v>0.3713490959666203</v>
      </c>
      <c r="M1377">
        <f>IF(SUM(RAW!$K847:$M847)=0,0,RAW!M847/SUM(RAW!$K847:$M847))</f>
        <v>0.32916087158089941</v>
      </c>
      <c r="N1377">
        <f>IF(SUM(RAW!$N847:$P847)=0,0,RAW!N847/SUM(RAW!$N847:$P847))</f>
        <v>0.27933333333333332</v>
      </c>
      <c r="O1377">
        <f>IF(SUM(RAW!$N847:$P847)=0,0,RAW!O847/SUM(RAW!$N847:$P847))</f>
        <v>0.26566666666666666</v>
      </c>
      <c r="P1377">
        <f>IF(SUM(RAW!$N847:$P847)=0,0,RAW!P847/SUM(RAW!$N847:$P847))</f>
        <v>0.45500000000000002</v>
      </c>
      <c r="Q1377">
        <f>IF(SUM(RAW!$Q847:$S847)=0,0,RAW!Q847/SUM(RAW!$Q847:$S847))</f>
        <v>0.29702089817696758</v>
      </c>
      <c r="R1377">
        <f>IF(SUM(RAW!$Q847:$S847)=0,0,RAW!R847/SUM(RAW!$Q847:$S847))</f>
        <v>0.35615829257447756</v>
      </c>
      <c r="S1377">
        <f>IF(SUM(RAW!$Q847:$S847)=0,0,RAW!S847/SUM(RAW!$Q847:$S847))</f>
        <v>0.34682080924855496</v>
      </c>
    </row>
    <row r="1378" spans="1:19" x14ac:dyDescent="0.25">
      <c r="A1378" t="s">
        <v>2548</v>
      </c>
      <c r="B1378" t="s">
        <v>2549</v>
      </c>
      <c r="C1378" t="s">
        <v>2550</v>
      </c>
      <c r="D1378">
        <v>2</v>
      </c>
      <c r="E1378">
        <f>IF(SUM(RAW!$E853:$G853)=0,0,RAW!E853/SUM(RAW!$E853:$G853))</f>
        <v>0.53966666666666674</v>
      </c>
      <c r="F1378">
        <f>IF(SUM(RAW!$E853:$G853)=0,0,RAW!F853/SUM(RAW!$E853:$G853))</f>
        <v>0.26666666666666666</v>
      </c>
      <c r="G1378">
        <f>IF(SUM(RAW!$E853:$G853)=0,0,RAW!G853/SUM(RAW!$E853:$G853))</f>
        <v>0.19366666666666668</v>
      </c>
      <c r="H1378">
        <f>IF(SUM(RAW!$H853:$J853)=0,0,RAW!H853/SUM(RAW!$H853:$J853))</f>
        <v>0.66257839721254352</v>
      </c>
      <c r="I1378">
        <f>IF(SUM(RAW!$H853:$J853)=0,0,RAW!I853/SUM(RAW!$H853:$J853))</f>
        <v>0.16529616724738674</v>
      </c>
      <c r="J1378">
        <f>IF(SUM(RAW!$H853:$J853)=0,0,RAW!J853/SUM(RAW!$H853:$J853))</f>
        <v>0.17212543554006968</v>
      </c>
      <c r="K1378">
        <f>IF(SUM(RAW!$K853:$M853)=0,0,RAW!K853/SUM(RAW!$K853:$M853))</f>
        <v>0.37943752881512222</v>
      </c>
      <c r="L1378">
        <f>IF(SUM(RAW!$K853:$M853)=0,0,RAW!L853/SUM(RAW!$K853:$M853))</f>
        <v>0.30106039649608118</v>
      </c>
      <c r="M1378">
        <f>IF(SUM(RAW!$K853:$M853)=0,0,RAW!M853/SUM(RAW!$K853:$M853))</f>
        <v>0.31950207468879671</v>
      </c>
      <c r="N1378">
        <f>IF(SUM(RAW!$N853:$P853)=0,0,RAW!N853/SUM(RAW!$N853:$P853))</f>
        <v>0.30166666666666669</v>
      </c>
      <c r="O1378">
        <f>IF(SUM(RAW!$N853:$P853)=0,0,RAW!O853/SUM(RAW!$N853:$P853))</f>
        <v>0.47266666666666668</v>
      </c>
      <c r="P1378">
        <f>IF(SUM(RAW!$N853:$P853)=0,0,RAW!P853/SUM(RAW!$N853:$P853))</f>
        <v>0.22566666666666668</v>
      </c>
      <c r="Q1378">
        <f>IF(SUM(RAW!$Q853:$S853)=0,0,RAW!Q853/SUM(RAW!$Q853:$S853))</f>
        <v>0.41581920903954805</v>
      </c>
      <c r="R1378">
        <f>IF(SUM(RAW!$Q853:$S853)=0,0,RAW!R853/SUM(RAW!$Q853:$S853))</f>
        <v>0.30207156308851224</v>
      </c>
      <c r="S1378">
        <f>IF(SUM(RAW!$Q853:$S853)=0,0,RAW!S853/SUM(RAW!$Q853:$S853))</f>
        <v>0.28210922787193976</v>
      </c>
    </row>
    <row r="1379" spans="1:19" x14ac:dyDescent="0.25">
      <c r="A1379" t="s">
        <v>2551</v>
      </c>
      <c r="B1379" t="s">
        <v>2552</v>
      </c>
      <c r="C1379" t="s">
        <v>2553</v>
      </c>
      <c r="D1379">
        <v>2</v>
      </c>
      <c r="E1379">
        <f>IF(SUM(RAW!$E854:$G854)=0,0,RAW!E854/SUM(RAW!$E854:$G854))</f>
        <v>0.25470911818636438</v>
      </c>
      <c r="F1379">
        <f>IF(SUM(RAW!$E854:$G854)=0,0,RAW!F854/SUM(RAW!$E854:$G854))</f>
        <v>0.358893148858143</v>
      </c>
      <c r="G1379">
        <f>IF(SUM(RAW!$E854:$G854)=0,0,RAW!G854/SUM(RAW!$E854:$G854))</f>
        <v>0.38639773295549257</v>
      </c>
      <c r="H1379">
        <f>IF(SUM(RAW!$H854:$J854)=0,0,RAW!H854/SUM(RAW!$H854:$J854))</f>
        <v>0.29164504411001563</v>
      </c>
      <c r="I1379">
        <f>IF(SUM(RAW!$H854:$J854)=0,0,RAW!I854/SUM(RAW!$H854:$J854))</f>
        <v>0.32312748659401497</v>
      </c>
      <c r="J1379">
        <f>IF(SUM(RAW!$H854:$J854)=0,0,RAW!J854/SUM(RAW!$H854:$J854))</f>
        <v>0.38522746929596957</v>
      </c>
      <c r="K1379">
        <f>IF(SUM(RAW!$K854:$M854)=0,0,RAW!K854/SUM(RAW!$K854:$M854))</f>
        <v>0.29380589599205037</v>
      </c>
      <c r="L1379">
        <f>IF(SUM(RAW!$K854:$M854)=0,0,RAW!L854/SUM(RAW!$K854:$M854))</f>
        <v>0.34382245776747267</v>
      </c>
      <c r="M1379">
        <f>IF(SUM(RAW!$K854:$M854)=0,0,RAW!M854/SUM(RAW!$K854:$M854))</f>
        <v>0.36237164624047702</v>
      </c>
      <c r="N1379">
        <f>IF(SUM(RAW!$N854:$P854)=0,0,RAW!N854/SUM(RAW!$N854:$P854))</f>
        <v>0.26466666666666666</v>
      </c>
      <c r="O1379">
        <f>IF(SUM(RAW!$N854:$P854)=0,0,RAW!O854/SUM(RAW!$N854:$P854))</f>
        <v>0.33599999999999997</v>
      </c>
      <c r="P1379">
        <f>IF(SUM(RAW!$N854:$P854)=0,0,RAW!P854/SUM(RAW!$N854:$P854))</f>
        <v>0.39933333333333332</v>
      </c>
      <c r="Q1379">
        <f>IF(SUM(RAW!$Q854:$S854)=0,0,RAW!Q854/SUM(RAW!$Q854:$S854))</f>
        <v>0.2829009065332917</v>
      </c>
      <c r="R1379">
        <f>IF(SUM(RAW!$Q854:$S854)=0,0,RAW!R854/SUM(RAW!$Q854:$S854))</f>
        <v>0.33354173179118479</v>
      </c>
      <c r="S1379">
        <f>IF(SUM(RAW!$Q854:$S854)=0,0,RAW!S854/SUM(RAW!$Q854:$S854))</f>
        <v>0.38355736167552362</v>
      </c>
    </row>
    <row r="1380" spans="1:19" x14ac:dyDescent="0.25">
      <c r="A1380" t="s">
        <v>2554</v>
      </c>
      <c r="B1380" t="s">
        <v>2555</v>
      </c>
      <c r="C1380" t="s">
        <v>2556</v>
      </c>
      <c r="D1380">
        <v>2</v>
      </c>
      <c r="E1380">
        <f>IF(SUM(RAW!$E855:$G855)=0,0,RAW!E855/SUM(RAW!$E855:$G855))</f>
        <v>0.33800000000000002</v>
      </c>
      <c r="F1380">
        <f>IF(SUM(RAW!$E855:$G855)=0,0,RAW!F855/SUM(RAW!$E855:$G855))</f>
        <v>0.30733333333333335</v>
      </c>
      <c r="G1380">
        <f>IF(SUM(RAW!$E855:$G855)=0,0,RAW!G855/SUM(RAW!$E855:$G855))</f>
        <v>0.35466666666666669</v>
      </c>
      <c r="H1380">
        <f>IF(SUM(RAW!$H855:$J855)=0,0,RAW!H855/SUM(RAW!$H855:$J855))</f>
        <v>0.32209211553473954</v>
      </c>
      <c r="I1380">
        <f>IF(SUM(RAW!$H855:$J855)=0,0,RAW!I855/SUM(RAW!$H855:$J855))</f>
        <v>0.3595628415300558</v>
      </c>
      <c r="J1380">
        <f>IF(SUM(RAW!$H855:$J855)=0,0,RAW!J855/SUM(RAW!$H855:$J855))</f>
        <v>0.31834504293520477</v>
      </c>
      <c r="K1380">
        <f>IF(SUM(RAW!$K855:$M855)=0,0,RAW!K855/SUM(RAW!$K855:$M855))</f>
        <v>0.29626998223801065</v>
      </c>
      <c r="L1380">
        <f>IF(SUM(RAW!$K855:$M855)=0,0,RAW!L855/SUM(RAW!$K855:$M855))</f>
        <v>0.34387211367673176</v>
      </c>
      <c r="M1380">
        <f>IF(SUM(RAW!$K855:$M855)=0,0,RAW!M855/SUM(RAW!$K855:$M855))</f>
        <v>0.35985790408525753</v>
      </c>
      <c r="N1380">
        <f>IF(SUM(RAW!$N855:$P855)=0,0,RAW!N855/SUM(RAW!$N855:$P855))</f>
        <v>0.33233333333333337</v>
      </c>
      <c r="O1380">
        <f>IF(SUM(RAW!$N855:$P855)=0,0,RAW!O855/SUM(RAW!$N855:$P855))</f>
        <v>0.29499999999999998</v>
      </c>
      <c r="P1380">
        <f>IF(SUM(RAW!$N855:$P855)=0,0,RAW!P855/SUM(RAW!$N855:$P855))</f>
        <v>0.37266666666666665</v>
      </c>
      <c r="Q1380">
        <f>IF(SUM(RAW!$Q855:$S855)=0,0,RAW!Q855/SUM(RAW!$Q855:$S855))</f>
        <v>0.30133045667026248</v>
      </c>
      <c r="R1380">
        <f>IF(SUM(RAW!$Q855:$S855)=0,0,RAW!R855/SUM(RAW!$Q855:$S855))</f>
        <v>0.31966918374685366</v>
      </c>
      <c r="S1380">
        <f>IF(SUM(RAW!$Q855:$S855)=0,0,RAW!S855/SUM(RAW!$Q855:$S855))</f>
        <v>0.37900035958288386</v>
      </c>
    </row>
    <row r="1381" spans="1:19" x14ac:dyDescent="0.25">
      <c r="A1381" t="s">
        <v>2557</v>
      </c>
      <c r="B1381" t="s">
        <v>2558</v>
      </c>
      <c r="C1381" t="s">
        <v>2559</v>
      </c>
      <c r="D1381">
        <v>2</v>
      </c>
      <c r="E1381">
        <f>IF(SUM(RAW!$E856:$G856)=0,0,RAW!E856/SUM(RAW!$E856:$G856))</f>
        <v>0.28254709118186366</v>
      </c>
      <c r="F1381">
        <f>IF(SUM(RAW!$E856:$G856)=0,0,RAW!F856/SUM(RAW!$E856:$G856))</f>
        <v>0.35955992665444242</v>
      </c>
      <c r="G1381">
        <f>IF(SUM(RAW!$E856:$G856)=0,0,RAW!G856/SUM(RAW!$E856:$G856))</f>
        <v>0.35789298216369392</v>
      </c>
      <c r="H1381">
        <f>IF(SUM(RAW!$H856:$J856)=0,0,RAW!H856/SUM(RAW!$H856:$J856))</f>
        <v>0.29585207396301849</v>
      </c>
      <c r="I1381">
        <f>IF(SUM(RAW!$H856:$J856)=0,0,RAW!I856/SUM(RAW!$H856:$J856))</f>
        <v>0.41595868732300517</v>
      </c>
      <c r="J1381">
        <f>IF(SUM(RAW!$H856:$J856)=0,0,RAW!J856/SUM(RAW!$H856:$J856))</f>
        <v>0.28818923871397639</v>
      </c>
      <c r="K1381">
        <f>IF(SUM(RAW!$K856:$M856)=0,0,RAW!K856/SUM(RAW!$K856:$M856))</f>
        <v>0.35014363230130863</v>
      </c>
      <c r="L1381">
        <f>IF(SUM(RAW!$K856:$M856)=0,0,RAW!L856/SUM(RAW!$K856:$M856))</f>
        <v>0.33258857325247365</v>
      </c>
      <c r="M1381">
        <f>IF(SUM(RAW!$K856:$M856)=0,0,RAW!M856/SUM(RAW!$K856:$M856))</f>
        <v>0.31726779444621767</v>
      </c>
      <c r="N1381">
        <f>IF(SUM(RAW!$N856:$P856)=0,0,RAW!N856/SUM(RAW!$N856:$P856))</f>
        <v>0.28933333333333333</v>
      </c>
      <c r="O1381">
        <f>IF(SUM(RAW!$N856:$P856)=0,0,RAW!O856/SUM(RAW!$N856:$P856))</f>
        <v>0.29766666666666663</v>
      </c>
      <c r="P1381">
        <f>IF(SUM(RAW!$N856:$P856)=0,0,RAW!P856/SUM(RAW!$N856:$P856))</f>
        <v>0.41300000000000003</v>
      </c>
      <c r="Q1381">
        <f>IF(SUM(RAW!$Q856:$S856)=0,0,RAW!Q856/SUM(RAW!$Q856:$S856))</f>
        <v>0.29514495284666431</v>
      </c>
      <c r="R1381">
        <f>IF(SUM(RAW!$Q856:$S856)=0,0,RAW!R856/SUM(RAW!$Q856:$S856))</f>
        <v>0.38351379671673069</v>
      </c>
      <c r="S1381">
        <f>IF(SUM(RAW!$Q856:$S856)=0,0,RAW!S856/SUM(RAW!$Q856:$S856))</f>
        <v>0.32134125043660494</v>
      </c>
    </row>
    <row r="1382" spans="1:19" x14ac:dyDescent="0.25">
      <c r="A1382" t="s">
        <v>2560</v>
      </c>
      <c r="B1382" t="s">
        <v>2561</v>
      </c>
      <c r="C1382" t="s">
        <v>2562</v>
      </c>
      <c r="D1382">
        <v>2</v>
      </c>
      <c r="E1382">
        <f>IF(SUM(RAW!$E857:$G857)=0,0,RAW!E857/SUM(RAW!$E857:$G857))</f>
        <v>0.2928821470245041</v>
      </c>
      <c r="F1382">
        <f>IF(SUM(RAW!$E857:$G857)=0,0,RAW!F857/SUM(RAW!$E857:$G857))</f>
        <v>0.33972328721453576</v>
      </c>
      <c r="G1382">
        <f>IF(SUM(RAW!$E857:$G857)=0,0,RAW!G857/SUM(RAW!$E857:$G857))</f>
        <v>0.36739456576096019</v>
      </c>
      <c r="H1382">
        <f>IF(SUM(RAW!$H857:$J857)=0,0,RAW!H857/SUM(RAW!$H857:$J857))</f>
        <v>0.37128864401591677</v>
      </c>
      <c r="I1382">
        <f>IF(SUM(RAW!$H857:$J857)=0,0,RAW!I857/SUM(RAW!$H857:$J857))</f>
        <v>0.34848484848484845</v>
      </c>
      <c r="J1382">
        <f>IF(SUM(RAW!$H857:$J857)=0,0,RAW!J857/SUM(RAW!$H857:$J857))</f>
        <v>0.28022650749923478</v>
      </c>
      <c r="K1382">
        <f>IF(SUM(RAW!$K857:$M857)=0,0,RAW!K857/SUM(RAW!$K857:$M857))</f>
        <v>0.34279395503133059</v>
      </c>
      <c r="L1382">
        <f>IF(SUM(RAW!$K857:$M857)=0,0,RAW!L857/SUM(RAW!$K857:$M857))</f>
        <v>0.34316255068190193</v>
      </c>
      <c r="M1382">
        <f>IF(SUM(RAW!$K857:$M857)=0,0,RAW!M857/SUM(RAW!$K857:$M857))</f>
        <v>0.31404349428676742</v>
      </c>
      <c r="N1382">
        <f>IF(SUM(RAW!$N857:$P857)=0,0,RAW!N857/SUM(RAW!$N857:$P857))</f>
        <v>0.39100000000000001</v>
      </c>
      <c r="O1382">
        <f>IF(SUM(RAW!$N857:$P857)=0,0,RAW!O857/SUM(RAW!$N857:$P857))</f>
        <v>0.26900000000000002</v>
      </c>
      <c r="P1382">
        <f>IF(SUM(RAW!$N857:$P857)=0,0,RAW!P857/SUM(RAW!$N857:$P857))</f>
        <v>0.34</v>
      </c>
      <c r="Q1382">
        <f>IF(SUM(RAW!$Q857:$S857)=0,0,RAW!Q857/SUM(RAW!$Q857:$S857))</f>
        <v>0.36152450090744098</v>
      </c>
      <c r="R1382">
        <f>IF(SUM(RAW!$Q857:$S857)=0,0,RAW!R857/SUM(RAW!$Q857:$S857))</f>
        <v>0.33430127041742286</v>
      </c>
      <c r="S1382">
        <f>IF(SUM(RAW!$Q857:$S857)=0,0,RAW!S857/SUM(RAW!$Q857:$S857))</f>
        <v>0.3041742286751361</v>
      </c>
    </row>
    <row r="1383" spans="1:19" x14ac:dyDescent="0.25">
      <c r="A1383" t="s">
        <v>2563</v>
      </c>
      <c r="B1383" t="s">
        <v>2564</v>
      </c>
      <c r="C1383" t="s">
        <v>2565</v>
      </c>
      <c r="D1383">
        <v>2</v>
      </c>
      <c r="E1383">
        <f>IF(SUM(RAW!$E858:$G858)=0,0,RAW!E858/SUM(RAW!$E858:$G858))</f>
        <v>0.34499999999999997</v>
      </c>
      <c r="F1383">
        <f>IF(SUM(RAW!$E858:$G858)=0,0,RAW!F858/SUM(RAW!$E858:$G858))</f>
        <v>0.29733333333333334</v>
      </c>
      <c r="G1383">
        <f>IF(SUM(RAW!$E858:$G858)=0,0,RAW!G858/SUM(RAW!$E858:$G858))</f>
        <v>0.35766666666666663</v>
      </c>
      <c r="H1383">
        <f>IF(SUM(RAW!$H858:$J858)=0,0,RAW!H858/SUM(RAW!$H858:$J858))</f>
        <v>0.34777777777777774</v>
      </c>
      <c r="I1383">
        <f>IF(SUM(RAW!$H858:$J858)=0,0,RAW!I858/SUM(RAW!$H858:$J858))</f>
        <v>0.34206349206349207</v>
      </c>
      <c r="J1383">
        <f>IF(SUM(RAW!$H858:$J858)=0,0,RAW!J858/SUM(RAW!$H858:$J858))</f>
        <v>0.31015873015873019</v>
      </c>
      <c r="K1383">
        <f>IF(SUM(RAW!$K858:$M858)=0,0,RAW!K858/SUM(RAW!$K858:$M858))</f>
        <v>0.34558582212011818</v>
      </c>
      <c r="L1383">
        <f>IF(SUM(RAW!$K858:$M858)=0,0,RAW!L858/SUM(RAW!$K858:$M858))</f>
        <v>0.33016081391532653</v>
      </c>
      <c r="M1383">
        <f>IF(SUM(RAW!$K858:$M858)=0,0,RAW!M858/SUM(RAW!$K858:$M858))</f>
        <v>0.32425336396455529</v>
      </c>
      <c r="N1383">
        <f>IF(SUM(RAW!$N858:$P858)=0,0,RAW!N858/SUM(RAW!$N858:$P858))</f>
        <v>0.4144714904968323</v>
      </c>
      <c r="O1383">
        <f>IF(SUM(RAW!$N858:$P858)=0,0,RAW!O858/SUM(RAW!$N858:$P858))</f>
        <v>0.2690896965655219</v>
      </c>
      <c r="P1383">
        <f>IF(SUM(RAW!$N858:$P858)=0,0,RAW!P858/SUM(RAW!$N858:$P858))</f>
        <v>0.31643881293764592</v>
      </c>
      <c r="Q1383">
        <f>IF(SUM(RAW!$Q858:$S858)=0,0,RAW!Q858/SUM(RAW!$Q858:$S858))</f>
        <v>0.32076894082171131</v>
      </c>
      <c r="R1383">
        <f>IF(SUM(RAW!$Q858:$S858)=0,0,RAW!R858/SUM(RAW!$Q858:$S858))</f>
        <v>0.31586882774217873</v>
      </c>
      <c r="S1383">
        <f>IF(SUM(RAW!$Q858:$S858)=0,0,RAW!S858/SUM(RAW!$Q858:$S858))</f>
        <v>0.36336223143611013</v>
      </c>
    </row>
    <row r="1384" spans="1:19" x14ac:dyDescent="0.25">
      <c r="A1384" t="s">
        <v>2575</v>
      </c>
      <c r="B1384" t="s">
        <v>2576</v>
      </c>
      <c r="C1384" t="s">
        <v>2577</v>
      </c>
      <c r="D1384">
        <v>2</v>
      </c>
      <c r="E1384">
        <f>IF(SUM(RAW!$E862:$G862)=0,0,RAW!E862/SUM(RAW!$E862:$G862))</f>
        <v>0.29661723046158972</v>
      </c>
      <c r="F1384">
        <f>IF(SUM(RAW!$E862:$G862)=0,0,RAW!F862/SUM(RAW!$E862:$G862))</f>
        <v>0.30361606398933511</v>
      </c>
      <c r="G1384">
        <f>IF(SUM(RAW!$E862:$G862)=0,0,RAW!G862/SUM(RAW!$E862:$G862))</f>
        <v>0.39976670554907517</v>
      </c>
      <c r="H1384">
        <f>IF(SUM(RAW!$H862:$J862)=0,0,RAW!H862/SUM(RAW!$H862:$J862))</f>
        <v>0.3395585738539898</v>
      </c>
      <c r="I1384">
        <f>IF(SUM(RAW!$H862:$J862)=0,0,RAW!I862/SUM(RAW!$H862:$J862))</f>
        <v>0.30713073005093378</v>
      </c>
      <c r="J1384">
        <f>IF(SUM(RAW!$H862:$J862)=0,0,RAW!J862/SUM(RAW!$H862:$J862))</f>
        <v>0.35331069609507637</v>
      </c>
      <c r="K1384">
        <f>IF(SUM(RAW!$K862:$M862)=0,0,RAW!K862/SUM(RAW!$K862:$M862))</f>
        <v>0.31583793738489879</v>
      </c>
      <c r="L1384">
        <f>IF(SUM(RAW!$K862:$M862)=0,0,RAW!L862/SUM(RAW!$K862:$M862))</f>
        <v>0.31706568446899941</v>
      </c>
      <c r="M1384">
        <f>IF(SUM(RAW!$K862:$M862)=0,0,RAW!M862/SUM(RAW!$K862:$M862))</f>
        <v>0.36709637814610191</v>
      </c>
      <c r="N1384">
        <f>IF(SUM(RAW!$N862:$P862)=0,0,RAW!N862/SUM(RAW!$N862:$P862))</f>
        <v>0.26400000000000001</v>
      </c>
      <c r="O1384">
        <f>IF(SUM(RAW!$N862:$P862)=0,0,RAW!O862/SUM(RAW!$N862:$P862))</f>
        <v>0.28499999999999998</v>
      </c>
      <c r="P1384">
        <f>IF(SUM(RAW!$N862:$P862)=0,0,RAW!P862/SUM(RAW!$N862:$P862))</f>
        <v>0.45100000000000001</v>
      </c>
      <c r="Q1384">
        <f>IF(SUM(RAW!$Q862:$S862)=0,0,RAW!Q862/SUM(RAW!$Q862:$S862))</f>
        <v>0.32982825096389762</v>
      </c>
      <c r="R1384">
        <f>IF(SUM(RAW!$Q862:$S862)=0,0,RAW!R862/SUM(RAW!$Q862:$S862))</f>
        <v>0.33964248159831756</v>
      </c>
      <c r="S1384">
        <f>IF(SUM(RAW!$Q862:$S862)=0,0,RAW!S862/SUM(RAW!$Q862:$S862))</f>
        <v>0.33052926743778477</v>
      </c>
    </row>
    <row r="1385" spans="1:19" x14ac:dyDescent="0.25">
      <c r="A1385" t="s">
        <v>2578</v>
      </c>
      <c r="B1385" t="s">
        <v>2579</v>
      </c>
      <c r="C1385" t="s">
        <v>2580</v>
      </c>
      <c r="D1385">
        <v>2</v>
      </c>
      <c r="E1385">
        <f>IF(SUM(RAW!$E863:$G863)=0,0,RAW!E863/SUM(RAW!$E863:$G863))</f>
        <v>0.22666666666666666</v>
      </c>
      <c r="F1385">
        <f>IF(SUM(RAW!$E863:$G863)=0,0,RAW!F863/SUM(RAW!$E863:$G863))</f>
        <v>0.54333333333333333</v>
      </c>
      <c r="G1385">
        <f>IF(SUM(RAW!$E863:$G863)=0,0,RAW!G863/SUM(RAW!$E863:$G863))</f>
        <v>0.23</v>
      </c>
      <c r="H1385">
        <f>IF(SUM(RAW!$H863:$J863)=0,0,RAW!H863/SUM(RAW!$H863:$J863))</f>
        <v>0.26359424530602288</v>
      </c>
      <c r="I1385">
        <f>IF(SUM(RAW!$H863:$J863)=0,0,RAW!I863/SUM(RAW!$H863:$J863))</f>
        <v>0.50085345037795659</v>
      </c>
      <c r="J1385">
        <f>IF(SUM(RAW!$H863:$J863)=0,0,RAW!J863/SUM(RAW!$H863:$J863))</f>
        <v>0.23555230431602045</v>
      </c>
      <c r="K1385">
        <f>IF(SUM(RAW!$K863:$M863)=0,0,RAW!K863/SUM(RAW!$K863:$M863))</f>
        <v>0.30328964963894089</v>
      </c>
      <c r="L1385">
        <f>IF(SUM(RAW!$K863:$M863)=0,0,RAW!L863/SUM(RAW!$K863:$M863))</f>
        <v>0.52340197913880704</v>
      </c>
      <c r="M1385">
        <f>IF(SUM(RAW!$K863:$M863)=0,0,RAW!M863/SUM(RAW!$K863:$M863))</f>
        <v>0.17330837122225193</v>
      </c>
      <c r="N1385">
        <f>IF(SUM(RAW!$N863:$P863)=0,0,RAW!N863/SUM(RAW!$N863:$P863))</f>
        <v>0.17200000000000001</v>
      </c>
      <c r="O1385">
        <f>IF(SUM(RAW!$N863:$P863)=0,0,RAW!O863/SUM(RAW!$N863:$P863))</f>
        <v>0.52800000000000002</v>
      </c>
      <c r="P1385">
        <f>IF(SUM(RAW!$N863:$P863)=0,0,RAW!P863/SUM(RAW!$N863:$P863))</f>
        <v>0.3</v>
      </c>
      <c r="Q1385">
        <f>IF(SUM(RAW!$Q863:$S863)=0,0,RAW!Q863/SUM(RAW!$Q863:$S863))</f>
        <v>0.21466346153846153</v>
      </c>
      <c r="R1385">
        <f>IF(SUM(RAW!$Q863:$S863)=0,0,RAW!R863/SUM(RAW!$Q863:$S863))</f>
        <v>0.49975961538461539</v>
      </c>
      <c r="S1385">
        <f>IF(SUM(RAW!$Q863:$S863)=0,0,RAW!S863/SUM(RAW!$Q863:$S863))</f>
        <v>0.28557692307692306</v>
      </c>
    </row>
    <row r="1386" spans="1:19" x14ac:dyDescent="0.25">
      <c r="A1386" t="s">
        <v>2584</v>
      </c>
      <c r="B1386" t="s">
        <v>2585</v>
      </c>
      <c r="C1386" t="s">
        <v>2586</v>
      </c>
      <c r="D1386">
        <v>2</v>
      </c>
      <c r="E1386">
        <f>IF(SUM(RAW!$E865:$G865)=0,0,RAW!E865/SUM(RAW!$E865:$G865))</f>
        <v>0</v>
      </c>
      <c r="F1386">
        <f>IF(SUM(RAW!$E865:$G865)=0,0,RAW!F865/SUM(RAW!$E865:$G865))</f>
        <v>0</v>
      </c>
      <c r="G1386">
        <f>IF(SUM(RAW!$E865:$G865)=0,0,RAW!G865/SUM(RAW!$E865:$G865))</f>
        <v>0</v>
      </c>
      <c r="H1386">
        <f>IF(SUM(RAW!$H865:$J865)=0,0,RAW!H865/SUM(RAW!$H865:$J865))</f>
        <v>0</v>
      </c>
      <c r="I1386">
        <f>IF(SUM(RAW!$H865:$J865)=0,0,RAW!I865/SUM(RAW!$H865:$J865))</f>
        <v>0</v>
      </c>
      <c r="J1386">
        <f>IF(SUM(RAW!$H865:$J865)=0,0,RAW!J865/SUM(RAW!$H865:$J865))</f>
        <v>0</v>
      </c>
      <c r="K1386">
        <f>IF(SUM(RAW!$K865:$M865)=0,0,RAW!K865/SUM(RAW!$K865:$M865))</f>
        <v>0</v>
      </c>
      <c r="L1386">
        <f>IF(SUM(RAW!$K865:$M865)=0,0,RAW!L865/SUM(RAW!$K865:$M865))</f>
        <v>0</v>
      </c>
      <c r="M1386">
        <f>IF(SUM(RAW!$K865:$M865)=0,0,RAW!M865/SUM(RAW!$K865:$M865))</f>
        <v>0</v>
      </c>
      <c r="N1386">
        <f>IF(SUM(RAW!$N865:$P865)=0,0,RAW!N865/SUM(RAW!$N865:$P865))</f>
        <v>0.28566666666666668</v>
      </c>
      <c r="O1386">
        <f>IF(SUM(RAW!$N865:$P865)=0,0,RAW!O865/SUM(RAW!$N865:$P865))</f>
        <v>0.3203333333333333</v>
      </c>
      <c r="P1386">
        <f>IF(SUM(RAW!$N865:$P865)=0,0,RAW!P865/SUM(RAW!$N865:$P865))</f>
        <v>0.39400000000000002</v>
      </c>
      <c r="Q1386">
        <f>IF(SUM(RAW!$Q865:$S865)=0,0,RAW!Q865/SUM(RAW!$Q865:$S865))</f>
        <v>0</v>
      </c>
      <c r="R1386">
        <f>IF(SUM(RAW!$Q865:$S865)=0,0,RAW!R865/SUM(RAW!$Q865:$S865))</f>
        <v>0</v>
      </c>
      <c r="S1386">
        <f>IF(SUM(RAW!$Q865:$S865)=0,0,RAW!S865/SUM(RAW!$Q865:$S865))</f>
        <v>0</v>
      </c>
    </row>
    <row r="1387" spans="1:19" x14ac:dyDescent="0.25">
      <c r="A1387" t="s">
        <v>2587</v>
      </c>
      <c r="B1387" t="s">
        <v>2588</v>
      </c>
      <c r="C1387" t="s">
        <v>2589</v>
      </c>
      <c r="D1387">
        <v>2</v>
      </c>
      <c r="E1387">
        <f>IF(SUM(RAW!$E866:$G866)=0,0,RAW!E866/SUM(RAW!$E866:$G866))</f>
        <v>0.2642107017836306</v>
      </c>
      <c r="F1387">
        <f>IF(SUM(RAW!$E866:$G866)=0,0,RAW!F866/SUM(RAW!$E866:$G866))</f>
        <v>0.31971995332555431</v>
      </c>
      <c r="G1387">
        <f>IF(SUM(RAW!$E866:$G866)=0,0,RAW!G866/SUM(RAW!$E866:$G866))</f>
        <v>0.41606934489081515</v>
      </c>
      <c r="H1387">
        <f>IF(SUM(RAW!$H866:$J866)=0,0,RAW!H866/SUM(RAW!$H866:$J866))</f>
        <v>0.25508925775133157</v>
      </c>
      <c r="I1387">
        <f>IF(SUM(RAW!$H866:$J866)=0,0,RAW!I866/SUM(RAW!$H866:$J866))</f>
        <v>0.36533041027247226</v>
      </c>
      <c r="J1387">
        <f>IF(SUM(RAW!$H866:$J866)=0,0,RAW!J866/SUM(RAW!$H866:$J866))</f>
        <v>0.37958033197619606</v>
      </c>
      <c r="K1387">
        <f>IF(SUM(RAW!$K866:$M866)=0,0,RAW!K866/SUM(RAW!$K866:$M866))</f>
        <v>0.29808917197452228</v>
      </c>
      <c r="L1387">
        <f>IF(SUM(RAW!$K866:$M866)=0,0,RAW!L866/SUM(RAW!$K866:$M866))</f>
        <v>0.34872611464968151</v>
      </c>
      <c r="M1387">
        <f>IF(SUM(RAW!$K866:$M866)=0,0,RAW!M866/SUM(RAW!$K866:$M866))</f>
        <v>0.35318471337579621</v>
      </c>
      <c r="N1387">
        <f>IF(SUM(RAW!$N866:$P866)=0,0,RAW!N866/SUM(RAW!$N866:$P866))</f>
        <v>0</v>
      </c>
      <c r="O1387">
        <f>IF(SUM(RAW!$N866:$P866)=0,0,RAW!O866/SUM(RAW!$N866:$P866))</f>
        <v>0</v>
      </c>
      <c r="P1387">
        <f>IF(SUM(RAW!$N866:$P866)=0,0,RAW!P866/SUM(RAW!$N866:$P866))</f>
        <v>0</v>
      </c>
      <c r="Q1387">
        <f>IF(SUM(RAW!$Q866:$S866)=0,0,RAW!Q866/SUM(RAW!$Q866:$S866))</f>
        <v>0.29494949494949496</v>
      </c>
      <c r="R1387">
        <f>IF(SUM(RAW!$Q866:$S866)=0,0,RAW!R866/SUM(RAW!$Q866:$S866))</f>
        <v>0.28808080808080805</v>
      </c>
      <c r="S1387">
        <f>IF(SUM(RAW!$Q866:$S866)=0,0,RAW!S866/SUM(RAW!$Q866:$S866))</f>
        <v>0.41696969696969699</v>
      </c>
    </row>
    <row r="1388" spans="1:19" x14ac:dyDescent="0.25">
      <c r="A1388" t="s">
        <v>2590</v>
      </c>
      <c r="B1388" t="s">
        <v>2591</v>
      </c>
      <c r="C1388" t="s">
        <v>2592</v>
      </c>
      <c r="D1388">
        <v>2</v>
      </c>
      <c r="E1388">
        <f>IF(SUM(RAW!$E867:$G867)=0,0,RAW!E867/SUM(RAW!$E867:$G867))</f>
        <v>0.47516666666666668</v>
      </c>
      <c r="F1388">
        <f>IF(SUM(RAW!$E867:$G867)=0,0,RAW!F867/SUM(RAW!$E867:$G867))</f>
        <v>0.27933333333333332</v>
      </c>
      <c r="G1388">
        <f>IF(SUM(RAW!$E867:$G867)=0,0,RAW!G867/SUM(RAW!$E867:$G867))</f>
        <v>0.24550000000000002</v>
      </c>
      <c r="H1388">
        <f>IF(SUM(RAW!$H867:$J867)=0,0,RAW!H867/SUM(RAW!$H867:$J867))</f>
        <v>0.63173346949195808</v>
      </c>
      <c r="I1388">
        <f>IF(SUM(RAW!$H867:$J867)=0,0,RAW!I867/SUM(RAW!$H867:$J867))</f>
        <v>0.21189685984171561</v>
      </c>
      <c r="J1388">
        <f>IF(SUM(RAW!$H867:$J867)=0,0,RAW!J867/SUM(RAW!$H867:$J867))</f>
        <v>0.15636967066632629</v>
      </c>
      <c r="K1388">
        <f>IF(SUM(RAW!$K867:$M867)=0,0,RAW!K867/SUM(RAW!$K867:$M867))</f>
        <v>0.4704875962360992</v>
      </c>
      <c r="L1388">
        <f>IF(SUM(RAW!$K867:$M867)=0,0,RAW!L867/SUM(RAW!$K867:$M867))</f>
        <v>0.26646706586826346</v>
      </c>
      <c r="M1388">
        <f>IF(SUM(RAW!$K867:$M867)=0,0,RAW!M867/SUM(RAW!$K867:$M867))</f>
        <v>0.26304533789563728</v>
      </c>
      <c r="N1388">
        <f>IF(SUM(RAW!$N867:$P867)=0,0,RAW!N867/SUM(RAW!$N867:$P867))</f>
        <v>0.64100000000000001</v>
      </c>
      <c r="O1388">
        <f>IF(SUM(RAW!$N867:$P867)=0,0,RAW!O867/SUM(RAW!$N867:$P867))</f>
        <v>0.18233333333333335</v>
      </c>
      <c r="P1388">
        <f>IF(SUM(RAW!$N867:$P867)=0,0,RAW!P867/SUM(RAW!$N867:$P867))</f>
        <v>0.17666666666666667</v>
      </c>
      <c r="Q1388">
        <f>IF(SUM(RAW!$Q867:$S867)=0,0,RAW!Q867/SUM(RAW!$Q867:$S867))</f>
        <v>0.34937124111536355</v>
      </c>
      <c r="R1388">
        <f>IF(SUM(RAW!$Q867:$S867)=0,0,RAW!R867/SUM(RAW!$Q867:$S867))</f>
        <v>0.32312739201749591</v>
      </c>
      <c r="S1388">
        <f>IF(SUM(RAW!$Q867:$S867)=0,0,RAW!S867/SUM(RAW!$Q867:$S867))</f>
        <v>0.32750136686714049</v>
      </c>
    </row>
    <row r="1389" spans="1:19" x14ac:dyDescent="0.25">
      <c r="A1389" t="s">
        <v>2593</v>
      </c>
      <c r="B1389" t="s">
        <v>2594</v>
      </c>
      <c r="C1389" t="s">
        <v>2595</v>
      </c>
      <c r="D1389">
        <v>2</v>
      </c>
      <c r="E1389">
        <f>IF(SUM(RAW!$E868:$G868)=0,0,RAW!E868/SUM(RAW!$E868:$G868))</f>
        <v>0.26921153525587599</v>
      </c>
      <c r="F1389">
        <f>IF(SUM(RAW!$E868:$G868)=0,0,RAW!F868/SUM(RAW!$E868:$G868))</f>
        <v>0.29871645274212366</v>
      </c>
      <c r="G1389">
        <f>IF(SUM(RAW!$E868:$G868)=0,0,RAW!G868/SUM(RAW!$E868:$G868))</f>
        <v>0.43207201200200035</v>
      </c>
      <c r="H1389">
        <f>IF(SUM(RAW!$H868:$J868)=0,0,RAW!H868/SUM(RAW!$H868:$J868))</f>
        <v>0.31617537034266052</v>
      </c>
      <c r="I1389">
        <f>IF(SUM(RAW!$H868:$J868)=0,0,RAW!I868/SUM(RAW!$H868:$J868))</f>
        <v>0.31452940296274129</v>
      </c>
      <c r="J1389">
        <f>IF(SUM(RAW!$H868:$J868)=0,0,RAW!J868/SUM(RAW!$H868:$J868))</f>
        <v>0.3692952266945983</v>
      </c>
      <c r="K1389">
        <f>IF(SUM(RAW!$K868:$M868)=0,0,RAW!K868/SUM(RAW!$K868:$M868))</f>
        <v>0.31709014966933513</v>
      </c>
      <c r="L1389">
        <f>IF(SUM(RAW!$K868:$M868)=0,0,RAW!L868/SUM(RAW!$K868:$M868))</f>
        <v>0.32091890010442048</v>
      </c>
      <c r="M1389">
        <f>IF(SUM(RAW!$K868:$M868)=0,0,RAW!M868/SUM(RAW!$K868:$M868))</f>
        <v>0.36199095022624433</v>
      </c>
      <c r="N1389">
        <f>IF(SUM(RAW!$N868:$P868)=0,0,RAW!N868/SUM(RAW!$N868:$P868))</f>
        <v>0.36266666666666664</v>
      </c>
      <c r="O1389">
        <f>IF(SUM(RAW!$N868:$P868)=0,0,RAW!O868/SUM(RAW!$N868:$P868))</f>
        <v>0.2553333333333333</v>
      </c>
      <c r="P1389">
        <f>IF(SUM(RAW!$N868:$P868)=0,0,RAW!P868/SUM(RAW!$N868:$P868))</f>
        <v>0.38200000000000001</v>
      </c>
      <c r="Q1389">
        <f>IF(SUM(RAW!$Q868:$S868)=0,0,RAW!Q868/SUM(RAW!$Q868:$S868))</f>
        <v>0.36103151862464189</v>
      </c>
      <c r="R1389">
        <f>IF(SUM(RAW!$Q868:$S868)=0,0,RAW!R868/SUM(RAW!$Q868:$S868))</f>
        <v>0.29471960704052397</v>
      </c>
      <c r="S1389">
        <f>IF(SUM(RAW!$Q868:$S868)=0,0,RAW!S868/SUM(RAW!$Q868:$S868))</f>
        <v>0.3442488743348342</v>
      </c>
    </row>
    <row r="1390" spans="1:19" x14ac:dyDescent="0.25">
      <c r="A1390" t="s">
        <v>2596</v>
      </c>
      <c r="B1390" t="s">
        <v>2597</v>
      </c>
      <c r="C1390" t="s">
        <v>2598</v>
      </c>
      <c r="D1390">
        <v>2</v>
      </c>
      <c r="E1390">
        <f>IF(SUM(RAW!$E869:$G869)=0,0,RAW!E869/SUM(RAW!$E869:$G869))</f>
        <v>0</v>
      </c>
      <c r="F1390">
        <f>IF(SUM(RAW!$E869:$G869)=0,0,RAW!F869/SUM(RAW!$E869:$G869))</f>
        <v>0</v>
      </c>
      <c r="G1390">
        <f>IF(SUM(RAW!$E869:$G869)=0,0,RAW!G869/SUM(RAW!$E869:$G869))</f>
        <v>0</v>
      </c>
      <c r="H1390">
        <f>IF(SUM(RAW!$H869:$J869)=0,0,RAW!H869/SUM(RAW!$H869:$J869))</f>
        <v>0.26548816088225757</v>
      </c>
      <c r="I1390">
        <f>IF(SUM(RAW!$H869:$J869)=0,0,RAW!I869/SUM(RAW!$H869:$J869))</f>
        <v>0.27602984106389883</v>
      </c>
      <c r="J1390">
        <f>IF(SUM(RAW!$H869:$J869)=0,0,RAW!J869/SUM(RAW!$H869:$J869))</f>
        <v>0.45848199805384371</v>
      </c>
      <c r="K1390">
        <f>IF(SUM(RAW!$K869:$M869)=0,0,RAW!K869/SUM(RAW!$K869:$M869))</f>
        <v>0.362841838173104</v>
      </c>
      <c r="L1390">
        <f>IF(SUM(RAW!$K869:$M869)=0,0,RAW!L869/SUM(RAW!$K869:$M869))</f>
        <v>0.22103185790809138</v>
      </c>
      <c r="M1390">
        <f>IF(SUM(RAW!$K869:$M869)=0,0,RAW!M869/SUM(RAW!$K869:$M869))</f>
        <v>0.41612630391880462</v>
      </c>
      <c r="N1390">
        <f>IF(SUM(RAW!$N869:$P869)=0,0,RAW!N869/SUM(RAW!$N869:$P869))</f>
        <v>0</v>
      </c>
      <c r="O1390">
        <f>IF(SUM(RAW!$N869:$P869)=0,0,RAW!O869/SUM(RAW!$N869:$P869))</f>
        <v>0</v>
      </c>
      <c r="P1390">
        <f>IF(SUM(RAW!$N869:$P869)=0,0,RAW!P869/SUM(RAW!$N869:$P869))</f>
        <v>0</v>
      </c>
      <c r="Q1390">
        <f>IF(SUM(RAW!$Q869:$S869)=0,0,RAW!Q869/SUM(RAW!$Q869:$S869))</f>
        <v>0.34951881014873137</v>
      </c>
      <c r="R1390">
        <f>IF(SUM(RAW!$Q869:$S869)=0,0,RAW!R869/SUM(RAW!$Q869:$S869))</f>
        <v>0.27734033245844264</v>
      </c>
      <c r="S1390">
        <f>IF(SUM(RAW!$Q869:$S869)=0,0,RAW!S869/SUM(RAW!$Q869:$S869))</f>
        <v>0.37314085739282582</v>
      </c>
    </row>
    <row r="1391" spans="1:19" x14ac:dyDescent="0.25">
      <c r="A1391" t="s">
        <v>2611</v>
      </c>
      <c r="B1391" t="s">
        <v>2612</v>
      </c>
      <c r="C1391" t="s">
        <v>2613</v>
      </c>
      <c r="D1391">
        <v>2</v>
      </c>
      <c r="E1391">
        <f>IF(SUM(RAW!$E874:$G874)=0,0,RAW!E874/SUM(RAW!$E874:$G874))</f>
        <v>0</v>
      </c>
      <c r="F1391">
        <f>IF(SUM(RAW!$E874:$G874)=0,0,RAW!F874/SUM(RAW!$E874:$G874))</f>
        <v>0</v>
      </c>
      <c r="G1391">
        <f>IF(SUM(RAW!$E874:$G874)=0,0,RAW!G874/SUM(RAW!$E874:$G874))</f>
        <v>0</v>
      </c>
      <c r="H1391">
        <f>IF(SUM(RAW!$H874:$J874)=0,0,RAW!H874/SUM(RAW!$H874:$J874))</f>
        <v>0.29296740994854203</v>
      </c>
      <c r="I1391">
        <f>IF(SUM(RAW!$H874:$J874)=0,0,RAW!I874/SUM(RAW!$H874:$J874))</f>
        <v>0.37358490566037739</v>
      </c>
      <c r="J1391">
        <f>IF(SUM(RAW!$H874:$J874)=0,0,RAW!J874/SUM(RAW!$H874:$J874))</f>
        <v>0.33344768439108063</v>
      </c>
      <c r="K1391">
        <f>IF(SUM(RAW!$K874:$M874)=0,0,RAW!K874/SUM(RAW!$K874:$M874))</f>
        <v>0.31798889977146588</v>
      </c>
      <c r="L1391">
        <f>IF(SUM(RAW!$K874:$M874)=0,0,RAW!L874/SUM(RAW!$K874:$M874))</f>
        <v>0.33953640222004572</v>
      </c>
      <c r="M1391">
        <f>IF(SUM(RAW!$K874:$M874)=0,0,RAW!M874/SUM(RAW!$K874:$M874))</f>
        <v>0.3424746980084884</v>
      </c>
      <c r="N1391">
        <f>IF(SUM(RAW!$N874:$P874)=0,0,RAW!N874/SUM(RAW!$N874:$P874))</f>
        <v>0.35800000000000004</v>
      </c>
      <c r="O1391">
        <f>IF(SUM(RAW!$N874:$P874)=0,0,RAW!O874/SUM(RAW!$N874:$P874))</f>
        <v>0.40066666666666667</v>
      </c>
      <c r="P1391">
        <f>IF(SUM(RAW!$N874:$P874)=0,0,RAW!P874/SUM(RAW!$N874:$P874))</f>
        <v>0.24133333333333334</v>
      </c>
      <c r="Q1391">
        <f>IF(SUM(RAW!$Q874:$S874)=0,0,RAW!Q874/SUM(RAW!$Q874:$S874))</f>
        <v>0.32485511912427562</v>
      </c>
      <c r="R1391">
        <f>IF(SUM(RAW!$Q874:$S874)=0,0,RAW!R874/SUM(RAW!$Q874:$S874))</f>
        <v>0.25048293625241463</v>
      </c>
      <c r="S1391">
        <f>IF(SUM(RAW!$Q874:$S874)=0,0,RAW!S874/SUM(RAW!$Q874:$S874))</f>
        <v>0.4246619446233097</v>
      </c>
    </row>
    <row r="1392" spans="1:19" x14ac:dyDescent="0.25">
      <c r="A1392" t="s">
        <v>2623</v>
      </c>
      <c r="B1392" t="s">
        <v>2624</v>
      </c>
      <c r="C1392" t="s">
        <v>2625</v>
      </c>
      <c r="D1392">
        <v>2</v>
      </c>
      <c r="E1392">
        <f>IF(SUM(RAW!$E878:$G878)=0,0,RAW!E878/SUM(RAW!$E878:$G878))</f>
        <v>0.28983333333333311</v>
      </c>
      <c r="F1392">
        <f>IF(SUM(RAW!$E878:$G878)=0,0,RAW!F878/SUM(RAW!$E878:$G878))</f>
        <v>0.3513333333333335</v>
      </c>
      <c r="G1392">
        <f>IF(SUM(RAW!$E878:$G878)=0,0,RAW!G878/SUM(RAW!$E878:$G878))</f>
        <v>0.3588333333333335</v>
      </c>
      <c r="H1392">
        <f>IF(SUM(RAW!$H878:$J878)=0,0,RAW!H878/SUM(RAW!$H878:$J878))</f>
        <v>0.25699020480854856</v>
      </c>
      <c r="I1392">
        <f>IF(SUM(RAW!$H878:$J878)=0,0,RAW!I878/SUM(RAW!$H878:$J878))</f>
        <v>0.34087266251113091</v>
      </c>
      <c r="J1392">
        <f>IF(SUM(RAW!$H878:$J878)=0,0,RAW!J878/SUM(RAW!$H878:$J878))</f>
        <v>0.40213713268032059</v>
      </c>
      <c r="K1392">
        <f>IF(SUM(RAW!$K878:$M878)=0,0,RAW!K878/SUM(RAW!$K878:$M878))</f>
        <v>0.29795044356072198</v>
      </c>
      <c r="L1392">
        <f>IF(SUM(RAW!$K878:$M878)=0,0,RAW!L878/SUM(RAW!$K878:$M878))</f>
        <v>0.35943713673906397</v>
      </c>
      <c r="M1392">
        <f>IF(SUM(RAW!$K878:$M878)=0,0,RAW!M878/SUM(RAW!$K878:$M878))</f>
        <v>0.34261241970021417</v>
      </c>
      <c r="N1392">
        <f>IF(SUM(RAW!$N878:$P878)=0,0,RAW!N878/SUM(RAW!$N878:$P878))</f>
        <v>0.39366666666666666</v>
      </c>
      <c r="O1392">
        <f>IF(SUM(RAW!$N878:$P878)=0,0,RAW!O878/SUM(RAW!$N878:$P878))</f>
        <v>0.36066666666666669</v>
      </c>
      <c r="P1392">
        <f>IF(SUM(RAW!$N878:$P878)=0,0,RAW!P878/SUM(RAW!$N878:$P878))</f>
        <v>0.24566666666666667</v>
      </c>
      <c r="Q1392">
        <f>IF(SUM(RAW!$Q878:$S878)=0,0,RAW!Q878/SUM(RAW!$Q878:$S878))</f>
        <v>0.27077317933910811</v>
      </c>
      <c r="R1392">
        <f>IF(SUM(RAW!$Q878:$S878)=0,0,RAW!R878/SUM(RAW!$Q878:$S878))</f>
        <v>0.25986525505293545</v>
      </c>
      <c r="S1392">
        <f>IF(SUM(RAW!$Q878:$S878)=0,0,RAW!S878/SUM(RAW!$Q878:$S878))</f>
        <v>0.46936156560795633</v>
      </c>
    </row>
    <row r="1393" spans="1:19" x14ac:dyDescent="0.25">
      <c r="A1393" t="s">
        <v>2626</v>
      </c>
      <c r="B1393" t="s">
        <v>2627</v>
      </c>
      <c r="C1393" t="s">
        <v>2628</v>
      </c>
      <c r="D1393">
        <v>2</v>
      </c>
      <c r="E1393">
        <f>IF(SUM(RAW!$E879:$G879)=0,0,RAW!E879/SUM(RAW!$E879:$G879))</f>
        <v>0.2166666666666674</v>
      </c>
      <c r="F1393">
        <f>IF(SUM(RAW!$E879:$G879)=0,0,RAW!F879/SUM(RAW!$E879:$G879))</f>
        <v>0.27700000000000091</v>
      </c>
      <c r="G1393">
        <f>IF(SUM(RAW!$E879:$G879)=0,0,RAW!G879/SUM(RAW!$E879:$G879))</f>
        <v>0.50633333333333175</v>
      </c>
      <c r="H1393">
        <f>IF(SUM(RAW!$H879:$J879)=0,0,RAW!H879/SUM(RAW!$H879:$J879))</f>
        <v>0.43231060055256654</v>
      </c>
      <c r="I1393">
        <f>IF(SUM(RAW!$H879:$J879)=0,0,RAW!I879/SUM(RAW!$H879:$J879))</f>
        <v>0.2607241529736804</v>
      </c>
      <c r="J1393">
        <f>IF(SUM(RAW!$H879:$J879)=0,0,RAW!J879/SUM(RAW!$H879:$J879))</f>
        <v>0.30696524647375306</v>
      </c>
      <c r="K1393">
        <f>IF(SUM(RAW!$K879:$M879)=0,0,RAW!K879/SUM(RAW!$K879:$M879))</f>
        <v>0.35191378669639539</v>
      </c>
      <c r="L1393">
        <f>IF(SUM(RAW!$K879:$M879)=0,0,RAW!L879/SUM(RAW!$K879:$M879))</f>
        <v>0.31438127090300999</v>
      </c>
      <c r="M1393">
        <f>IF(SUM(RAW!$K879:$M879)=0,0,RAW!M879/SUM(RAW!$K879:$M879))</f>
        <v>0.33370494240059456</v>
      </c>
      <c r="N1393">
        <f>IF(SUM(RAW!$N879:$P879)=0,0,RAW!N879/SUM(RAW!$N879:$P879))</f>
        <v>0.2610870290096699</v>
      </c>
      <c r="O1393">
        <f>IF(SUM(RAW!$N879:$P879)=0,0,RAW!O879/SUM(RAW!$N879:$P879))</f>
        <v>0.21207069023007671</v>
      </c>
      <c r="P1393">
        <f>IF(SUM(RAW!$N879:$P879)=0,0,RAW!P879/SUM(RAW!$N879:$P879))</f>
        <v>0.52684228076025341</v>
      </c>
      <c r="Q1393">
        <f>IF(SUM(RAW!$Q879:$S879)=0,0,RAW!Q879/SUM(RAW!$Q879:$S879))</f>
        <v>0.43462171052631576</v>
      </c>
      <c r="R1393">
        <f>IF(SUM(RAW!$Q879:$S879)=0,0,RAW!R879/SUM(RAW!$Q879:$S879))</f>
        <v>0.27384868421052627</v>
      </c>
      <c r="S1393">
        <f>IF(SUM(RAW!$Q879:$S879)=0,0,RAW!S879/SUM(RAW!$Q879:$S879))</f>
        <v>0.29152960526315791</v>
      </c>
    </row>
    <row r="1394" spans="1:19" x14ac:dyDescent="0.25">
      <c r="A1394" t="s">
        <v>2629</v>
      </c>
      <c r="B1394" t="s">
        <v>2630</v>
      </c>
      <c r="C1394" t="s">
        <v>2631</v>
      </c>
      <c r="D1394">
        <v>2</v>
      </c>
      <c r="E1394">
        <f>IF(SUM(RAW!$E880:$G880)=0,0,RAW!E880/SUM(RAW!$E880:$G880))</f>
        <v>0.30726908969656558</v>
      </c>
      <c r="F1394">
        <f>IF(SUM(RAW!$E880:$G880)=0,0,RAW!F880/SUM(RAW!$E880:$G880))</f>
        <v>0.29693231077025678</v>
      </c>
      <c r="G1394">
        <f>IF(SUM(RAW!$E880:$G880)=0,0,RAW!G880/SUM(RAW!$E880:$G880))</f>
        <v>0.39579859953317775</v>
      </c>
      <c r="H1394">
        <f>IF(SUM(RAW!$H880:$J880)=0,0,RAW!H880/SUM(RAW!$H880:$J880))</f>
        <v>0.2874911158493248</v>
      </c>
      <c r="I1394">
        <f>IF(SUM(RAW!$H880:$J880)=0,0,RAW!I880/SUM(RAW!$H880:$J880))</f>
        <v>0.36940298507462682</v>
      </c>
      <c r="J1394">
        <f>IF(SUM(RAW!$H880:$J880)=0,0,RAW!J880/SUM(RAW!$H880:$J880))</f>
        <v>0.34310589907604827</v>
      </c>
      <c r="K1394">
        <f>IF(SUM(RAW!$K880:$M880)=0,0,RAW!K880/SUM(RAW!$K880:$M880))</f>
        <v>0.37053291536050159</v>
      </c>
      <c r="L1394">
        <f>IF(SUM(RAW!$K880:$M880)=0,0,RAW!L880/SUM(RAW!$K880:$M880))</f>
        <v>0.27868338557993733</v>
      </c>
      <c r="M1394">
        <f>IF(SUM(RAW!$K880:$M880)=0,0,RAW!M880/SUM(RAW!$K880:$M880))</f>
        <v>0.35078369905956114</v>
      </c>
      <c r="N1394">
        <f>IF(SUM(RAW!$N880:$P880)=0,0,RAW!N880/SUM(RAW!$N880:$P880))</f>
        <v>0.34300000000000003</v>
      </c>
      <c r="O1394">
        <f>IF(SUM(RAW!$N880:$P880)=0,0,RAW!O880/SUM(RAW!$N880:$P880))</f>
        <v>0.30366666666666664</v>
      </c>
      <c r="P1394">
        <f>IF(SUM(RAW!$N880:$P880)=0,0,RAW!P880/SUM(RAW!$N880:$P880))</f>
        <v>0.35333333333333333</v>
      </c>
      <c r="Q1394">
        <f>IF(SUM(RAW!$Q880:$S880)=0,0,RAW!Q880/SUM(RAW!$Q880:$S880))</f>
        <v>0.31448319195727303</v>
      </c>
      <c r="R1394">
        <f>IF(SUM(RAW!$Q880:$S880)=0,0,RAW!R880/SUM(RAW!$Q880:$S880))</f>
        <v>0.33710336160854543</v>
      </c>
      <c r="S1394">
        <f>IF(SUM(RAW!$Q880:$S880)=0,0,RAW!S880/SUM(RAW!$Q880:$S880))</f>
        <v>0.34841344643418165</v>
      </c>
    </row>
    <row r="1395" spans="1:19" x14ac:dyDescent="0.25">
      <c r="A1395" t="s">
        <v>2638</v>
      </c>
      <c r="B1395" t="s">
        <v>2639</v>
      </c>
      <c r="C1395" t="s">
        <v>2640</v>
      </c>
      <c r="D1395">
        <v>2</v>
      </c>
      <c r="E1395">
        <f>IF(SUM(RAW!$E883:$G883)=0,0,RAW!E883/SUM(RAW!$E883:$G883))</f>
        <v>0.26533333333333331</v>
      </c>
      <c r="F1395">
        <f>IF(SUM(RAW!$E883:$G883)=0,0,RAW!F883/SUM(RAW!$E883:$G883))</f>
        <v>0.34916666666666668</v>
      </c>
      <c r="G1395">
        <f>IF(SUM(RAW!$E883:$G883)=0,0,RAW!G883/SUM(RAW!$E883:$G883))</f>
        <v>0.38550000000000001</v>
      </c>
      <c r="H1395">
        <f>IF(SUM(RAW!$H883:$J883)=0,0,RAW!H883/SUM(RAW!$H883:$J883))</f>
        <v>0</v>
      </c>
      <c r="I1395">
        <f>IF(SUM(RAW!$H883:$J883)=0,0,RAW!I883/SUM(RAW!$H883:$J883))</f>
        <v>0</v>
      </c>
      <c r="J1395">
        <f>IF(SUM(RAW!$H883:$J883)=0,0,RAW!J883/SUM(RAW!$H883:$J883))</f>
        <v>0</v>
      </c>
      <c r="K1395">
        <f>IF(SUM(RAW!$K883:$M883)=0,0,RAW!K883/SUM(RAW!$K883:$M883))</f>
        <v>0</v>
      </c>
      <c r="L1395">
        <f>IF(SUM(RAW!$K883:$M883)=0,0,RAW!L883/SUM(RAW!$K883:$M883))</f>
        <v>0</v>
      </c>
      <c r="M1395">
        <f>IF(SUM(RAW!$K883:$M883)=0,0,RAW!M883/SUM(RAW!$K883:$M883))</f>
        <v>0</v>
      </c>
      <c r="N1395">
        <f>IF(SUM(RAW!$N883:$P883)=0,0,RAW!N883/SUM(RAW!$N883:$P883))</f>
        <v>0.29333333333333333</v>
      </c>
      <c r="O1395">
        <f>IF(SUM(RAW!$N883:$P883)=0,0,RAW!O883/SUM(RAW!$N883:$P883))</f>
        <v>0.255</v>
      </c>
      <c r="P1395">
        <f>IF(SUM(RAW!$N883:$P883)=0,0,RAW!P883/SUM(RAW!$N883:$P883))</f>
        <v>0.45166666666666666</v>
      </c>
      <c r="Q1395">
        <f>IF(SUM(RAW!$Q883:$S883)=0,0,RAW!Q883/SUM(RAW!$Q883:$S883))</f>
        <v>0</v>
      </c>
      <c r="R1395">
        <f>IF(SUM(RAW!$Q883:$S883)=0,0,RAW!R883/SUM(RAW!$Q883:$S883))</f>
        <v>0</v>
      </c>
      <c r="S1395">
        <f>IF(SUM(RAW!$Q883:$S883)=0,0,RAW!S883/SUM(RAW!$Q883:$S883))</f>
        <v>0</v>
      </c>
    </row>
    <row r="1396" spans="1:19" x14ac:dyDescent="0.25">
      <c r="A1396" t="s">
        <v>2644</v>
      </c>
      <c r="B1396" t="s">
        <v>2645</v>
      </c>
      <c r="C1396" t="s">
        <v>2646</v>
      </c>
      <c r="D1396">
        <v>2</v>
      </c>
      <c r="E1396">
        <f>IF(SUM(RAW!$E885:$G885)=0,0,RAW!E885/SUM(RAW!$E885:$G885))</f>
        <v>0.27233333333333309</v>
      </c>
      <c r="F1396">
        <f>IF(SUM(RAW!$E885:$G885)=0,0,RAW!F885/SUM(RAW!$E885:$G885))</f>
        <v>0.33166666666666678</v>
      </c>
      <c r="G1396">
        <f>IF(SUM(RAW!$E885:$G885)=0,0,RAW!G885/SUM(RAW!$E885:$G885))</f>
        <v>0.39600000000000013</v>
      </c>
      <c r="H1396">
        <f>IF(SUM(RAW!$H885:$J885)=0,0,RAW!H885/SUM(RAW!$H885:$J885))</f>
        <v>0.44716547151941555</v>
      </c>
      <c r="I1396">
        <f>IF(SUM(RAW!$H885:$J885)=0,0,RAW!I885/SUM(RAW!$H885:$J885))</f>
        <v>0.3312136382086322</v>
      </c>
      <c r="J1396">
        <f>IF(SUM(RAW!$H885:$J885)=0,0,RAW!J885/SUM(RAW!$H885:$J885))</f>
        <v>0.22162089027195242</v>
      </c>
      <c r="K1396">
        <f>IF(SUM(RAW!$K885:$M885)=0,0,RAW!K885/SUM(RAW!$K885:$M885))</f>
        <v>0.29456706281833617</v>
      </c>
      <c r="L1396">
        <f>IF(SUM(RAW!$K885:$M885)=0,0,RAW!L885/SUM(RAW!$K885:$M885))</f>
        <v>0.32258064516129031</v>
      </c>
      <c r="M1396">
        <f>IF(SUM(RAW!$K885:$M885)=0,0,RAW!M885/SUM(RAW!$K885:$M885))</f>
        <v>0.38285229202037346</v>
      </c>
      <c r="N1396">
        <f>IF(SUM(RAW!$N885:$P885)=0,0,RAW!N885/SUM(RAW!$N885:$P885))</f>
        <v>0</v>
      </c>
      <c r="O1396">
        <f>IF(SUM(RAW!$N885:$P885)=0,0,RAW!O885/SUM(RAW!$N885:$P885))</f>
        <v>0</v>
      </c>
      <c r="P1396">
        <f>IF(SUM(RAW!$N885:$P885)=0,0,RAW!P885/SUM(RAW!$N885:$P885))</f>
        <v>0</v>
      </c>
      <c r="Q1396">
        <f>IF(SUM(RAW!$Q885:$S885)=0,0,RAW!Q885/SUM(RAW!$Q885:$S885))</f>
        <v>0.34591474245115456</v>
      </c>
      <c r="R1396">
        <f>IF(SUM(RAW!$Q885:$S885)=0,0,RAW!R885/SUM(RAW!$Q885:$S885))</f>
        <v>0.36634103019538189</v>
      </c>
      <c r="S1396">
        <f>IF(SUM(RAW!$Q885:$S885)=0,0,RAW!S885/SUM(RAW!$Q885:$S885))</f>
        <v>0.28774422735346361</v>
      </c>
    </row>
    <row r="1397" spans="1:19" x14ac:dyDescent="0.25">
      <c r="A1397" t="s">
        <v>2665</v>
      </c>
      <c r="B1397" t="s">
        <v>2666</v>
      </c>
      <c r="C1397" t="s">
        <v>2667</v>
      </c>
      <c r="D1397">
        <v>2</v>
      </c>
      <c r="E1397">
        <f>IF(SUM(RAW!$E892:$G892)=0,0,RAW!E892/SUM(RAW!$E892:$G892))</f>
        <v>0.49800000000000022</v>
      </c>
      <c r="F1397">
        <f>IF(SUM(RAW!$E892:$G892)=0,0,RAW!F892/SUM(RAW!$E892:$G892))</f>
        <v>0.26066666666666644</v>
      </c>
      <c r="G1397">
        <f>IF(SUM(RAW!$E892:$G892)=0,0,RAW!G892/SUM(RAW!$E892:$G892))</f>
        <v>0.24133333333333346</v>
      </c>
      <c r="H1397">
        <f>IF(SUM(RAW!$H892:$J892)=0,0,RAW!H892/SUM(RAW!$H892:$J892))</f>
        <v>0.52765596265384063</v>
      </c>
      <c r="I1397">
        <f>IF(SUM(RAW!$H892:$J892)=0,0,RAW!I892/SUM(RAW!$H892:$J892))</f>
        <v>0.28533031546187576</v>
      </c>
      <c r="J1397">
        <f>IF(SUM(RAW!$H892:$J892)=0,0,RAW!J892/SUM(RAW!$H892:$J892))</f>
        <v>0.18701372188428345</v>
      </c>
      <c r="K1397">
        <f>IF(SUM(RAW!$K892:$M892)=0,0,RAW!K892/SUM(RAW!$K892:$M892))</f>
        <v>0.3706666666666667</v>
      </c>
      <c r="L1397">
        <f>IF(SUM(RAW!$K892:$M892)=0,0,RAW!L892/SUM(RAW!$K892:$M892))</f>
        <v>0.33777777777777779</v>
      </c>
      <c r="M1397">
        <f>IF(SUM(RAW!$K892:$M892)=0,0,RAW!M892/SUM(RAW!$K892:$M892))</f>
        <v>0.29155555555555551</v>
      </c>
      <c r="N1397">
        <f>IF(SUM(RAW!$N892:$P892)=0,0,RAW!N892/SUM(RAW!$N892:$P892))</f>
        <v>0.44266666666666671</v>
      </c>
      <c r="O1397">
        <f>IF(SUM(RAW!$N892:$P892)=0,0,RAW!O892/SUM(RAW!$N892:$P892))</f>
        <v>0.30933333333333335</v>
      </c>
      <c r="P1397">
        <f>IF(SUM(RAW!$N892:$P892)=0,0,RAW!P892/SUM(RAW!$N892:$P892))</f>
        <v>0.24800000000000003</v>
      </c>
      <c r="Q1397">
        <f>IF(SUM(RAW!$Q892:$S892)=0,0,RAW!Q892/SUM(RAW!$Q892:$S892))</f>
        <v>0.34477611940298508</v>
      </c>
      <c r="R1397">
        <f>IF(SUM(RAW!$Q892:$S892)=0,0,RAW!R892/SUM(RAW!$Q892:$S892))</f>
        <v>0.32574626865671641</v>
      </c>
      <c r="S1397">
        <f>IF(SUM(RAW!$Q892:$S892)=0,0,RAW!S892/SUM(RAW!$Q892:$S892))</f>
        <v>0.32947761194029851</v>
      </c>
    </row>
    <row r="1398" spans="1:19" x14ac:dyDescent="0.25">
      <c r="A1398" t="s">
        <v>2668</v>
      </c>
      <c r="B1398" t="s">
        <v>2669</v>
      </c>
      <c r="C1398" t="s">
        <v>2670</v>
      </c>
      <c r="D1398">
        <v>2</v>
      </c>
      <c r="E1398">
        <f>IF(SUM(RAW!$E893:$G893)=0,0,RAW!E893/SUM(RAW!$E893:$G893))</f>
        <v>0.28400000000000003</v>
      </c>
      <c r="F1398">
        <f>IF(SUM(RAW!$E893:$G893)=0,0,RAW!F893/SUM(RAW!$E893:$G893))</f>
        <v>0.35483333333333333</v>
      </c>
      <c r="G1398">
        <f>IF(SUM(RAW!$E893:$G893)=0,0,RAW!G893/SUM(RAW!$E893:$G893))</f>
        <v>0.36116666666666664</v>
      </c>
      <c r="H1398">
        <f>IF(SUM(RAW!$H893:$J893)=0,0,RAW!H893/SUM(RAW!$H893:$J893))</f>
        <v>0.31179538953390545</v>
      </c>
      <c r="I1398">
        <f>IF(SUM(RAW!$H893:$J893)=0,0,RAW!I893/SUM(RAW!$H893:$J893))</f>
        <v>0.34746760895170792</v>
      </c>
      <c r="J1398">
        <f>IF(SUM(RAW!$H893:$J893)=0,0,RAW!J893/SUM(RAW!$H893:$J893))</f>
        <v>0.34073700151438668</v>
      </c>
      <c r="K1398">
        <f>IF(SUM(RAW!$K893:$M893)=0,0,RAW!K893/SUM(RAW!$K893:$M893))</f>
        <v>0.3330049261083744</v>
      </c>
      <c r="L1398">
        <f>IF(SUM(RAW!$K893:$M893)=0,0,RAW!L893/SUM(RAW!$K893:$M893))</f>
        <v>0.2998357963875205</v>
      </c>
      <c r="M1398">
        <f>IF(SUM(RAW!$K893:$M893)=0,0,RAW!M893/SUM(RAW!$K893:$M893))</f>
        <v>0.3671592775041051</v>
      </c>
      <c r="N1398">
        <f>IF(SUM(RAW!$N893:$P893)=0,0,RAW!N893/SUM(RAW!$N893:$P893))</f>
        <v>0.35666666666666669</v>
      </c>
      <c r="O1398">
        <f>IF(SUM(RAW!$N893:$P893)=0,0,RAW!O893/SUM(RAW!$N893:$P893))</f>
        <v>0.29399999999999998</v>
      </c>
      <c r="P1398">
        <f>IF(SUM(RAW!$N893:$P893)=0,0,RAW!P893/SUM(RAW!$N893:$P893))</f>
        <v>0.34933333333333333</v>
      </c>
      <c r="Q1398">
        <f>IF(SUM(RAW!$Q893:$S893)=0,0,RAW!Q893/SUM(RAW!$Q893:$S893))</f>
        <v>0.41818785263856617</v>
      </c>
      <c r="R1398">
        <f>IF(SUM(RAW!$Q893:$S893)=0,0,RAW!R893/SUM(RAW!$Q893:$S893))</f>
        <v>0.30235645536010619</v>
      </c>
      <c r="S1398">
        <f>IF(SUM(RAW!$Q893:$S893)=0,0,RAW!S893/SUM(RAW!$Q893:$S893))</f>
        <v>0.27945569200132758</v>
      </c>
    </row>
    <row r="1399" spans="1:19" x14ac:dyDescent="0.25">
      <c r="A1399" t="s">
        <v>2677</v>
      </c>
      <c r="B1399" t="s">
        <v>2678</v>
      </c>
      <c r="C1399" t="s">
        <v>2679</v>
      </c>
      <c r="D1399">
        <v>2</v>
      </c>
      <c r="E1399">
        <f>IF(SUM(RAW!$E896:$G896)=0,0,RAW!E896/SUM(RAW!$E896:$G896))</f>
        <v>0.31305217536256147</v>
      </c>
      <c r="F1399">
        <f>IF(SUM(RAW!$E896:$G896)=0,0,RAW!F896/SUM(RAW!$E896:$G896))</f>
        <v>0.22970495082513828</v>
      </c>
      <c r="G1399">
        <f>IF(SUM(RAW!$E896:$G896)=0,0,RAW!G896/SUM(RAW!$E896:$G896))</f>
        <v>0.45724287381230022</v>
      </c>
      <c r="H1399">
        <f>IF(SUM(RAW!$H896:$J896)=0,0,RAW!H896/SUM(RAW!$H896:$J896))</f>
        <v>0.26385500174276727</v>
      </c>
      <c r="I1399">
        <f>IF(SUM(RAW!$H896:$J896)=0,0,RAW!I896/SUM(RAW!$H896:$J896))</f>
        <v>0.33356570233530858</v>
      </c>
      <c r="J1399">
        <f>IF(SUM(RAW!$H896:$J896)=0,0,RAW!J896/SUM(RAW!$H896:$J896))</f>
        <v>0.40257929592192415</v>
      </c>
      <c r="K1399">
        <f>IF(SUM(RAW!$K896:$M896)=0,0,RAW!K896/SUM(RAW!$K896:$M896))</f>
        <v>0.29683174407874496</v>
      </c>
      <c r="L1399">
        <f>IF(SUM(RAW!$K896:$M896)=0,0,RAW!L896/SUM(RAW!$K896:$M896))</f>
        <v>0.32666871731774838</v>
      </c>
      <c r="M1399">
        <f>IF(SUM(RAW!$K896:$M896)=0,0,RAW!M896/SUM(RAW!$K896:$M896))</f>
        <v>0.3764995386035066</v>
      </c>
      <c r="N1399">
        <f>IF(SUM(RAW!$N896:$P896)=0,0,RAW!N896/SUM(RAW!$N896:$P896))</f>
        <v>0</v>
      </c>
      <c r="O1399">
        <f>IF(SUM(RAW!$N896:$P896)=0,0,RAW!O896/SUM(RAW!$N896:$P896))</f>
        <v>0</v>
      </c>
      <c r="P1399">
        <f>IF(SUM(RAW!$N896:$P896)=0,0,RAW!P896/SUM(RAW!$N896:$P896))</f>
        <v>0</v>
      </c>
      <c r="Q1399">
        <f>IF(SUM(RAW!$Q896:$S896)=0,0,RAW!Q896/SUM(RAW!$Q896:$S896))</f>
        <v>0.29036544850498341</v>
      </c>
      <c r="R1399">
        <f>IF(SUM(RAW!$Q896:$S896)=0,0,RAW!R896/SUM(RAW!$Q896:$S896))</f>
        <v>0.28338870431893687</v>
      </c>
      <c r="S1399">
        <f>IF(SUM(RAW!$Q896:$S896)=0,0,RAW!S896/SUM(RAW!$Q896:$S896))</f>
        <v>0.42624584717607977</v>
      </c>
    </row>
    <row r="1400" spans="1:19" x14ac:dyDescent="0.25">
      <c r="A1400" t="s">
        <v>2680</v>
      </c>
      <c r="B1400" t="s">
        <v>2681</v>
      </c>
      <c r="C1400" t="s">
        <v>2682</v>
      </c>
      <c r="D1400">
        <v>2</v>
      </c>
      <c r="E1400">
        <f>IF(SUM(RAW!$E897:$G897)=0,0,RAW!E897/SUM(RAW!$E897:$G897))</f>
        <v>0</v>
      </c>
      <c r="F1400">
        <f>IF(SUM(RAW!$E897:$G897)=0,0,RAW!F897/SUM(RAW!$E897:$G897))</f>
        <v>0</v>
      </c>
      <c r="G1400">
        <f>IF(SUM(RAW!$E897:$G897)=0,0,RAW!G897/SUM(RAW!$E897:$G897))</f>
        <v>0</v>
      </c>
      <c r="H1400">
        <f>IF(SUM(RAW!$H897:$J897)=0,0,RAW!H897/SUM(RAW!$H897:$J897))</f>
        <v>0.28136757729429085</v>
      </c>
      <c r="I1400">
        <f>IF(SUM(RAW!$H897:$J897)=0,0,RAW!I897/SUM(RAW!$H897:$J897))</f>
        <v>0.37068542450515296</v>
      </c>
      <c r="J1400">
        <f>IF(SUM(RAW!$H897:$J897)=0,0,RAW!J897/SUM(RAW!$H897:$J897))</f>
        <v>0.34794699820055619</v>
      </c>
      <c r="K1400">
        <f>IF(SUM(RAW!$K897:$M897)=0,0,RAW!K897/SUM(RAW!$K897:$M897))</f>
        <v>0.33502216592780243</v>
      </c>
      <c r="L1400">
        <f>IF(SUM(RAW!$K897:$M897)=0,0,RAW!L897/SUM(RAW!$K897:$M897))</f>
        <v>0.25680810639645346</v>
      </c>
      <c r="M1400">
        <f>IF(SUM(RAW!$K897:$M897)=0,0,RAW!M897/SUM(RAW!$K897:$M897))</f>
        <v>0.40816972767574422</v>
      </c>
      <c r="N1400">
        <f>IF(SUM(RAW!$N897:$P897)=0,0,RAW!N897/SUM(RAW!$N897:$P897))</f>
        <v>0</v>
      </c>
      <c r="O1400">
        <f>IF(SUM(RAW!$N897:$P897)=0,0,RAW!O897/SUM(RAW!$N897:$P897))</f>
        <v>0</v>
      </c>
      <c r="P1400">
        <f>IF(SUM(RAW!$N897:$P897)=0,0,RAW!P897/SUM(RAW!$N897:$P897))</f>
        <v>0</v>
      </c>
      <c r="Q1400">
        <f>IF(SUM(RAW!$Q897:$S897)=0,0,RAW!Q897/SUM(RAW!$Q897:$S897))</f>
        <v>0.34774642726273364</v>
      </c>
      <c r="R1400">
        <f>IF(SUM(RAW!$Q897:$S897)=0,0,RAW!R897/SUM(RAW!$Q897:$S897))</f>
        <v>0.26493220960058633</v>
      </c>
      <c r="S1400">
        <f>IF(SUM(RAW!$Q897:$S897)=0,0,RAW!S897/SUM(RAW!$Q897:$S897))</f>
        <v>0.38732136313668014</v>
      </c>
    </row>
    <row r="1401" spans="1:19" x14ac:dyDescent="0.25">
      <c r="A1401" t="s">
        <v>2692</v>
      </c>
      <c r="B1401" t="s">
        <v>2693</v>
      </c>
      <c r="C1401" t="s">
        <v>2694</v>
      </c>
      <c r="D1401">
        <v>2</v>
      </c>
      <c r="E1401">
        <f>IF(SUM(RAW!$E901:$G901)=0,0,RAW!E901/SUM(RAW!$E901:$G901))</f>
        <v>0</v>
      </c>
      <c r="F1401">
        <f>IF(SUM(RAW!$E901:$G901)=0,0,RAW!F901/SUM(RAW!$E901:$G901))</f>
        <v>0</v>
      </c>
      <c r="G1401">
        <f>IF(SUM(RAW!$E901:$G901)=0,0,RAW!G901/SUM(RAW!$E901:$G901))</f>
        <v>0</v>
      </c>
      <c r="H1401">
        <f>IF(SUM(RAW!$H901:$J901)=0,0,RAW!H901/SUM(RAW!$H901:$J901))</f>
        <v>0</v>
      </c>
      <c r="I1401">
        <f>IF(SUM(RAW!$H901:$J901)=0,0,RAW!I901/SUM(RAW!$H901:$J901))</f>
        <v>0</v>
      </c>
      <c r="J1401">
        <f>IF(SUM(RAW!$H901:$J901)=0,0,RAW!J901/SUM(RAW!$H901:$J901))</f>
        <v>0</v>
      </c>
      <c r="K1401">
        <f>IF(SUM(RAW!$K901:$M901)=0,0,RAW!K901/SUM(RAW!$K901:$M901))</f>
        <v>0</v>
      </c>
      <c r="L1401">
        <f>IF(SUM(RAW!$K901:$M901)=0,0,RAW!L901/SUM(RAW!$K901:$M901))</f>
        <v>0</v>
      </c>
      <c r="M1401">
        <f>IF(SUM(RAW!$K901:$M901)=0,0,RAW!M901/SUM(RAW!$K901:$M901))</f>
        <v>0</v>
      </c>
      <c r="N1401">
        <f>IF(SUM(RAW!$N901:$P901)=0,0,RAW!N901/SUM(RAW!$N901:$P901))</f>
        <v>0.11700000000000001</v>
      </c>
      <c r="O1401">
        <f>IF(SUM(RAW!$N901:$P901)=0,0,RAW!O901/SUM(RAW!$N901:$P901))</f>
        <v>0.77500000000000002</v>
      </c>
      <c r="P1401">
        <f>IF(SUM(RAW!$N901:$P901)=0,0,RAW!P901/SUM(RAW!$N901:$P901))</f>
        <v>0.108</v>
      </c>
      <c r="Q1401">
        <f>IF(SUM(RAW!$Q901:$S901)=0,0,RAW!Q901/SUM(RAW!$Q901:$S901))</f>
        <v>0</v>
      </c>
      <c r="R1401">
        <f>IF(SUM(RAW!$Q901:$S901)=0,0,RAW!R901/SUM(RAW!$Q901:$S901))</f>
        <v>0</v>
      </c>
      <c r="S1401">
        <f>IF(SUM(RAW!$Q901:$S901)=0,0,RAW!S901/SUM(RAW!$Q901:$S901))</f>
        <v>0</v>
      </c>
    </row>
    <row r="1402" spans="1:19" x14ac:dyDescent="0.25">
      <c r="A1402" t="s">
        <v>2695</v>
      </c>
      <c r="B1402" t="s">
        <v>2696</v>
      </c>
      <c r="C1402" t="s">
        <v>2697</v>
      </c>
      <c r="D1402">
        <v>2</v>
      </c>
      <c r="E1402">
        <f>IF(SUM(RAW!$E902:$G902)=0,0,RAW!E902/SUM(RAW!$E902:$G902))</f>
        <v>0.29138189698283146</v>
      </c>
      <c r="F1402">
        <f>IF(SUM(RAW!$E902:$G902)=0,0,RAW!F902/SUM(RAW!$E902:$G902))</f>
        <v>0.33622270378396507</v>
      </c>
      <c r="G1402">
        <f>IF(SUM(RAW!$E902:$G902)=0,0,RAW!G902/SUM(RAW!$E902:$G902))</f>
        <v>0.37239539923320342</v>
      </c>
      <c r="H1402">
        <f>IF(SUM(RAW!$H902:$J902)=0,0,RAW!H902/SUM(RAW!$H902:$J902))</f>
        <v>0.28926308769589865</v>
      </c>
      <c r="I1402">
        <f>IF(SUM(RAW!$H902:$J902)=0,0,RAW!I902/SUM(RAW!$H902:$J902))</f>
        <v>0.36128709569856621</v>
      </c>
      <c r="J1402">
        <f>IF(SUM(RAW!$H902:$J902)=0,0,RAW!J902/SUM(RAW!$H902:$J902))</f>
        <v>0.3494498166055352</v>
      </c>
      <c r="K1402">
        <f>IF(SUM(RAW!$K902:$M902)=0,0,RAW!K902/SUM(RAW!$K902:$M902))</f>
        <v>0.32339142091152817</v>
      </c>
      <c r="L1402">
        <f>IF(SUM(RAW!$K902:$M902)=0,0,RAW!L902/SUM(RAW!$K902:$M902))</f>
        <v>0.35522788203753353</v>
      </c>
      <c r="M1402">
        <f>IF(SUM(RAW!$K902:$M902)=0,0,RAW!M902/SUM(RAW!$K902:$M902))</f>
        <v>0.32138069705093836</v>
      </c>
      <c r="N1402">
        <f>IF(SUM(RAW!$N902:$P902)=0,0,RAW!N902/SUM(RAW!$N902:$P902))</f>
        <v>0.24366666666666664</v>
      </c>
      <c r="O1402">
        <f>IF(SUM(RAW!$N902:$P902)=0,0,RAW!O902/SUM(RAW!$N902:$P902))</f>
        <v>0.34266666666666667</v>
      </c>
      <c r="P1402">
        <f>IF(SUM(RAW!$N902:$P902)=0,0,RAW!P902/SUM(RAW!$N902:$P902))</f>
        <v>0.41366666666666663</v>
      </c>
      <c r="Q1402">
        <f>IF(SUM(RAW!$Q902:$S902)=0,0,RAW!Q902/SUM(RAW!$Q902:$S902))</f>
        <v>0.27260682345147402</v>
      </c>
      <c r="R1402">
        <f>IF(SUM(RAW!$Q902:$S902)=0,0,RAW!R902/SUM(RAW!$Q902:$S902))</f>
        <v>0.34017886717456114</v>
      </c>
      <c r="S1402">
        <f>IF(SUM(RAW!$Q902:$S902)=0,0,RAW!S902/SUM(RAW!$Q902:$S902))</f>
        <v>0.38721430937396495</v>
      </c>
    </row>
    <row r="1403" spans="1:19" x14ac:dyDescent="0.25">
      <c r="A1403" t="s">
        <v>2698</v>
      </c>
      <c r="B1403" t="s">
        <v>2699</v>
      </c>
      <c r="C1403" t="s">
        <v>2700</v>
      </c>
      <c r="D1403">
        <v>2</v>
      </c>
      <c r="E1403">
        <f>IF(SUM(RAW!$E903:$G903)=0,0,RAW!E903/SUM(RAW!$E903:$G903))</f>
        <v>0.29499999999999998</v>
      </c>
      <c r="F1403">
        <f>IF(SUM(RAW!$E903:$G903)=0,0,RAW!F903/SUM(RAW!$E903:$G903))</f>
        <v>0.35116666666666663</v>
      </c>
      <c r="G1403">
        <f>IF(SUM(RAW!$E903:$G903)=0,0,RAW!G903/SUM(RAW!$E903:$G903))</f>
        <v>0.35383333333333333</v>
      </c>
      <c r="H1403">
        <f>IF(SUM(RAW!$H903:$J903)=0,0,RAW!H903/SUM(RAW!$H903:$J903))</f>
        <v>0.27898190495128256</v>
      </c>
      <c r="I1403">
        <f>IF(SUM(RAW!$H903:$J903)=0,0,RAW!I903/SUM(RAW!$H903:$J903))</f>
        <v>0.3585205806323325</v>
      </c>
      <c r="J1403">
        <f>IF(SUM(RAW!$H903:$J903)=0,0,RAW!J903/SUM(RAW!$H903:$J903))</f>
        <v>0.36249751441638495</v>
      </c>
      <c r="K1403">
        <f>IF(SUM(RAW!$K903:$M903)=0,0,RAW!K903/SUM(RAW!$K903:$M903))</f>
        <v>0.29975601254792611</v>
      </c>
      <c r="L1403">
        <f>IF(SUM(RAW!$K903:$M903)=0,0,RAW!L903/SUM(RAW!$K903:$M903))</f>
        <v>0.37086092715231794</v>
      </c>
      <c r="M1403">
        <f>IF(SUM(RAW!$K903:$M903)=0,0,RAW!M903/SUM(RAW!$K903:$M903))</f>
        <v>0.32938306029975606</v>
      </c>
      <c r="N1403">
        <f>IF(SUM(RAW!$N903:$P903)=0,0,RAW!N903/SUM(RAW!$N903:$P903))</f>
        <v>0.20966666666666667</v>
      </c>
      <c r="O1403">
        <f>IF(SUM(RAW!$N903:$P903)=0,0,RAW!O903/SUM(RAW!$N903:$P903))</f>
        <v>0.55566666666666664</v>
      </c>
      <c r="P1403">
        <f>IF(SUM(RAW!$N903:$P903)=0,0,RAW!P903/SUM(RAW!$N903:$P903))</f>
        <v>0.23466666666666669</v>
      </c>
      <c r="Q1403">
        <f>IF(SUM(RAW!$Q903:$S903)=0,0,RAW!Q903/SUM(RAW!$Q903:$S903))</f>
        <v>0.29602535966837357</v>
      </c>
      <c r="R1403">
        <f>IF(SUM(RAW!$Q903:$S903)=0,0,RAW!R903/SUM(RAW!$Q903:$S903))</f>
        <v>0.38697878566203359</v>
      </c>
      <c r="S1403">
        <f>IF(SUM(RAW!$Q903:$S903)=0,0,RAW!S903/SUM(RAW!$Q903:$S903))</f>
        <v>0.31699585466959279</v>
      </c>
    </row>
    <row r="1404" spans="1:19" x14ac:dyDescent="0.25">
      <c r="A1404" t="s">
        <v>2704</v>
      </c>
      <c r="B1404" t="s">
        <v>2705</v>
      </c>
      <c r="C1404" t="s">
        <v>2706</v>
      </c>
      <c r="D1404">
        <v>2</v>
      </c>
      <c r="E1404">
        <f>IF(SUM(RAW!$E905:$G905)=0,0,RAW!E905/SUM(RAW!$E905:$G905))</f>
        <v>0</v>
      </c>
      <c r="F1404">
        <f>IF(SUM(RAW!$E905:$G905)=0,0,RAW!F905/SUM(RAW!$E905:$G905))</f>
        <v>0</v>
      </c>
      <c r="G1404">
        <f>IF(SUM(RAW!$E905:$G905)=0,0,RAW!G905/SUM(RAW!$E905:$G905))</f>
        <v>0</v>
      </c>
      <c r="H1404">
        <f>IF(SUM(RAW!$H905:$J905)=0,0,RAW!H905/SUM(RAW!$H905:$J905))</f>
        <v>0.27824379796537646</v>
      </c>
      <c r="I1404">
        <f>IF(SUM(RAW!$H905:$J905)=0,0,RAW!I905/SUM(RAW!$H905:$J905))</f>
        <v>0.36569694806353525</v>
      </c>
      <c r="J1404">
        <f>IF(SUM(RAW!$H905:$J905)=0,0,RAW!J905/SUM(RAW!$H905:$J905))</f>
        <v>0.35605925397108834</v>
      </c>
      <c r="K1404">
        <f>IF(SUM(RAW!$K905:$M905)=0,0,RAW!K905/SUM(RAW!$K905:$M905))</f>
        <v>0.27870887647423959</v>
      </c>
      <c r="L1404">
        <f>IF(SUM(RAW!$K905:$M905)=0,0,RAW!L905/SUM(RAW!$K905:$M905))</f>
        <v>0.38050900062073245</v>
      </c>
      <c r="M1404">
        <f>IF(SUM(RAW!$K905:$M905)=0,0,RAW!M905/SUM(RAW!$K905:$M905))</f>
        <v>0.34078212290502796</v>
      </c>
      <c r="N1404">
        <f>IF(SUM(RAW!$N905:$P905)=0,0,RAW!N905/SUM(RAW!$N905:$P905))</f>
        <v>0</v>
      </c>
      <c r="O1404">
        <f>IF(SUM(RAW!$N905:$P905)=0,0,RAW!O905/SUM(RAW!$N905:$P905))</f>
        <v>0</v>
      </c>
      <c r="P1404">
        <f>IF(SUM(RAW!$N905:$P905)=0,0,RAW!P905/SUM(RAW!$N905:$P905))</f>
        <v>0</v>
      </c>
      <c r="Q1404">
        <f>IF(SUM(RAW!$Q905:$S905)=0,0,RAW!Q905/SUM(RAW!$Q905:$S905))</f>
        <v>0.30636020151133497</v>
      </c>
      <c r="R1404">
        <f>IF(SUM(RAW!$Q905:$S905)=0,0,RAW!R905/SUM(RAW!$Q905:$S905))</f>
        <v>0.35547858942065491</v>
      </c>
      <c r="S1404">
        <f>IF(SUM(RAW!$Q905:$S905)=0,0,RAW!S905/SUM(RAW!$Q905:$S905))</f>
        <v>0.33816120906801006</v>
      </c>
    </row>
    <row r="1405" spans="1:19" x14ac:dyDescent="0.25">
      <c r="A1405" t="s">
        <v>2707</v>
      </c>
      <c r="B1405" t="s">
        <v>2708</v>
      </c>
      <c r="C1405" t="s">
        <v>2709</v>
      </c>
      <c r="D1405">
        <v>2</v>
      </c>
      <c r="E1405">
        <f>IF(SUM(RAW!$E906:$G906)=0,0,RAW!E906/SUM(RAW!$E906:$G906))</f>
        <v>0.3823970661776942</v>
      </c>
      <c r="F1405">
        <f>IF(SUM(RAW!$E906:$G906)=0,0,RAW!F906/SUM(RAW!$E906:$G906))</f>
        <v>0.30338389731622034</v>
      </c>
      <c r="G1405">
        <f>IF(SUM(RAW!$E906:$G906)=0,0,RAW!G906/SUM(RAW!$E906:$G906))</f>
        <v>0.31421903650608535</v>
      </c>
      <c r="H1405">
        <f>IF(SUM(RAW!$H906:$J906)=0,0,RAW!H906/SUM(RAW!$H906:$J906))</f>
        <v>0.32313080554286683</v>
      </c>
      <c r="I1405">
        <f>IF(SUM(RAW!$H906:$J906)=0,0,RAW!I906/SUM(RAW!$H906:$J906))</f>
        <v>0.35312928277752198</v>
      </c>
      <c r="J1405">
        <f>IF(SUM(RAW!$H906:$J906)=0,0,RAW!J906/SUM(RAW!$H906:$J906))</f>
        <v>0.32373991167961114</v>
      </c>
      <c r="K1405">
        <f>IF(SUM(RAW!$K906:$M906)=0,0,RAW!K906/SUM(RAW!$K906:$M906))</f>
        <v>0.34154291923216223</v>
      </c>
      <c r="L1405">
        <f>IF(SUM(RAW!$K906:$M906)=0,0,RAW!L906/SUM(RAW!$K906:$M906))</f>
        <v>0.31039478449837016</v>
      </c>
      <c r="M1405">
        <f>IF(SUM(RAW!$K906:$M906)=0,0,RAW!M906/SUM(RAW!$K906:$M906))</f>
        <v>0.34806229626946755</v>
      </c>
      <c r="N1405">
        <f>IF(SUM(RAW!$N906:$P906)=0,0,RAW!N906/SUM(RAW!$N906:$P906))</f>
        <v>0.38479493164388134</v>
      </c>
      <c r="O1405">
        <f>IF(SUM(RAW!$N906:$P906)=0,0,RAW!O906/SUM(RAW!$N906:$P906))</f>
        <v>0.36212070690230075</v>
      </c>
      <c r="P1405">
        <f>IF(SUM(RAW!$N906:$P906)=0,0,RAW!P906/SUM(RAW!$N906:$P906))</f>
        <v>0.25308436145381796</v>
      </c>
      <c r="Q1405">
        <f>IF(SUM(RAW!$Q906:$S906)=0,0,RAW!Q906/SUM(RAW!$Q906:$S906))</f>
        <v>0.30239520958083832</v>
      </c>
      <c r="R1405">
        <f>IF(SUM(RAW!$Q906:$S906)=0,0,RAW!R906/SUM(RAW!$Q906:$S906))</f>
        <v>0.3282185628742515</v>
      </c>
      <c r="S1405">
        <f>IF(SUM(RAW!$Q906:$S906)=0,0,RAW!S906/SUM(RAW!$Q906:$S906))</f>
        <v>0.36938622754491018</v>
      </c>
    </row>
    <row r="1406" spans="1:19" x14ac:dyDescent="0.25">
      <c r="A1406" t="s">
        <v>2716</v>
      </c>
      <c r="B1406" t="s">
        <v>2717</v>
      </c>
      <c r="C1406" t="s">
        <v>2718</v>
      </c>
      <c r="D1406">
        <v>2</v>
      </c>
      <c r="E1406">
        <f>IF(SUM(RAW!$E909:$G909)=0,0,RAW!E909/SUM(RAW!$E909:$G909))</f>
        <v>0.2739999999999998</v>
      </c>
      <c r="F1406">
        <f>IF(SUM(RAW!$E909:$G909)=0,0,RAW!F909/SUM(RAW!$E909:$G909))</f>
        <v>0.32766666666666677</v>
      </c>
      <c r="G1406">
        <f>IF(SUM(RAW!$E909:$G909)=0,0,RAW!G909/SUM(RAW!$E909:$G909))</f>
        <v>0.39833333333333348</v>
      </c>
      <c r="H1406">
        <f>IF(SUM(RAW!$H909:$J909)=0,0,RAW!H909/SUM(RAW!$H909:$J909))</f>
        <v>0.26678826065329109</v>
      </c>
      <c r="I1406">
        <f>IF(SUM(RAW!$H909:$J909)=0,0,RAW!I909/SUM(RAW!$H909:$J909))</f>
        <v>0.36246062012933189</v>
      </c>
      <c r="J1406">
        <f>IF(SUM(RAW!$H909:$J909)=0,0,RAW!J909/SUM(RAW!$H909:$J909))</f>
        <v>0.37075111921737702</v>
      </c>
      <c r="K1406">
        <f>IF(SUM(RAW!$K909:$M909)=0,0,RAW!K909/SUM(RAW!$K909:$M909))</f>
        <v>0.3435846560846561</v>
      </c>
      <c r="L1406">
        <f>IF(SUM(RAW!$K909:$M909)=0,0,RAW!L909/SUM(RAW!$K909:$M909))</f>
        <v>0.30092592592592593</v>
      </c>
      <c r="M1406">
        <f>IF(SUM(RAW!$K909:$M909)=0,0,RAW!M909/SUM(RAW!$K909:$M909))</f>
        <v>0.35548941798941802</v>
      </c>
      <c r="N1406">
        <f>IF(SUM(RAW!$N909:$P909)=0,0,RAW!N909/SUM(RAW!$N909:$P909))</f>
        <v>0.36399999999999999</v>
      </c>
      <c r="O1406">
        <f>IF(SUM(RAW!$N909:$P909)=0,0,RAW!O909/SUM(RAW!$N909:$P909))</f>
        <v>0.27933333333333332</v>
      </c>
      <c r="P1406">
        <f>IF(SUM(RAW!$N909:$P909)=0,0,RAW!P909/SUM(RAW!$N909:$P909))</f>
        <v>0.35666666666666669</v>
      </c>
      <c r="Q1406">
        <f>IF(SUM(RAW!$Q909:$S909)=0,0,RAW!Q909/SUM(RAW!$Q909:$S909))</f>
        <v>0.27087576374745415</v>
      </c>
      <c r="R1406">
        <f>IF(SUM(RAW!$Q909:$S909)=0,0,RAW!R909/SUM(RAW!$Q909:$S909))</f>
        <v>0.32009504412763068</v>
      </c>
      <c r="S1406">
        <f>IF(SUM(RAW!$Q909:$S909)=0,0,RAW!S909/SUM(RAW!$Q909:$S909))</f>
        <v>0.40902919212491512</v>
      </c>
    </row>
    <row r="1407" spans="1:19" x14ac:dyDescent="0.25">
      <c r="A1407" t="s">
        <v>2719</v>
      </c>
      <c r="B1407" t="s">
        <v>2720</v>
      </c>
      <c r="C1407" t="s">
        <v>2721</v>
      </c>
      <c r="D1407">
        <v>2</v>
      </c>
      <c r="E1407">
        <f>IF(SUM(RAW!$E910:$G910)=0,0,RAW!E910/SUM(RAW!$E910:$G910))</f>
        <v>0</v>
      </c>
      <c r="F1407">
        <f>IF(SUM(RAW!$E910:$G910)=0,0,RAW!F910/SUM(RAW!$E910:$G910))</f>
        <v>0</v>
      </c>
      <c r="G1407">
        <f>IF(SUM(RAW!$E910:$G910)=0,0,RAW!G910/SUM(RAW!$E910:$G910))</f>
        <v>0</v>
      </c>
      <c r="H1407">
        <f>IF(SUM(RAW!$H910:$J910)=0,0,RAW!H910/SUM(RAW!$H910:$J910))</f>
        <v>0</v>
      </c>
      <c r="I1407">
        <f>IF(SUM(RAW!$H910:$J910)=0,0,RAW!I910/SUM(RAW!$H910:$J910))</f>
        <v>0</v>
      </c>
      <c r="J1407">
        <f>IF(SUM(RAW!$H910:$J910)=0,0,RAW!J910/SUM(RAW!$H910:$J910))</f>
        <v>0</v>
      </c>
      <c r="K1407">
        <f>IF(SUM(RAW!$K910:$M910)=0,0,RAW!K910/SUM(RAW!$K910:$M910))</f>
        <v>0</v>
      </c>
      <c r="L1407">
        <f>IF(SUM(RAW!$K910:$M910)=0,0,RAW!L910/SUM(RAW!$K910:$M910))</f>
        <v>0</v>
      </c>
      <c r="M1407">
        <f>IF(SUM(RAW!$K910:$M910)=0,0,RAW!M910/SUM(RAW!$K910:$M910))</f>
        <v>0</v>
      </c>
      <c r="N1407">
        <f>IF(SUM(RAW!$N910:$P910)=0,0,RAW!N910/SUM(RAW!$N910:$P910))</f>
        <v>0.24633333333333335</v>
      </c>
      <c r="O1407">
        <f>IF(SUM(RAW!$N910:$P910)=0,0,RAW!O910/SUM(RAW!$N910:$P910))</f>
        <v>0.56366666666666665</v>
      </c>
      <c r="P1407">
        <f>IF(SUM(RAW!$N910:$P910)=0,0,RAW!P910/SUM(RAW!$N910:$P910))</f>
        <v>0.19</v>
      </c>
      <c r="Q1407">
        <f>IF(SUM(RAW!$Q910:$S910)=0,0,RAW!Q910/SUM(RAW!$Q910:$S910))</f>
        <v>0</v>
      </c>
      <c r="R1407">
        <f>IF(SUM(RAW!$Q910:$S910)=0,0,RAW!R910/SUM(RAW!$Q910:$S910))</f>
        <v>0</v>
      </c>
      <c r="S1407">
        <f>IF(SUM(RAW!$Q910:$S910)=0,0,RAW!S910/SUM(RAW!$Q910:$S910))</f>
        <v>0</v>
      </c>
    </row>
    <row r="1408" spans="1:19" x14ac:dyDescent="0.25">
      <c r="A1408" t="s">
        <v>2722</v>
      </c>
      <c r="B1408" t="s">
        <v>2723</v>
      </c>
      <c r="C1408" t="s">
        <v>2724</v>
      </c>
      <c r="D1408">
        <v>2</v>
      </c>
      <c r="E1408">
        <f>IF(SUM(RAW!$E911:$G911)=0,0,RAW!E911/SUM(RAW!$E911:$G911))</f>
        <v>0.26766666666666666</v>
      </c>
      <c r="F1408">
        <f>IF(SUM(RAW!$E911:$G911)=0,0,RAW!F911/SUM(RAW!$E911:$G911))</f>
        <v>0.35533333333333333</v>
      </c>
      <c r="G1408">
        <f>IF(SUM(RAW!$E911:$G911)=0,0,RAW!G911/SUM(RAW!$E911:$G911))</f>
        <v>0.377</v>
      </c>
      <c r="H1408">
        <f>IF(SUM(RAW!$H911:$J911)=0,0,RAW!H911/SUM(RAW!$H911:$J911))</f>
        <v>0.32930019620667206</v>
      </c>
      <c r="I1408">
        <f>IF(SUM(RAW!$H911:$J911)=0,0,RAW!I911/SUM(RAW!$H911:$J911))</f>
        <v>0.34646827992151513</v>
      </c>
      <c r="J1408">
        <f>IF(SUM(RAW!$H911:$J911)=0,0,RAW!J911/SUM(RAW!$H911:$J911))</f>
        <v>0.3242315238718127</v>
      </c>
      <c r="K1408">
        <f>IF(SUM(RAW!$K911:$M911)=0,0,RAW!K911/SUM(RAW!$K911:$M911))</f>
        <v>0.36562073669849932</v>
      </c>
      <c r="L1408">
        <f>IF(SUM(RAW!$K911:$M911)=0,0,RAW!L911/SUM(RAW!$K911:$M911))</f>
        <v>0.33663028649386084</v>
      </c>
      <c r="M1408">
        <f>IF(SUM(RAW!$K911:$M911)=0,0,RAW!M911/SUM(RAW!$K911:$M911))</f>
        <v>0.29774897680763984</v>
      </c>
      <c r="N1408">
        <f>IF(SUM(RAW!$N911:$P911)=0,0,RAW!N911/SUM(RAW!$N911:$P911))</f>
        <v>0.33344448149383132</v>
      </c>
      <c r="O1408">
        <f>IF(SUM(RAW!$N911:$P911)=0,0,RAW!O911/SUM(RAW!$N911:$P911))</f>
        <v>0.29709903301100365</v>
      </c>
      <c r="P1408">
        <f>IF(SUM(RAW!$N911:$P911)=0,0,RAW!P911/SUM(RAW!$N911:$P911))</f>
        <v>0.36945648549516508</v>
      </c>
      <c r="Q1408">
        <f>IF(SUM(RAW!$Q911:$S911)=0,0,RAW!Q911/SUM(RAW!$Q911:$S911))</f>
        <v>0.27134146341463411</v>
      </c>
      <c r="R1408">
        <f>IF(SUM(RAW!$Q911:$S911)=0,0,RAW!R911/SUM(RAW!$Q911:$S911))</f>
        <v>0.33367208672086723</v>
      </c>
      <c r="S1408">
        <f>IF(SUM(RAW!$Q911:$S911)=0,0,RAW!S911/SUM(RAW!$Q911:$S911))</f>
        <v>0.39498644986449866</v>
      </c>
    </row>
    <row r="1409" spans="1:19" x14ac:dyDescent="0.25">
      <c r="A1409" t="s">
        <v>2725</v>
      </c>
      <c r="B1409" t="s">
        <v>2726</v>
      </c>
      <c r="C1409" t="s">
        <v>2727</v>
      </c>
      <c r="D1409">
        <v>2</v>
      </c>
      <c r="E1409">
        <f>IF(SUM(RAW!$E912:$G912)=0,0,RAW!E912/SUM(RAW!$E912:$G912))</f>
        <v>0.2578333333333333</v>
      </c>
      <c r="F1409">
        <f>IF(SUM(RAW!$E912:$G912)=0,0,RAW!F912/SUM(RAW!$E912:$G912))</f>
        <v>0.31366666666666665</v>
      </c>
      <c r="G1409">
        <f>IF(SUM(RAW!$E912:$G912)=0,0,RAW!G912/SUM(RAW!$E912:$G912))</f>
        <v>0.42850000000000005</v>
      </c>
      <c r="H1409">
        <f>IF(SUM(RAW!$H912:$J912)=0,0,RAW!H912/SUM(RAW!$H912:$J912))</f>
        <v>0.28282345442957296</v>
      </c>
      <c r="I1409">
        <f>IF(SUM(RAW!$H912:$J912)=0,0,RAW!I912/SUM(RAW!$H912:$J912))</f>
        <v>0.34751434034416823</v>
      </c>
      <c r="J1409">
        <f>IF(SUM(RAW!$H912:$J912)=0,0,RAW!J912/SUM(RAW!$H912:$J912))</f>
        <v>0.36966220522625876</v>
      </c>
      <c r="K1409">
        <f>IF(SUM(RAW!$K912:$M912)=0,0,RAW!K912/SUM(RAW!$K912:$M912))</f>
        <v>0.30390835579514824</v>
      </c>
      <c r="L1409">
        <f>IF(SUM(RAW!$K912:$M912)=0,0,RAW!L912/SUM(RAW!$K912:$M912))</f>
        <v>0.33086253369272239</v>
      </c>
      <c r="M1409">
        <f>IF(SUM(RAW!$K912:$M912)=0,0,RAW!M912/SUM(RAW!$K912:$M912))</f>
        <v>0.36522911051212936</v>
      </c>
      <c r="N1409">
        <f>IF(SUM(RAW!$N912:$P912)=0,0,RAW!N912/SUM(RAW!$N912:$P912))</f>
        <v>0.30933333333333335</v>
      </c>
      <c r="O1409">
        <f>IF(SUM(RAW!$N912:$P912)=0,0,RAW!O912/SUM(RAW!$N912:$P912))</f>
        <v>0.29833333333333334</v>
      </c>
      <c r="P1409">
        <f>IF(SUM(RAW!$N912:$P912)=0,0,RAW!P912/SUM(RAW!$N912:$P912))</f>
        <v>0.39233333333333337</v>
      </c>
      <c r="Q1409">
        <f>IF(SUM(RAW!$Q912:$S912)=0,0,RAW!Q912/SUM(RAW!$Q912:$S912))</f>
        <v>0.32172651432716715</v>
      </c>
      <c r="R1409">
        <f>IF(SUM(RAW!$Q912:$S912)=0,0,RAW!R912/SUM(RAW!$Q912:$S912))</f>
        <v>0.34312658686978592</v>
      </c>
      <c r="S1409">
        <f>IF(SUM(RAW!$Q912:$S912)=0,0,RAW!S912/SUM(RAW!$Q912:$S912))</f>
        <v>0.33514689880304677</v>
      </c>
    </row>
    <row r="1410" spans="1:19" x14ac:dyDescent="0.25">
      <c r="A1410" t="s">
        <v>2728</v>
      </c>
      <c r="B1410" t="s">
        <v>2729</v>
      </c>
      <c r="C1410" t="s">
        <v>2730</v>
      </c>
      <c r="D1410">
        <v>2</v>
      </c>
      <c r="E1410">
        <f>IF(SUM(RAW!$E913:$G913)=0,0,RAW!E913/SUM(RAW!$E913:$G913))</f>
        <v>0</v>
      </c>
      <c r="F1410">
        <f>IF(SUM(RAW!$E913:$G913)=0,0,RAW!F913/SUM(RAW!$E913:$G913))</f>
        <v>0</v>
      </c>
      <c r="G1410">
        <f>IF(SUM(RAW!$E913:$G913)=0,0,RAW!G913/SUM(RAW!$E913:$G913))</f>
        <v>0</v>
      </c>
      <c r="H1410">
        <f>IF(SUM(RAW!$H913:$J913)=0,0,RAW!H913/SUM(RAW!$H913:$J913))</f>
        <v>0.24101221640488654</v>
      </c>
      <c r="I1410">
        <f>IF(SUM(RAW!$H913:$J913)=0,0,RAW!I913/SUM(RAW!$H913:$J913))</f>
        <v>0.37888307155322859</v>
      </c>
      <c r="J1410">
        <f>IF(SUM(RAW!$H913:$J913)=0,0,RAW!J913/SUM(RAW!$H913:$J913))</f>
        <v>0.38010471204188484</v>
      </c>
      <c r="K1410">
        <f>IF(SUM(RAW!$K913:$M913)=0,0,RAW!K913/SUM(RAW!$K913:$M913))</f>
        <v>0.34170560747663553</v>
      </c>
      <c r="L1410">
        <f>IF(SUM(RAW!$K913:$M913)=0,0,RAW!L913/SUM(RAW!$K913:$M913))</f>
        <v>0.27190420560747663</v>
      </c>
      <c r="M1410">
        <f>IF(SUM(RAW!$K913:$M913)=0,0,RAW!M913/SUM(RAW!$K913:$M913))</f>
        <v>0.38639018691588789</v>
      </c>
      <c r="N1410">
        <f>IF(SUM(RAW!$N913:$P913)=0,0,RAW!N913/SUM(RAW!$N913:$P913))</f>
        <v>0</v>
      </c>
      <c r="O1410">
        <f>IF(SUM(RAW!$N913:$P913)=0,0,RAW!O913/SUM(RAW!$N913:$P913))</f>
        <v>0</v>
      </c>
      <c r="P1410">
        <f>IF(SUM(RAW!$N913:$P913)=0,0,RAW!P913/SUM(RAW!$N913:$P913))</f>
        <v>0</v>
      </c>
      <c r="Q1410">
        <f>IF(SUM(RAW!$Q913:$S913)=0,0,RAW!Q913/SUM(RAW!$Q913:$S913))</f>
        <v>0.31201686577652843</v>
      </c>
      <c r="R1410">
        <f>IF(SUM(RAW!$Q913:$S913)=0,0,RAW!R913/SUM(RAW!$Q913:$S913))</f>
        <v>0.34855938158819394</v>
      </c>
      <c r="S1410">
        <f>IF(SUM(RAW!$Q913:$S913)=0,0,RAW!S913/SUM(RAW!$Q913:$S913))</f>
        <v>0.33942375263527752</v>
      </c>
    </row>
    <row r="1411" spans="1:19" x14ac:dyDescent="0.25">
      <c r="A1411" t="s">
        <v>2731</v>
      </c>
      <c r="B1411" t="s">
        <v>2732</v>
      </c>
      <c r="C1411" t="s">
        <v>2733</v>
      </c>
      <c r="D1411">
        <v>2</v>
      </c>
      <c r="E1411">
        <f>IF(SUM(RAW!$E914:$G914)=0,0,RAW!E914/SUM(RAW!$E914:$G914))</f>
        <v>0.24012664555907348</v>
      </c>
      <c r="F1411">
        <f>IF(SUM(RAW!$E914:$G914)=0,0,RAW!F914/SUM(RAW!$E914:$G914))</f>
        <v>0.36493917680386601</v>
      </c>
      <c r="G1411">
        <f>IF(SUM(RAW!$E914:$G914)=0,0,RAW!G914/SUM(RAW!$E914:$G914))</f>
        <v>0.39493417763706046</v>
      </c>
      <c r="H1411">
        <f>IF(SUM(RAW!$H914:$J914)=0,0,RAW!H914/SUM(RAW!$H914:$J914))</f>
        <v>0.29369398207426378</v>
      </c>
      <c r="I1411">
        <f>IF(SUM(RAW!$H914:$J914)=0,0,RAW!I914/SUM(RAW!$H914:$J914))</f>
        <v>0.35915492957746481</v>
      </c>
      <c r="J1411">
        <f>IF(SUM(RAW!$H914:$J914)=0,0,RAW!J914/SUM(RAW!$H914:$J914))</f>
        <v>0.34715108834827146</v>
      </c>
      <c r="K1411">
        <f>IF(SUM(RAW!$K914:$M914)=0,0,RAW!K914/SUM(RAW!$K914:$M914))</f>
        <v>0.26867671691792294</v>
      </c>
      <c r="L1411">
        <f>IF(SUM(RAW!$K914:$M914)=0,0,RAW!L914/SUM(RAW!$K914:$M914))</f>
        <v>0.39966499162479063</v>
      </c>
      <c r="M1411">
        <f>IF(SUM(RAW!$K914:$M914)=0,0,RAW!M914/SUM(RAW!$K914:$M914))</f>
        <v>0.33165829145728642</v>
      </c>
      <c r="N1411">
        <f>IF(SUM(RAW!$N914:$P914)=0,0,RAW!N914/SUM(RAW!$N914:$P914))</f>
        <v>0.30366666666666664</v>
      </c>
      <c r="O1411">
        <f>IF(SUM(RAW!$N914:$P914)=0,0,RAW!O914/SUM(RAW!$N914:$P914))</f>
        <v>0.34266666666666667</v>
      </c>
      <c r="P1411">
        <f>IF(SUM(RAW!$N914:$P914)=0,0,RAW!P914/SUM(RAW!$N914:$P914))</f>
        <v>0.35366666666666663</v>
      </c>
      <c r="Q1411">
        <f>IF(SUM(RAW!$Q914:$S914)=0,0,RAW!Q914/SUM(RAW!$Q914:$S914))</f>
        <v>0.31116732923744128</v>
      </c>
      <c r="R1411">
        <f>IF(SUM(RAW!$Q914:$S914)=0,0,RAW!R914/SUM(RAW!$Q914:$S914))</f>
        <v>0.38308637513552585</v>
      </c>
      <c r="S1411">
        <f>IF(SUM(RAW!$Q914:$S914)=0,0,RAW!S914/SUM(RAW!$Q914:$S914))</f>
        <v>0.30574629562703287</v>
      </c>
    </row>
    <row r="1412" spans="1:19" x14ac:dyDescent="0.25">
      <c r="A1412" t="s">
        <v>2734</v>
      </c>
      <c r="B1412" t="s">
        <v>2735</v>
      </c>
      <c r="C1412" t="s">
        <v>2736</v>
      </c>
      <c r="D1412">
        <v>2</v>
      </c>
      <c r="E1412">
        <f>IF(SUM(RAW!$E915:$G915)=0,0,RAW!E915/SUM(RAW!$E915:$G915))</f>
        <v>0</v>
      </c>
      <c r="F1412">
        <f>IF(SUM(RAW!$E915:$G915)=0,0,RAW!F915/SUM(RAW!$E915:$G915))</f>
        <v>0</v>
      </c>
      <c r="G1412">
        <f>IF(SUM(RAW!$E915:$G915)=0,0,RAW!G915/SUM(RAW!$E915:$G915))</f>
        <v>0</v>
      </c>
      <c r="H1412">
        <f>IF(SUM(RAW!$H915:$J915)=0,0,RAW!H915/SUM(RAW!$H915:$J915))</f>
        <v>0.28967937470090926</v>
      </c>
      <c r="I1412">
        <f>IF(SUM(RAW!$H915:$J915)=0,0,RAW!I915/SUM(RAW!$H915:$J915))</f>
        <v>0.36241824852448556</v>
      </c>
      <c r="J1412">
        <f>IF(SUM(RAW!$H915:$J915)=0,0,RAW!J915/SUM(RAW!$H915:$J915))</f>
        <v>0.34790237677460523</v>
      </c>
      <c r="K1412">
        <f>IF(SUM(RAW!$K915:$M915)=0,0,RAW!K915/SUM(RAW!$K915:$M915))</f>
        <v>0.28108488904543855</v>
      </c>
      <c r="L1412">
        <f>IF(SUM(RAW!$K915:$M915)=0,0,RAW!L915/SUM(RAW!$K915:$M915))</f>
        <v>0.39732300105671015</v>
      </c>
      <c r="M1412">
        <f>IF(SUM(RAW!$K915:$M915)=0,0,RAW!M915/SUM(RAW!$K915:$M915))</f>
        <v>0.32159210989785136</v>
      </c>
      <c r="N1412">
        <f>IF(SUM(RAW!$N915:$P915)=0,0,RAW!N915/SUM(RAW!$N915:$P915))</f>
        <v>0</v>
      </c>
      <c r="O1412">
        <f>IF(SUM(RAW!$N915:$P915)=0,0,RAW!O915/SUM(RAW!$N915:$P915))</f>
        <v>0</v>
      </c>
      <c r="P1412">
        <f>IF(SUM(RAW!$N915:$P915)=0,0,RAW!P915/SUM(RAW!$N915:$P915))</f>
        <v>0</v>
      </c>
      <c r="Q1412">
        <f>IF(SUM(RAW!$Q915:$S915)=0,0,RAW!Q915/SUM(RAW!$Q915:$S915))</f>
        <v>0.34751037344398339</v>
      </c>
      <c r="R1412">
        <f>IF(SUM(RAW!$Q915:$S915)=0,0,RAW!R915/SUM(RAW!$Q915:$S915))</f>
        <v>0.33575380359612722</v>
      </c>
      <c r="S1412">
        <f>IF(SUM(RAW!$Q915:$S915)=0,0,RAW!S915/SUM(RAW!$Q915:$S915))</f>
        <v>0.31673582295988933</v>
      </c>
    </row>
    <row r="1413" spans="1:19" x14ac:dyDescent="0.25">
      <c r="A1413" t="s">
        <v>2761</v>
      </c>
      <c r="B1413" t="s">
        <v>2762</v>
      </c>
      <c r="C1413" t="s">
        <v>2763</v>
      </c>
      <c r="D1413">
        <v>2</v>
      </c>
      <c r="E1413">
        <f>IF(SUM(RAW!$E924:$G924)=0,0,RAW!E924/SUM(RAW!$E924:$G924))</f>
        <v>0.26528911848025327</v>
      </c>
      <c r="F1413">
        <f>IF(SUM(RAW!$E924:$G924)=0,0,RAW!F924/SUM(RAW!$E924:$G924))</f>
        <v>0.52524579236793867</v>
      </c>
      <c r="G1413">
        <f>IF(SUM(RAW!$E924:$G924)=0,0,RAW!G924/SUM(RAW!$E924:$G924))</f>
        <v>0.20946508915180803</v>
      </c>
      <c r="H1413">
        <f>IF(SUM(RAW!$H924:$J924)=0,0,RAW!H924/SUM(RAW!$H924:$J924))</f>
        <v>0.27991675338189387</v>
      </c>
      <c r="I1413">
        <f>IF(SUM(RAW!$H924:$J924)=0,0,RAW!I924/SUM(RAW!$H924:$J924))</f>
        <v>0.4106833159902879</v>
      </c>
      <c r="J1413">
        <f>IF(SUM(RAW!$H924:$J924)=0,0,RAW!J924/SUM(RAW!$H924:$J924))</f>
        <v>0.30939993062781823</v>
      </c>
      <c r="K1413">
        <f>IF(SUM(RAW!$K924:$M924)=0,0,RAW!K924/SUM(RAW!$K924:$M924))</f>
        <v>0.2916564717396623</v>
      </c>
      <c r="L1413">
        <f>IF(SUM(RAW!$K924:$M924)=0,0,RAW!L924/SUM(RAW!$K924:$M924))</f>
        <v>0.41008074382187415</v>
      </c>
      <c r="M1413">
        <f>IF(SUM(RAW!$K924:$M924)=0,0,RAW!M924/SUM(RAW!$K924:$M924))</f>
        <v>0.29826278443846338</v>
      </c>
      <c r="N1413">
        <f>IF(SUM(RAW!$N924:$P924)=0,0,RAW!N924/SUM(RAW!$N924:$P924))</f>
        <v>0.21199999999999999</v>
      </c>
      <c r="O1413">
        <f>IF(SUM(RAW!$N924:$P924)=0,0,RAW!O924/SUM(RAW!$N924:$P924))</f>
        <v>0.47800000000000004</v>
      </c>
      <c r="P1413">
        <f>IF(SUM(RAW!$N924:$P924)=0,0,RAW!P924/SUM(RAW!$N924:$P924))</f>
        <v>0.31</v>
      </c>
      <c r="Q1413">
        <f>IF(SUM(RAW!$Q924:$S924)=0,0,RAW!Q924/SUM(RAW!$Q924:$S924))</f>
        <v>0.24179757407039174</v>
      </c>
      <c r="R1413">
        <f>IF(SUM(RAW!$Q924:$S924)=0,0,RAW!R924/SUM(RAW!$Q924:$S924))</f>
        <v>0.5780473255120302</v>
      </c>
      <c r="S1413">
        <f>IF(SUM(RAW!$Q924:$S924)=0,0,RAW!S924/SUM(RAW!$Q924:$S924))</f>
        <v>0.18015510041757804</v>
      </c>
    </row>
    <row r="1414" spans="1:19" x14ac:dyDescent="0.25">
      <c r="A1414" t="s">
        <v>2773</v>
      </c>
      <c r="B1414" t="s">
        <v>2774</v>
      </c>
      <c r="C1414" t="s">
        <v>2775</v>
      </c>
      <c r="D1414">
        <v>2</v>
      </c>
      <c r="E1414">
        <f>IF(SUM(RAW!$E928:$G928)=0,0,RAW!E928/SUM(RAW!$E928:$G928))</f>
        <v>0.24199999999999999</v>
      </c>
      <c r="F1414">
        <f>IF(SUM(RAW!$E928:$G928)=0,0,RAW!F928/SUM(RAW!$E928:$G928))</f>
        <v>0.3705</v>
      </c>
      <c r="G1414">
        <f>IF(SUM(RAW!$E928:$G928)=0,0,RAW!G928/SUM(RAW!$E928:$G928))</f>
        <v>0.38750000000000001</v>
      </c>
      <c r="H1414">
        <f>IF(SUM(RAW!$H928:$J928)=0,0,RAW!H928/SUM(RAW!$H928:$J928))</f>
        <v>0.33115249119275297</v>
      </c>
      <c r="I1414">
        <f>IF(SUM(RAW!$H928:$J928)=0,0,RAW!I928/SUM(RAW!$H928:$J928))</f>
        <v>0.35900016775708782</v>
      </c>
      <c r="J1414">
        <f>IF(SUM(RAW!$H928:$J928)=0,0,RAW!J928/SUM(RAW!$H928:$J928))</f>
        <v>0.30984734105015937</v>
      </c>
      <c r="K1414">
        <f>IF(SUM(RAW!$K928:$M928)=0,0,RAW!K928/SUM(RAW!$K928:$M928))</f>
        <v>0.32118164676304212</v>
      </c>
      <c r="L1414">
        <f>IF(SUM(RAW!$K928:$M928)=0,0,RAW!L928/SUM(RAW!$K928:$M928))</f>
        <v>0.33249528598365807</v>
      </c>
      <c r="M1414">
        <f>IF(SUM(RAW!$K928:$M928)=0,0,RAW!M928/SUM(RAW!$K928:$M928))</f>
        <v>0.34632306725329981</v>
      </c>
      <c r="N1414">
        <f>IF(SUM(RAW!$N928:$P928)=0,0,RAW!N928/SUM(RAW!$N928:$P928))</f>
        <v>0.33855381539486834</v>
      </c>
      <c r="O1414">
        <f>IF(SUM(RAW!$N928:$P928)=0,0,RAW!O928/SUM(RAW!$N928:$P928))</f>
        <v>0.32822392535821393</v>
      </c>
      <c r="P1414">
        <f>IF(SUM(RAW!$N928:$P928)=0,0,RAW!P928/SUM(RAW!$N928:$P928))</f>
        <v>0.33322225924691767</v>
      </c>
      <c r="Q1414">
        <f>IF(SUM(RAW!$Q928:$S928)=0,0,RAW!Q928/SUM(RAW!$Q928:$S928))</f>
        <v>0.31431571578578932</v>
      </c>
      <c r="R1414">
        <f>IF(SUM(RAW!$Q928:$S928)=0,0,RAW!R928/SUM(RAW!$Q928:$S928))</f>
        <v>0.33006650332516624</v>
      </c>
      <c r="S1414">
        <f>IF(SUM(RAW!$Q928:$S928)=0,0,RAW!S928/SUM(RAW!$Q928:$S928))</f>
        <v>0.35561778088904444</v>
      </c>
    </row>
    <row r="1415" spans="1:19" x14ac:dyDescent="0.25">
      <c r="A1415" t="s">
        <v>2776</v>
      </c>
      <c r="B1415" t="s">
        <v>2777</v>
      </c>
      <c r="C1415" t="s">
        <v>2778</v>
      </c>
      <c r="D1415">
        <v>2</v>
      </c>
      <c r="E1415">
        <f>IF(SUM(RAW!$E929:$G929)=0,0,RAW!E929/SUM(RAW!$E929:$G929))</f>
        <v>0.10383333333333333</v>
      </c>
      <c r="F1415">
        <f>IF(SUM(RAW!$E929:$G929)=0,0,RAW!F929/SUM(RAW!$E929:$G929))</f>
        <v>0.44683333333333336</v>
      </c>
      <c r="G1415">
        <f>IF(SUM(RAW!$E929:$G929)=0,0,RAW!G929/SUM(RAW!$E929:$G929))</f>
        <v>0.44933333333333336</v>
      </c>
      <c r="H1415">
        <f>IF(SUM(RAW!$H929:$J929)=0,0,RAW!H929/SUM(RAW!$H929:$J929))</f>
        <v>0.21993006993006992</v>
      </c>
      <c r="I1415">
        <f>IF(SUM(RAW!$H929:$J929)=0,0,RAW!I929/SUM(RAW!$H929:$J929))</f>
        <v>0.48968531468531473</v>
      </c>
      <c r="J1415">
        <f>IF(SUM(RAW!$H929:$J929)=0,0,RAW!J929/SUM(RAW!$H929:$J929))</f>
        <v>0.29038461538461535</v>
      </c>
      <c r="K1415">
        <f>IF(SUM(RAW!$K929:$M929)=0,0,RAW!K929/SUM(RAW!$K929:$M929))</f>
        <v>0.24809043690803545</v>
      </c>
      <c r="L1415">
        <f>IF(SUM(RAW!$K929:$M929)=0,0,RAW!L929/SUM(RAW!$K929:$M929))</f>
        <v>0.42499236174763211</v>
      </c>
      <c r="M1415">
        <f>IF(SUM(RAW!$K929:$M929)=0,0,RAW!M929/SUM(RAW!$K929:$M929))</f>
        <v>0.32691720134433239</v>
      </c>
      <c r="N1415">
        <f>IF(SUM(RAW!$N929:$P929)=0,0,RAW!N929/SUM(RAW!$N929:$P929))</f>
        <v>0.2543333333333333</v>
      </c>
      <c r="O1415">
        <f>IF(SUM(RAW!$N929:$P929)=0,0,RAW!O929/SUM(RAW!$N929:$P929))</f>
        <v>0.38266666666666665</v>
      </c>
      <c r="P1415">
        <f>IF(SUM(RAW!$N929:$P929)=0,0,RAW!P929/SUM(RAW!$N929:$P929))</f>
        <v>0.36300000000000004</v>
      </c>
      <c r="Q1415">
        <f>IF(SUM(RAW!$Q929:$S929)=0,0,RAW!Q929/SUM(RAW!$Q929:$S929))</f>
        <v>0.20784835384103759</v>
      </c>
      <c r="R1415">
        <f>IF(SUM(RAW!$Q929:$S929)=0,0,RAW!R929/SUM(RAW!$Q929:$S929))</f>
        <v>0.43199201862321251</v>
      </c>
      <c r="S1415">
        <f>IF(SUM(RAW!$Q929:$S929)=0,0,RAW!S929/SUM(RAW!$Q929:$S929))</f>
        <v>0.36015962753574993</v>
      </c>
    </row>
    <row r="1416" spans="1:19" x14ac:dyDescent="0.25">
      <c r="A1416" t="s">
        <v>2779</v>
      </c>
      <c r="B1416" t="s">
        <v>2780</v>
      </c>
      <c r="C1416" t="s">
        <v>2781</v>
      </c>
      <c r="D1416">
        <v>2</v>
      </c>
      <c r="E1416">
        <f>IF(SUM(RAW!$E930:$G930)=0,0,RAW!E930/SUM(RAW!$E930:$G930))</f>
        <v>0.33144475920679889</v>
      </c>
      <c r="F1416">
        <f>IF(SUM(RAW!$E930:$G930)=0,0,RAW!F930/SUM(RAW!$E930:$G930))</f>
        <v>0.40526578903516075</v>
      </c>
      <c r="G1416">
        <f>IF(SUM(RAW!$E930:$G930)=0,0,RAW!G930/SUM(RAW!$E930:$G930))</f>
        <v>0.2632894517580403</v>
      </c>
      <c r="H1416">
        <f>IF(SUM(RAW!$H930:$J930)=0,0,RAW!H930/SUM(RAW!$H930:$J930))</f>
        <v>0.31437239287068641</v>
      </c>
      <c r="I1416">
        <f>IF(SUM(RAW!$H930:$J930)=0,0,RAW!I930/SUM(RAW!$H930:$J930))</f>
        <v>0.4154342055365946</v>
      </c>
      <c r="J1416">
        <f>IF(SUM(RAW!$H930:$J930)=0,0,RAW!J930/SUM(RAW!$H930:$J930))</f>
        <v>0.27019340159271898</v>
      </c>
      <c r="K1416">
        <f>IF(SUM(RAW!$K930:$M930)=0,0,RAW!K930/SUM(RAW!$K930:$M930))</f>
        <v>0.3888888888888889</v>
      </c>
      <c r="L1416">
        <f>IF(SUM(RAW!$K930:$M930)=0,0,RAW!L930/SUM(RAW!$K930:$M930))</f>
        <v>0.31763967357187695</v>
      </c>
      <c r="M1416">
        <f>IF(SUM(RAW!$K930:$M930)=0,0,RAW!M930/SUM(RAW!$K930:$M930))</f>
        <v>0.2934714375392341</v>
      </c>
      <c r="N1416">
        <f>IF(SUM(RAW!$N930:$P930)=0,0,RAW!N930/SUM(RAW!$N930:$P930))</f>
        <v>0.221</v>
      </c>
      <c r="O1416">
        <f>IF(SUM(RAW!$N930:$P930)=0,0,RAW!O930/SUM(RAW!$N930:$P930))</f>
        <v>0.28866666666666663</v>
      </c>
      <c r="P1416">
        <f>IF(SUM(RAW!$N930:$P930)=0,0,RAW!P930/SUM(RAW!$N930:$P930))</f>
        <v>0.49033333333333329</v>
      </c>
      <c r="Q1416">
        <f>IF(SUM(RAW!$Q930:$S930)=0,0,RAW!Q930/SUM(RAW!$Q930:$S930))</f>
        <v>0.29539678057046032</v>
      </c>
      <c r="R1416">
        <f>IF(SUM(RAW!$Q930:$S930)=0,0,RAW!R930/SUM(RAW!$Q930:$S930))</f>
        <v>0.38604913866139506</v>
      </c>
      <c r="S1416">
        <f>IF(SUM(RAW!$Q930:$S930)=0,0,RAW!S930/SUM(RAW!$Q930:$S930))</f>
        <v>0.31855408076814462</v>
      </c>
    </row>
    <row r="1417" spans="1:19" x14ac:dyDescent="0.25">
      <c r="A1417" t="s">
        <v>2782</v>
      </c>
      <c r="B1417" t="s">
        <v>2783</v>
      </c>
      <c r="C1417" t="s">
        <v>2784</v>
      </c>
      <c r="D1417">
        <v>2</v>
      </c>
      <c r="E1417">
        <f>IF(SUM(RAW!$E931:$G931)=0,0,RAW!E931/SUM(RAW!$E931:$G931))</f>
        <v>0</v>
      </c>
      <c r="F1417">
        <f>IF(SUM(RAW!$E931:$G931)=0,0,RAW!F931/SUM(RAW!$E931:$G931))</f>
        <v>0</v>
      </c>
      <c r="G1417">
        <f>IF(SUM(RAW!$E931:$G931)=0,0,RAW!G931/SUM(RAW!$E931:$G931))</f>
        <v>0</v>
      </c>
      <c r="H1417">
        <f>IF(SUM(RAW!$H931:$J931)=0,0,RAW!H931/SUM(RAW!$H931:$J931))</f>
        <v>0.61638402625820576</v>
      </c>
      <c r="I1417">
        <f>IF(SUM(RAW!$H931:$J931)=0,0,RAW!I931/SUM(RAW!$H931:$J931))</f>
        <v>0.21211706783369805</v>
      </c>
      <c r="J1417">
        <f>IF(SUM(RAW!$H931:$J931)=0,0,RAW!J931/SUM(RAW!$H931:$J931))</f>
        <v>0.1714989059080963</v>
      </c>
      <c r="K1417">
        <f>IF(SUM(RAW!$K931:$M931)=0,0,RAW!K931/SUM(RAW!$K931:$M931))</f>
        <v>0.55002092925910429</v>
      </c>
      <c r="L1417">
        <f>IF(SUM(RAW!$K931:$M931)=0,0,RAW!L931/SUM(RAW!$K931:$M931))</f>
        <v>0.22143156132272918</v>
      </c>
      <c r="M1417">
        <f>IF(SUM(RAW!$K931:$M931)=0,0,RAW!M931/SUM(RAW!$K931:$M931))</f>
        <v>0.22854750941816659</v>
      </c>
      <c r="N1417">
        <f>IF(SUM(RAW!$N931:$P931)=0,0,RAW!N931/SUM(RAW!$N931:$P931))</f>
        <v>0</v>
      </c>
      <c r="O1417">
        <f>IF(SUM(RAW!$N931:$P931)=0,0,RAW!O931/SUM(RAW!$N931:$P931))</f>
        <v>0</v>
      </c>
      <c r="P1417">
        <f>IF(SUM(RAW!$N931:$P931)=0,0,RAW!P931/SUM(RAW!$N931:$P931))</f>
        <v>0</v>
      </c>
      <c r="Q1417">
        <f>IF(SUM(RAW!$Q931:$S931)=0,0,RAW!Q931/SUM(RAW!$Q931:$S931))</f>
        <v>0.42931709438886478</v>
      </c>
      <c r="R1417">
        <f>IF(SUM(RAW!$Q931:$S931)=0,0,RAW!R931/SUM(RAW!$Q931:$S931))</f>
        <v>0.26750761200521966</v>
      </c>
      <c r="S1417">
        <f>IF(SUM(RAW!$Q931:$S931)=0,0,RAW!S931/SUM(RAW!$Q931:$S931))</f>
        <v>0.30317529360591566</v>
      </c>
    </row>
    <row r="1418" spans="1:19" x14ac:dyDescent="0.25">
      <c r="A1418" t="s">
        <v>2794</v>
      </c>
      <c r="B1418" t="s">
        <v>2795</v>
      </c>
      <c r="C1418" t="s">
        <v>2796</v>
      </c>
      <c r="D1418">
        <v>2</v>
      </c>
      <c r="E1418">
        <f>IF(SUM(RAW!$E935:$G935)=0,0,RAW!E935/SUM(RAW!$E935:$G935))</f>
        <v>0.23220536756126098</v>
      </c>
      <c r="F1418">
        <f>IF(SUM(RAW!$E935:$G935)=0,0,RAW!F935/SUM(RAW!$E935:$G935))</f>
        <v>0.31888648108018108</v>
      </c>
      <c r="G1418">
        <f>IF(SUM(RAW!$E935:$G935)=0,0,RAW!G935/SUM(RAW!$E935:$G935))</f>
        <v>0.44890815135855794</v>
      </c>
      <c r="H1418">
        <f>IF(SUM(RAW!$H935:$J935)=0,0,RAW!H935/SUM(RAW!$H935:$J935))</f>
        <v>0.23335010904210707</v>
      </c>
      <c r="I1418">
        <f>IF(SUM(RAW!$H935:$J935)=0,0,RAW!I935/SUM(RAW!$H935:$J935))</f>
        <v>0.33484314712296598</v>
      </c>
      <c r="J1418">
        <f>IF(SUM(RAW!$H935:$J935)=0,0,RAW!J935/SUM(RAW!$H935:$J935))</f>
        <v>0.43180674383492706</v>
      </c>
      <c r="K1418">
        <f>IF(SUM(RAW!$K935:$M935)=0,0,RAW!K935/SUM(RAW!$K935:$M935))</f>
        <v>0.28585086042065011</v>
      </c>
      <c r="L1418">
        <f>IF(SUM(RAW!$K935:$M935)=0,0,RAW!L935/SUM(RAW!$K935:$M935))</f>
        <v>0.26704907584448689</v>
      </c>
      <c r="M1418">
        <f>IF(SUM(RAW!$K935:$M935)=0,0,RAW!M935/SUM(RAW!$K935:$M935))</f>
        <v>0.447100063734863</v>
      </c>
      <c r="N1418">
        <f>IF(SUM(RAW!$N935:$P935)=0,0,RAW!N935/SUM(RAW!$N935:$P935))</f>
        <v>0</v>
      </c>
      <c r="O1418">
        <f>IF(SUM(RAW!$N935:$P935)=0,0,RAW!O935/SUM(RAW!$N935:$P935))</f>
        <v>0</v>
      </c>
      <c r="P1418">
        <f>IF(SUM(RAW!$N935:$P935)=0,0,RAW!P935/SUM(RAW!$N935:$P935))</f>
        <v>0</v>
      </c>
      <c r="Q1418">
        <f>IF(SUM(RAW!$Q935:$S935)=0,0,RAW!Q935/SUM(RAW!$Q935:$S935))</f>
        <v>0.28266115132712855</v>
      </c>
      <c r="R1418">
        <f>IF(SUM(RAW!$Q935:$S935)=0,0,RAW!R935/SUM(RAW!$Q935:$S935))</f>
        <v>0.31954498448810753</v>
      </c>
      <c r="S1418">
        <f>IF(SUM(RAW!$Q935:$S935)=0,0,RAW!S935/SUM(RAW!$Q935:$S935))</f>
        <v>0.39779386418476387</v>
      </c>
    </row>
    <row r="1419" spans="1:19" x14ac:dyDescent="0.25">
      <c r="A1419" t="s">
        <v>2803</v>
      </c>
      <c r="B1419" t="s">
        <v>2804</v>
      </c>
      <c r="C1419" t="s">
        <v>2805</v>
      </c>
      <c r="D1419">
        <v>2</v>
      </c>
      <c r="E1419">
        <f>IF(SUM(RAW!$E938:$G938)=0,0,RAW!E938/SUM(RAW!$E938:$G938))</f>
        <v>0.31221870311718625</v>
      </c>
      <c r="F1419">
        <f>IF(SUM(RAW!$E938:$G938)=0,0,RAW!F938/SUM(RAW!$E938:$G938))</f>
        <v>0.31838639773295552</v>
      </c>
      <c r="G1419">
        <f>IF(SUM(RAW!$E938:$G938)=0,0,RAW!G938/SUM(RAW!$E938:$G938))</f>
        <v>0.36939489914985829</v>
      </c>
      <c r="H1419">
        <f>IF(SUM(RAW!$H938:$J938)=0,0,RAW!H938/SUM(RAW!$H938:$J938))</f>
        <v>0.3635482307319437</v>
      </c>
      <c r="I1419">
        <f>IF(SUM(RAW!$H938:$J938)=0,0,RAW!I938/SUM(RAW!$H938:$J938))</f>
        <v>0.32412344482145738</v>
      </c>
      <c r="J1419">
        <f>IF(SUM(RAW!$H938:$J938)=0,0,RAW!J938/SUM(RAW!$H938:$J938))</f>
        <v>0.3123283244465988</v>
      </c>
      <c r="K1419">
        <f>IF(SUM(RAW!$K938:$M938)=0,0,RAW!K938/SUM(RAW!$K938:$M938))</f>
        <v>0.32589285714285715</v>
      </c>
      <c r="L1419">
        <f>IF(SUM(RAW!$K938:$M938)=0,0,RAW!L938/SUM(RAW!$K938:$M938))</f>
        <v>0.32039835164835168</v>
      </c>
      <c r="M1419">
        <f>IF(SUM(RAW!$K938:$M938)=0,0,RAW!M938/SUM(RAW!$K938:$M938))</f>
        <v>0.35370879120879123</v>
      </c>
      <c r="N1419">
        <f>IF(SUM(RAW!$N938:$P938)=0,0,RAW!N938/SUM(RAW!$N938:$P938))</f>
        <v>0.40466666666666667</v>
      </c>
      <c r="O1419">
        <f>IF(SUM(RAW!$N938:$P938)=0,0,RAW!O938/SUM(RAW!$N938:$P938))</f>
        <v>0.20599999999999999</v>
      </c>
      <c r="P1419">
        <f>IF(SUM(RAW!$N938:$P938)=0,0,RAW!P938/SUM(RAW!$N938:$P938))</f>
        <v>0.38933333333333331</v>
      </c>
      <c r="Q1419">
        <f>IF(SUM(RAW!$Q938:$S938)=0,0,RAW!Q938/SUM(RAW!$Q938:$S938))</f>
        <v>0.32976888582269748</v>
      </c>
      <c r="R1419">
        <f>IF(SUM(RAW!$Q938:$S938)=0,0,RAW!R938/SUM(RAW!$Q938:$S938))</f>
        <v>0.28561572956191794</v>
      </c>
      <c r="S1419">
        <f>IF(SUM(RAW!$Q938:$S938)=0,0,RAW!S938/SUM(RAW!$Q938:$S938))</f>
        <v>0.38461538461538464</v>
      </c>
    </row>
    <row r="1420" spans="1:19" x14ac:dyDescent="0.25">
      <c r="A1420" t="s">
        <v>2806</v>
      </c>
      <c r="B1420" t="s">
        <v>2807</v>
      </c>
      <c r="C1420" t="s">
        <v>2808</v>
      </c>
      <c r="D1420">
        <v>2</v>
      </c>
      <c r="E1420">
        <f>IF(SUM(RAW!$E939:$G939)=0,0,RAW!E939/SUM(RAW!$E939:$G939))</f>
        <v>0.51758040326612231</v>
      </c>
      <c r="F1420">
        <f>IF(SUM(RAW!$E939:$G939)=0,0,RAW!F939/SUM(RAW!$E939:$G939))</f>
        <v>0.26478920179970006</v>
      </c>
      <c r="G1420">
        <f>IF(SUM(RAW!$E939:$G939)=0,0,RAW!G939/SUM(RAW!$E939:$G939))</f>
        <v>0.21763039493417763</v>
      </c>
      <c r="H1420">
        <f>IF(SUM(RAW!$H939:$J939)=0,0,RAW!H939/SUM(RAW!$H939:$J939))</f>
        <v>0.66387290467850901</v>
      </c>
      <c r="I1420">
        <f>IF(SUM(RAW!$H939:$J939)=0,0,RAW!I939/SUM(RAW!$H939:$J939))</f>
        <v>0.18051038278709033</v>
      </c>
      <c r="J1420">
        <f>IF(SUM(RAW!$H939:$J939)=0,0,RAW!J939/SUM(RAW!$H939:$J939))</f>
        <v>0.15561671253440082</v>
      </c>
      <c r="K1420">
        <f>IF(SUM(RAW!$K939:$M939)=0,0,RAW!K939/SUM(RAW!$K939:$M939))</f>
        <v>0.46476761619190404</v>
      </c>
      <c r="L1420">
        <f>IF(SUM(RAW!$K939:$M939)=0,0,RAW!L939/SUM(RAW!$K939:$M939))</f>
        <v>0.28235882058970513</v>
      </c>
      <c r="M1420">
        <f>IF(SUM(RAW!$K939:$M939)=0,0,RAW!M939/SUM(RAW!$K939:$M939))</f>
        <v>0.25287356321839083</v>
      </c>
      <c r="N1420">
        <f>IF(SUM(RAW!$N939:$P939)=0,0,RAW!N939/SUM(RAW!$N939:$P939))</f>
        <v>0.44899999999999995</v>
      </c>
      <c r="O1420">
        <f>IF(SUM(RAW!$N939:$P939)=0,0,RAW!O939/SUM(RAW!$N939:$P939))</f>
        <v>0.372</v>
      </c>
      <c r="P1420">
        <f>IF(SUM(RAW!$N939:$P939)=0,0,RAW!P939/SUM(RAW!$N939:$P939))</f>
        <v>0.17900000000000002</v>
      </c>
      <c r="Q1420">
        <f>IF(SUM(RAW!$Q939:$S939)=0,0,RAW!Q939/SUM(RAW!$Q939:$S939))</f>
        <v>0.48155533399800599</v>
      </c>
      <c r="R1420">
        <f>IF(SUM(RAW!$Q939:$S939)=0,0,RAW!R939/SUM(RAW!$Q939:$S939))</f>
        <v>0.25722831505483551</v>
      </c>
      <c r="S1420">
        <f>IF(SUM(RAW!$Q939:$S939)=0,0,RAW!S939/SUM(RAW!$Q939:$S939))</f>
        <v>0.2612163509471585</v>
      </c>
    </row>
    <row r="1421" spans="1:19" x14ac:dyDescent="0.25">
      <c r="A1421" t="s">
        <v>2809</v>
      </c>
      <c r="B1421" t="s">
        <v>2810</v>
      </c>
      <c r="C1421" t="s">
        <v>2811</v>
      </c>
      <c r="D1421">
        <v>2</v>
      </c>
      <c r="E1421">
        <f>IF(SUM(RAW!$E940:$G940)=0,0,RAW!E940/SUM(RAW!$E940:$G940))</f>
        <v>0</v>
      </c>
      <c r="F1421">
        <f>IF(SUM(RAW!$E940:$G940)=0,0,RAW!F940/SUM(RAW!$E940:$G940))</f>
        <v>0</v>
      </c>
      <c r="G1421">
        <f>IF(SUM(RAW!$E940:$G940)=0,0,RAW!G940/SUM(RAW!$E940:$G940))</f>
        <v>0</v>
      </c>
      <c r="H1421">
        <f>IF(SUM(RAW!$H940:$J940)=0,0,RAW!H940/SUM(RAW!$H940:$J940))</f>
        <v>0.28874068262063557</v>
      </c>
      <c r="I1421">
        <f>IF(SUM(RAW!$H940:$J940)=0,0,RAW!I940/SUM(RAW!$H940:$J940))</f>
        <v>0.38838760298156144</v>
      </c>
      <c r="J1421">
        <f>IF(SUM(RAW!$H940:$J940)=0,0,RAW!J940/SUM(RAW!$H940:$J940))</f>
        <v>0.3228717143978031</v>
      </c>
      <c r="K1421">
        <f>IF(SUM(RAW!$K940:$M940)=0,0,RAW!K940/SUM(RAW!$K940:$M940))</f>
        <v>0.27180527383367137</v>
      </c>
      <c r="L1421">
        <f>IF(SUM(RAW!$K940:$M940)=0,0,RAW!L940/SUM(RAW!$K940:$M940))</f>
        <v>0.35410026079397272</v>
      </c>
      <c r="M1421">
        <f>IF(SUM(RAW!$K940:$M940)=0,0,RAW!M940/SUM(RAW!$K940:$M940))</f>
        <v>0.3740944653723558</v>
      </c>
      <c r="N1421">
        <f>IF(SUM(RAW!$N940:$P940)=0,0,RAW!N940/SUM(RAW!$N940:$P940))</f>
        <v>0</v>
      </c>
      <c r="O1421">
        <f>IF(SUM(RAW!$N940:$P940)=0,0,RAW!O940/SUM(RAW!$N940:$P940))</f>
        <v>0</v>
      </c>
      <c r="P1421">
        <f>IF(SUM(RAW!$N940:$P940)=0,0,RAW!P940/SUM(RAW!$N940:$P940))</f>
        <v>0</v>
      </c>
      <c r="Q1421">
        <f>IF(SUM(RAW!$Q940:$S940)=0,0,RAW!Q940/SUM(RAW!$Q940:$S940))</f>
        <v>0</v>
      </c>
      <c r="R1421">
        <f>IF(SUM(RAW!$Q940:$S940)=0,0,RAW!R940/SUM(RAW!$Q940:$S940))</f>
        <v>0</v>
      </c>
      <c r="S1421">
        <f>IF(SUM(RAW!$Q940:$S940)=0,0,RAW!S940/SUM(RAW!$Q940:$S940))</f>
        <v>0</v>
      </c>
    </row>
    <row r="1422" spans="1:19" x14ac:dyDescent="0.25">
      <c r="A1422" t="s">
        <v>2812</v>
      </c>
      <c r="B1422" t="s">
        <v>2813</v>
      </c>
      <c r="C1422" t="s">
        <v>2814</v>
      </c>
      <c r="D1422">
        <v>2</v>
      </c>
      <c r="E1422">
        <f>IF(SUM(RAW!$E941:$G941)=0,0,RAW!E941/SUM(RAW!$E941:$G941))</f>
        <v>0</v>
      </c>
      <c r="F1422">
        <f>IF(SUM(RAW!$E941:$G941)=0,0,RAW!F941/SUM(RAW!$E941:$G941))</f>
        <v>0</v>
      </c>
      <c r="G1422">
        <f>IF(SUM(RAW!$E941:$G941)=0,0,RAW!G941/SUM(RAW!$E941:$G941))</f>
        <v>0</v>
      </c>
      <c r="H1422">
        <f>IF(SUM(RAW!$H941:$J941)=0,0,RAW!H941/SUM(RAW!$H941:$J941))</f>
        <v>0.24075556267008164</v>
      </c>
      <c r="I1422">
        <f>IF(SUM(RAW!$H941:$J941)=0,0,RAW!I941/SUM(RAW!$H941:$J941))</f>
        <v>0.34672642868576914</v>
      </c>
      <c r="J1422">
        <f>IF(SUM(RAW!$H941:$J941)=0,0,RAW!J941/SUM(RAW!$H941:$J941))</f>
        <v>0.41251800864414917</v>
      </c>
      <c r="K1422">
        <f>IF(SUM(RAW!$K941:$M941)=0,0,RAW!K941/SUM(RAW!$K941:$M941))</f>
        <v>0.33707077785564127</v>
      </c>
      <c r="L1422">
        <f>IF(SUM(RAW!$K941:$M941)=0,0,RAW!L941/SUM(RAW!$K941:$M941))</f>
        <v>0.28416257883672041</v>
      </c>
      <c r="M1422">
        <f>IF(SUM(RAW!$K941:$M941)=0,0,RAW!M941/SUM(RAW!$K941:$M941))</f>
        <v>0.37876664330763843</v>
      </c>
      <c r="N1422">
        <f>IF(SUM(RAW!$N941:$P941)=0,0,RAW!N941/SUM(RAW!$N941:$P941))</f>
        <v>0</v>
      </c>
      <c r="O1422">
        <f>IF(SUM(RAW!$N941:$P941)=0,0,RAW!O941/SUM(RAW!$N941:$P941))</f>
        <v>0</v>
      </c>
      <c r="P1422">
        <f>IF(SUM(RAW!$N941:$P941)=0,0,RAW!P941/SUM(RAW!$N941:$P941))</f>
        <v>0</v>
      </c>
      <c r="Q1422">
        <f>IF(SUM(RAW!$Q941:$S941)=0,0,RAW!Q941/SUM(RAW!$Q941:$S941))</f>
        <v>0.31114177302518115</v>
      </c>
      <c r="R1422">
        <f>IF(SUM(RAW!$Q941:$S941)=0,0,RAW!R941/SUM(RAW!$Q941:$S941))</f>
        <v>0.30458778889272164</v>
      </c>
      <c r="S1422">
        <f>IF(SUM(RAW!$Q941:$S941)=0,0,RAW!S941/SUM(RAW!$Q941:$S941))</f>
        <v>0.38427043808209732</v>
      </c>
    </row>
    <row r="1423" spans="1:19" x14ac:dyDescent="0.25">
      <c r="A1423" t="s">
        <v>2824</v>
      </c>
      <c r="B1423" t="s">
        <v>2825</v>
      </c>
      <c r="C1423" t="s">
        <v>2826</v>
      </c>
      <c r="D1423">
        <v>2</v>
      </c>
      <c r="E1423">
        <f>IF(SUM(RAW!$E945:$G945)=0,0,RAW!E945/SUM(RAW!$E945:$G945))</f>
        <v>0.28366666666666662</v>
      </c>
      <c r="F1423">
        <f>IF(SUM(RAW!$E945:$G945)=0,0,RAW!F945/SUM(RAW!$E945:$G945))</f>
        <v>0.39616666666666667</v>
      </c>
      <c r="G1423">
        <f>IF(SUM(RAW!$E945:$G945)=0,0,RAW!G945/SUM(RAW!$E945:$G945))</f>
        <v>0.32016666666666665</v>
      </c>
      <c r="H1423">
        <f>IF(SUM(RAW!$H945:$J945)=0,0,RAW!H945/SUM(RAW!$H945:$J945))</f>
        <v>0.32511133949982873</v>
      </c>
      <c r="I1423">
        <f>IF(SUM(RAW!$H945:$J945)=0,0,RAW!I945/SUM(RAW!$H945:$J945))</f>
        <v>0.30061664953751288</v>
      </c>
      <c r="J1423">
        <f>IF(SUM(RAW!$H945:$J945)=0,0,RAW!J945/SUM(RAW!$H945:$J945))</f>
        <v>0.3742720109626585</v>
      </c>
      <c r="K1423">
        <f>IF(SUM(RAW!$K945:$M945)=0,0,RAW!K945/SUM(RAW!$K945:$M945))</f>
        <v>0.38523725834797889</v>
      </c>
      <c r="L1423">
        <f>IF(SUM(RAW!$K945:$M945)=0,0,RAW!L945/SUM(RAW!$K945:$M945))</f>
        <v>0.27346221441124779</v>
      </c>
      <c r="M1423">
        <f>IF(SUM(RAW!$K945:$M945)=0,0,RAW!M945/SUM(RAW!$K945:$M945))</f>
        <v>0.34130052724077325</v>
      </c>
      <c r="N1423">
        <f>IF(SUM(RAW!$N945:$P945)=0,0,RAW!N945/SUM(RAW!$N945:$P945))</f>
        <v>0.35711903967989328</v>
      </c>
      <c r="O1423">
        <f>IF(SUM(RAW!$N945:$P945)=0,0,RAW!O945/SUM(RAW!$N945:$P945))</f>
        <v>0.28142714238079364</v>
      </c>
      <c r="P1423">
        <f>IF(SUM(RAW!$N945:$P945)=0,0,RAW!P945/SUM(RAW!$N945:$P945))</f>
        <v>0.36145381793931314</v>
      </c>
      <c r="Q1423">
        <f>IF(SUM(RAW!$Q945:$S945)=0,0,RAW!Q945/SUM(RAW!$Q945:$S945))</f>
        <v>0.34901960784313724</v>
      </c>
      <c r="R1423">
        <f>IF(SUM(RAW!$Q945:$S945)=0,0,RAW!R945/SUM(RAW!$Q945:$S945))</f>
        <v>0.31282051282051282</v>
      </c>
      <c r="S1423">
        <f>IF(SUM(RAW!$Q945:$S945)=0,0,RAW!S945/SUM(RAW!$Q945:$S945))</f>
        <v>0.33815987933634989</v>
      </c>
    </row>
    <row r="1424" spans="1:19" x14ac:dyDescent="0.25">
      <c r="A1424" t="s">
        <v>2833</v>
      </c>
      <c r="B1424" t="s">
        <v>2834</v>
      </c>
      <c r="C1424" t="s">
        <v>2835</v>
      </c>
      <c r="D1424">
        <v>2</v>
      </c>
      <c r="E1424">
        <f>IF(SUM(RAW!$E948:$G948)=0,0,RAW!E948/SUM(RAW!$E948:$G948))</f>
        <v>0.27345442426262295</v>
      </c>
      <c r="F1424">
        <f>IF(SUM(RAW!$E948:$G948)=0,0,RAW!F948/SUM(RAW!$E948:$G948))</f>
        <v>0.37777037160473259</v>
      </c>
      <c r="G1424">
        <f>IF(SUM(RAW!$E948:$G948)=0,0,RAW!G948/SUM(RAW!$E948:$G948))</f>
        <v>0.34877520413264462</v>
      </c>
      <c r="H1424">
        <f>IF(SUM(RAW!$H948:$J948)=0,0,RAW!H948/SUM(RAW!$H948:$J948))</f>
        <v>0.28499303621169914</v>
      </c>
      <c r="I1424">
        <f>IF(SUM(RAW!$H948:$J948)=0,0,RAW!I948/SUM(RAW!$H948:$J948))</f>
        <v>0.40477019498607242</v>
      </c>
      <c r="J1424">
        <f>IF(SUM(RAW!$H948:$J948)=0,0,RAW!J948/SUM(RAW!$H948:$J948))</f>
        <v>0.31023676880222839</v>
      </c>
      <c r="K1424">
        <f>IF(SUM(RAW!$K948:$M948)=0,0,RAW!K948/SUM(RAW!$K948:$M948))</f>
        <v>0.34400465657741558</v>
      </c>
      <c r="L1424">
        <f>IF(SUM(RAW!$K948:$M948)=0,0,RAW!L948/SUM(RAW!$K948:$M948))</f>
        <v>0.33585564610011642</v>
      </c>
      <c r="M1424">
        <f>IF(SUM(RAW!$K948:$M948)=0,0,RAW!M948/SUM(RAW!$K948:$M948))</f>
        <v>0.32013969732246794</v>
      </c>
      <c r="N1424">
        <f>IF(SUM(RAW!$N948:$P948)=0,0,RAW!N948/SUM(RAW!$N948:$P948))</f>
        <v>0.24533333333333332</v>
      </c>
      <c r="O1424">
        <f>IF(SUM(RAW!$N948:$P948)=0,0,RAW!O948/SUM(RAW!$N948:$P948))</f>
        <v>0.33599999999999997</v>
      </c>
      <c r="P1424">
        <f>IF(SUM(RAW!$N948:$P948)=0,0,RAW!P948/SUM(RAW!$N948:$P948))</f>
        <v>0.41866666666666663</v>
      </c>
      <c r="Q1424">
        <f>IF(SUM(RAW!$Q948:$S948)=0,0,RAW!Q948/SUM(RAW!$Q948:$S948))</f>
        <v>0.26054590570719599</v>
      </c>
      <c r="R1424">
        <f>IF(SUM(RAW!$Q948:$S948)=0,0,RAW!R948/SUM(RAW!$Q948:$S948))</f>
        <v>0.36830911024459412</v>
      </c>
      <c r="S1424">
        <f>IF(SUM(RAW!$Q948:$S948)=0,0,RAW!S948/SUM(RAW!$Q948:$S948))</f>
        <v>0.37114498404820984</v>
      </c>
    </row>
    <row r="1425" spans="1:19" x14ac:dyDescent="0.25">
      <c r="A1425" t="s">
        <v>2839</v>
      </c>
      <c r="B1425" t="s">
        <v>2840</v>
      </c>
      <c r="C1425" t="s">
        <v>2841</v>
      </c>
      <c r="D1425">
        <v>2</v>
      </c>
      <c r="E1425">
        <f>IF(SUM(RAW!$E950:$G950)=0,0,RAW!E950/SUM(RAW!$E950:$G950))</f>
        <v>0.29633333333333334</v>
      </c>
      <c r="F1425">
        <f>IF(SUM(RAW!$E950:$G950)=0,0,RAW!F950/SUM(RAW!$E950:$G950))</f>
        <v>0.35333333333333333</v>
      </c>
      <c r="G1425">
        <f>IF(SUM(RAW!$E950:$G950)=0,0,RAW!G950/SUM(RAW!$E950:$G950))</f>
        <v>0.35033333333333333</v>
      </c>
      <c r="H1425">
        <f>IF(SUM(RAW!$H950:$J950)=0,0,RAW!H950/SUM(RAW!$H950:$J950))</f>
        <v>0.27404003938299965</v>
      </c>
      <c r="I1425">
        <f>IF(SUM(RAW!$H950:$J950)=0,0,RAW!I950/SUM(RAW!$H950:$J950))</f>
        <v>0.3890712175910731</v>
      </c>
      <c r="J1425">
        <f>IF(SUM(RAW!$H950:$J950)=0,0,RAW!J950/SUM(RAW!$H950:$J950))</f>
        <v>0.33688874302592708</v>
      </c>
      <c r="K1425">
        <f>IF(SUM(RAW!$K950:$M950)=0,0,RAW!K950/SUM(RAW!$K950:$M950))</f>
        <v>0.29649499284692415</v>
      </c>
      <c r="L1425">
        <f>IF(SUM(RAW!$K950:$M950)=0,0,RAW!L950/SUM(RAW!$K950:$M950))</f>
        <v>0.371244635193133</v>
      </c>
      <c r="M1425">
        <f>IF(SUM(RAW!$K950:$M950)=0,0,RAW!M950/SUM(RAW!$K950:$M950))</f>
        <v>0.33226037195994279</v>
      </c>
      <c r="N1425">
        <f>IF(SUM(RAW!$N950:$P950)=0,0,RAW!N950/SUM(RAW!$N950:$P950))</f>
        <v>0.26500000000000001</v>
      </c>
      <c r="O1425">
        <f>IF(SUM(RAW!$N950:$P950)=0,0,RAW!O950/SUM(RAW!$N950:$P950))</f>
        <v>0.46</v>
      </c>
      <c r="P1425">
        <f>IF(SUM(RAW!$N950:$P950)=0,0,RAW!P950/SUM(RAW!$N950:$P950))</f>
        <v>0.27500000000000002</v>
      </c>
      <c r="Q1425">
        <f>IF(SUM(RAW!$Q950:$S950)=0,0,RAW!Q950/SUM(RAW!$Q950:$S950))</f>
        <v>0.29443908711025391</v>
      </c>
      <c r="R1425">
        <f>IF(SUM(RAW!$Q950:$S950)=0,0,RAW!R950/SUM(RAW!$Q950:$S950))</f>
        <v>0.37319189971070393</v>
      </c>
      <c r="S1425">
        <f>IF(SUM(RAW!$Q950:$S950)=0,0,RAW!S950/SUM(RAW!$Q950:$S950))</f>
        <v>0.33236901317904211</v>
      </c>
    </row>
    <row r="1426" spans="1:19" x14ac:dyDescent="0.25">
      <c r="A1426" t="s">
        <v>2842</v>
      </c>
      <c r="B1426" t="s">
        <v>2843</v>
      </c>
      <c r="C1426" t="s">
        <v>2844</v>
      </c>
      <c r="D1426">
        <v>2</v>
      </c>
      <c r="E1426">
        <f>IF(SUM(RAW!$E951:$G951)=0,0,RAW!E951/SUM(RAW!$E951:$G951))</f>
        <v>0</v>
      </c>
      <c r="F1426">
        <f>IF(SUM(RAW!$E951:$G951)=0,0,RAW!F951/SUM(RAW!$E951:$G951))</f>
        <v>0</v>
      </c>
      <c r="G1426">
        <f>IF(SUM(RAW!$E951:$G951)=0,0,RAW!G951/SUM(RAW!$E951:$G951))</f>
        <v>0</v>
      </c>
      <c r="H1426">
        <f>IF(SUM(RAW!$H951:$J951)=0,0,RAW!H951/SUM(RAW!$H951:$J951))</f>
        <v>0.28067765567765568</v>
      </c>
      <c r="I1426">
        <f>IF(SUM(RAW!$H951:$J951)=0,0,RAW!I951/SUM(RAW!$H951:$J951))</f>
        <v>0.3498168498168498</v>
      </c>
      <c r="J1426">
        <f>IF(SUM(RAW!$H951:$J951)=0,0,RAW!J951/SUM(RAW!$H951:$J951))</f>
        <v>0.36950549450549447</v>
      </c>
      <c r="K1426">
        <f>IF(SUM(RAW!$K951:$M951)=0,0,RAW!K951/SUM(RAW!$K951:$M951))</f>
        <v>0.33850931677018636</v>
      </c>
      <c r="L1426">
        <f>IF(SUM(RAW!$K951:$M951)=0,0,RAW!L951/SUM(RAW!$K951:$M951))</f>
        <v>0.31953071083505868</v>
      </c>
      <c r="M1426">
        <f>IF(SUM(RAW!$K951:$M951)=0,0,RAW!M951/SUM(RAW!$K951:$M951))</f>
        <v>0.34195997239475506</v>
      </c>
      <c r="N1426">
        <f>IF(SUM(RAW!$N951:$P951)=0,0,RAW!N951/SUM(RAW!$N951:$P951))</f>
        <v>0.25366666666666665</v>
      </c>
      <c r="O1426">
        <f>IF(SUM(RAW!$N951:$P951)=0,0,RAW!O951/SUM(RAW!$N951:$P951))</f>
        <v>0.30199999999999999</v>
      </c>
      <c r="P1426">
        <f>IF(SUM(RAW!$N951:$P951)=0,0,RAW!P951/SUM(RAW!$N951:$P951))</f>
        <v>0.44433333333333336</v>
      </c>
      <c r="Q1426">
        <f>IF(SUM(RAW!$Q951:$S951)=0,0,RAW!Q951/SUM(RAW!$Q951:$S951))</f>
        <v>0.33882352941176475</v>
      </c>
      <c r="R1426">
        <f>IF(SUM(RAW!$Q951:$S951)=0,0,RAW!R951/SUM(RAW!$Q951:$S951))</f>
        <v>0.32745098039215687</v>
      </c>
      <c r="S1426">
        <f>IF(SUM(RAW!$Q951:$S951)=0,0,RAW!S951/SUM(RAW!$Q951:$S951))</f>
        <v>0.33372549019607839</v>
      </c>
    </row>
    <row r="1427" spans="1:19" x14ac:dyDescent="0.25">
      <c r="A1427" t="s">
        <v>2845</v>
      </c>
      <c r="B1427" t="s">
        <v>2846</v>
      </c>
      <c r="C1427" t="s">
        <v>2847</v>
      </c>
      <c r="D1427">
        <v>2</v>
      </c>
      <c r="E1427">
        <f>IF(SUM(RAW!$E952:$G952)=0,0,RAW!E952/SUM(RAW!$E952:$G952))</f>
        <v>0</v>
      </c>
      <c r="F1427">
        <f>IF(SUM(RAW!$E952:$G952)=0,0,RAW!F952/SUM(RAW!$E952:$G952))</f>
        <v>0</v>
      </c>
      <c r="G1427">
        <f>IF(SUM(RAW!$E952:$G952)=0,0,RAW!G952/SUM(RAW!$E952:$G952))</f>
        <v>0</v>
      </c>
      <c r="H1427">
        <f>IF(SUM(RAW!$H952:$J952)=0,0,RAW!H952/SUM(RAW!$H952:$J952))</f>
        <v>0.29679785583297952</v>
      </c>
      <c r="I1427">
        <f>IF(SUM(RAW!$H952:$J952)=0,0,RAW!I952/SUM(RAW!$H952:$J952))</f>
        <v>0.35914797573705942</v>
      </c>
      <c r="J1427">
        <f>IF(SUM(RAW!$H952:$J952)=0,0,RAW!J952/SUM(RAW!$H952:$J952))</f>
        <v>0.344054168429961</v>
      </c>
      <c r="K1427">
        <f>IF(SUM(RAW!$K952:$M952)=0,0,RAW!K952/SUM(RAW!$K952:$M952))</f>
        <v>0.27268817204301077</v>
      </c>
      <c r="L1427">
        <f>IF(SUM(RAW!$K952:$M952)=0,0,RAW!L952/SUM(RAW!$K952:$M952))</f>
        <v>0.33161290322580644</v>
      </c>
      <c r="M1427">
        <f>IF(SUM(RAW!$K952:$M952)=0,0,RAW!M952/SUM(RAW!$K952:$M952))</f>
        <v>0.39569892473118279</v>
      </c>
      <c r="N1427">
        <f>IF(SUM(RAW!$N952:$P952)=0,0,RAW!N952/SUM(RAW!$N952:$P952))</f>
        <v>0</v>
      </c>
      <c r="O1427">
        <f>IF(SUM(RAW!$N952:$P952)=0,0,RAW!O952/SUM(RAW!$N952:$P952))</f>
        <v>0</v>
      </c>
      <c r="P1427">
        <f>IF(SUM(RAW!$N952:$P952)=0,0,RAW!P952/SUM(RAW!$N952:$P952))</f>
        <v>0</v>
      </c>
      <c r="Q1427">
        <f>IF(SUM(RAW!$Q952:$S952)=0,0,RAW!Q952/SUM(RAW!$Q952:$S952))</f>
        <v>0.26826439891766529</v>
      </c>
      <c r="R1427">
        <f>IF(SUM(RAW!$Q952:$S952)=0,0,RAW!R952/SUM(RAW!$Q952:$S952))</f>
        <v>0.28218013142636261</v>
      </c>
      <c r="S1427">
        <f>IF(SUM(RAW!$Q952:$S952)=0,0,RAW!S952/SUM(RAW!$Q952:$S952))</f>
        <v>0.44955546965597215</v>
      </c>
    </row>
    <row r="1428" spans="1:19" x14ac:dyDescent="0.25">
      <c r="A1428" t="s">
        <v>2860</v>
      </c>
      <c r="B1428" t="s">
        <v>2861</v>
      </c>
      <c r="C1428" t="s">
        <v>2862</v>
      </c>
      <c r="D1428">
        <v>2</v>
      </c>
      <c r="E1428">
        <f>IF(SUM(RAW!$E957:$G957)=0,0,RAW!E957/SUM(RAW!$E957:$G957))</f>
        <v>0</v>
      </c>
      <c r="F1428">
        <f>IF(SUM(RAW!$E957:$G957)=0,0,RAW!F957/SUM(RAW!$E957:$G957))</f>
        <v>0</v>
      </c>
      <c r="G1428">
        <f>IF(SUM(RAW!$E957:$G957)=0,0,RAW!G957/SUM(RAW!$E957:$G957))</f>
        <v>0</v>
      </c>
      <c r="H1428">
        <f>IF(SUM(RAW!$H957:$J957)=0,0,RAW!H957/SUM(RAW!$H957:$J957))</f>
        <v>0.31665601023017909</v>
      </c>
      <c r="I1428">
        <f>IF(SUM(RAW!$H957:$J957)=0,0,RAW!I957/SUM(RAW!$H957:$J957))</f>
        <v>0.33200127877237856</v>
      </c>
      <c r="J1428">
        <f>IF(SUM(RAW!$H957:$J957)=0,0,RAW!J957/SUM(RAW!$H957:$J957))</f>
        <v>0.35134271099744252</v>
      </c>
      <c r="K1428">
        <f>IF(SUM(RAW!$K957:$M957)=0,0,RAW!K957/SUM(RAW!$K957:$M957))</f>
        <v>0.37911725955204212</v>
      </c>
      <c r="L1428">
        <f>IF(SUM(RAW!$K957:$M957)=0,0,RAW!L957/SUM(RAW!$K957:$M957))</f>
        <v>0.2878787878787879</v>
      </c>
      <c r="M1428">
        <f>IF(SUM(RAW!$K957:$M957)=0,0,RAW!M957/SUM(RAW!$K957:$M957))</f>
        <v>0.33300395256916993</v>
      </c>
      <c r="N1428">
        <f>IF(SUM(RAW!$N957:$P957)=0,0,RAW!N957/SUM(RAW!$N957:$P957))</f>
        <v>0.32100000000000001</v>
      </c>
      <c r="O1428">
        <f>IF(SUM(RAW!$N957:$P957)=0,0,RAW!O957/SUM(RAW!$N957:$P957))</f>
        <v>0.26199999999999996</v>
      </c>
      <c r="P1428">
        <f>IF(SUM(RAW!$N957:$P957)=0,0,RAW!P957/SUM(RAW!$N957:$P957))</f>
        <v>0.41699999999999998</v>
      </c>
      <c r="Q1428">
        <f>IF(SUM(RAW!$Q957:$S957)=0,0,RAW!Q957/SUM(RAW!$Q957:$S957))</f>
        <v>0.34318433690432215</v>
      </c>
      <c r="R1428">
        <f>IF(SUM(RAW!$Q957:$S957)=0,0,RAW!R957/SUM(RAW!$Q957:$S957))</f>
        <v>0.31695603989656446</v>
      </c>
      <c r="S1428">
        <f>IF(SUM(RAW!$Q957:$S957)=0,0,RAW!S957/SUM(RAW!$Q957:$S957))</f>
        <v>0.33985962319911345</v>
      </c>
    </row>
    <row r="1429" spans="1:19" x14ac:dyDescent="0.25">
      <c r="A1429" t="s">
        <v>2871</v>
      </c>
      <c r="B1429" t="s">
        <v>2872</v>
      </c>
      <c r="C1429" t="s">
        <v>2873</v>
      </c>
      <c r="D1429">
        <v>2</v>
      </c>
      <c r="E1429">
        <f>IF(SUM(RAW!$E961:$G961)=0,0,RAW!E961/SUM(RAW!$E961:$G961))</f>
        <v>0</v>
      </c>
      <c r="F1429">
        <f>IF(SUM(RAW!$E961:$G961)=0,0,RAW!F961/SUM(RAW!$E961:$G961))</f>
        <v>0</v>
      </c>
      <c r="G1429">
        <f>IF(SUM(RAW!$E961:$G961)=0,0,RAW!G961/SUM(RAW!$E961:$G961))</f>
        <v>0</v>
      </c>
      <c r="H1429">
        <f>IF(SUM(RAW!$H961:$J961)=0,0,RAW!H961/SUM(RAW!$H961:$J961))</f>
        <v>0.30862462673458635</v>
      </c>
      <c r="I1429">
        <f>IF(SUM(RAW!$H961:$J961)=0,0,RAW!I961/SUM(RAW!$H961:$J961))</f>
        <v>0.36746882135956438</v>
      </c>
      <c r="J1429">
        <f>IF(SUM(RAW!$H961:$J961)=0,0,RAW!J961/SUM(RAW!$H961:$J961))</f>
        <v>0.32390655190584933</v>
      </c>
      <c r="K1429">
        <f>IF(SUM(RAW!$K961:$M961)=0,0,RAW!K961/SUM(RAW!$K961:$M961))</f>
        <v>0.29608604720645354</v>
      </c>
      <c r="L1429">
        <f>IF(SUM(RAW!$K961:$M961)=0,0,RAW!L961/SUM(RAW!$K961:$M961))</f>
        <v>0.35404840155363015</v>
      </c>
      <c r="M1429">
        <f>IF(SUM(RAW!$K961:$M961)=0,0,RAW!M961/SUM(RAW!$K961:$M961))</f>
        <v>0.34986555123991636</v>
      </c>
      <c r="N1429">
        <f>IF(SUM(RAW!$N961:$P961)=0,0,RAW!N961/SUM(RAW!$N961:$P961))</f>
        <v>0.27466666666666667</v>
      </c>
      <c r="O1429">
        <f>IF(SUM(RAW!$N961:$P961)=0,0,RAW!O961/SUM(RAW!$N961:$P961))</f>
        <v>0.38566666666666666</v>
      </c>
      <c r="P1429">
        <f>IF(SUM(RAW!$N961:$P961)=0,0,RAW!P961/SUM(RAW!$N961:$P961))</f>
        <v>0.33966666666666667</v>
      </c>
      <c r="Q1429">
        <f>IF(SUM(RAW!$Q961:$S961)=0,0,RAW!Q961/SUM(RAW!$Q961:$S961))</f>
        <v>0.36532612369043599</v>
      </c>
      <c r="R1429">
        <f>IF(SUM(RAW!$Q961:$S961)=0,0,RAW!R961/SUM(RAW!$Q961:$S961))</f>
        <v>0.24062183169989865</v>
      </c>
      <c r="S1429">
        <f>IF(SUM(RAW!$Q961:$S961)=0,0,RAW!S961/SUM(RAW!$Q961:$S961))</f>
        <v>0.39405204460966542</v>
      </c>
    </row>
    <row r="1430" spans="1:19" x14ac:dyDescent="0.25">
      <c r="A1430" t="s">
        <v>2880</v>
      </c>
      <c r="B1430" t="s">
        <v>2881</v>
      </c>
      <c r="C1430" t="s">
        <v>2882</v>
      </c>
      <c r="D1430">
        <v>2</v>
      </c>
      <c r="E1430">
        <f>IF(SUM(RAW!$E964:$G964)=0,0,RAW!E964/SUM(RAW!$E964:$G964))</f>
        <v>0.25120853475579263</v>
      </c>
      <c r="F1430">
        <f>IF(SUM(RAW!$E964:$G964)=0,0,RAW!F964/SUM(RAW!$E964:$G964))</f>
        <v>0.35122520420070014</v>
      </c>
      <c r="G1430">
        <f>IF(SUM(RAW!$E964:$G964)=0,0,RAW!G964/SUM(RAW!$E964:$G964))</f>
        <v>0.39756626104350729</v>
      </c>
      <c r="H1430">
        <f>IF(SUM(RAW!$H964:$J964)=0,0,RAW!H964/SUM(RAW!$H964:$J964))</f>
        <v>0.2831858407079646</v>
      </c>
      <c r="I1430">
        <f>IF(SUM(RAW!$H964:$J964)=0,0,RAW!I964/SUM(RAW!$H964:$J964))</f>
        <v>0.36360813538270453</v>
      </c>
      <c r="J1430">
        <f>IF(SUM(RAW!$H964:$J964)=0,0,RAW!J964/SUM(RAW!$H964:$J964))</f>
        <v>0.35320602390933081</v>
      </c>
      <c r="K1430">
        <f>IF(SUM(RAW!$K964:$M964)=0,0,RAW!K964/SUM(RAW!$K964:$M964))</f>
        <v>0.30064423765211168</v>
      </c>
      <c r="L1430">
        <f>IF(SUM(RAW!$K964:$M964)=0,0,RAW!L964/SUM(RAW!$K964:$M964))</f>
        <v>0.3629205440229063</v>
      </c>
      <c r="M1430">
        <f>IF(SUM(RAW!$K964:$M964)=0,0,RAW!M964/SUM(RAW!$K964:$M964))</f>
        <v>0.33643521832498213</v>
      </c>
      <c r="N1430">
        <f>IF(SUM(RAW!$N964:$P964)=0,0,RAW!N964/SUM(RAW!$N964:$P964))</f>
        <v>0.25900000000000001</v>
      </c>
      <c r="O1430">
        <f>IF(SUM(RAW!$N964:$P964)=0,0,RAW!O964/SUM(RAW!$N964:$P964))</f>
        <v>0.25233333333333335</v>
      </c>
      <c r="P1430">
        <f>IF(SUM(RAW!$N964:$P964)=0,0,RAW!P964/SUM(RAW!$N964:$P964))</f>
        <v>0.48866666666666664</v>
      </c>
      <c r="Q1430">
        <f>IF(SUM(RAW!$Q964:$S964)=0,0,RAW!Q964/SUM(RAW!$Q964:$S964))</f>
        <v>0.34430379746835443</v>
      </c>
      <c r="R1430">
        <f>IF(SUM(RAW!$Q964:$S964)=0,0,RAW!R964/SUM(RAW!$Q964:$S964))</f>
        <v>0.33996383363471971</v>
      </c>
      <c r="S1430">
        <f>IF(SUM(RAW!$Q964:$S964)=0,0,RAW!S964/SUM(RAW!$Q964:$S964))</f>
        <v>0.31573236889692585</v>
      </c>
    </row>
    <row r="1431" spans="1:19" x14ac:dyDescent="0.25">
      <c r="A1431" t="s">
        <v>2886</v>
      </c>
      <c r="B1431" t="s">
        <v>2887</v>
      </c>
      <c r="C1431" t="s">
        <v>2888</v>
      </c>
      <c r="D1431">
        <v>2</v>
      </c>
      <c r="E1431">
        <f>IF(SUM(RAW!$E966:$G966)=0,0,RAW!E966/SUM(RAW!$E966:$G966))</f>
        <v>0.3785</v>
      </c>
      <c r="F1431">
        <f>IF(SUM(RAW!$E966:$G966)=0,0,RAW!F966/SUM(RAW!$E966:$G966))</f>
        <v>0.2545</v>
      </c>
      <c r="G1431">
        <f>IF(SUM(RAW!$E966:$G966)=0,0,RAW!G966/SUM(RAW!$E966:$G966))</f>
        <v>0.36699999999999999</v>
      </c>
      <c r="H1431">
        <f>IF(SUM(RAW!$H966:$J966)=0,0,RAW!H966/SUM(RAW!$H966:$J966))</f>
        <v>0.44063571205983187</v>
      </c>
      <c r="I1431">
        <f>IF(SUM(RAW!$H966:$J966)=0,0,RAW!I966/SUM(RAW!$H966:$J966))</f>
        <v>0.2927703334372076</v>
      </c>
      <c r="J1431">
        <f>IF(SUM(RAW!$H966:$J966)=0,0,RAW!J966/SUM(RAW!$H966:$J966))</f>
        <v>0.26659395450296047</v>
      </c>
      <c r="K1431">
        <f>IF(SUM(RAW!$K966:$M966)=0,0,RAW!K966/SUM(RAW!$K966:$M966))</f>
        <v>0.43950786056049218</v>
      </c>
      <c r="L1431">
        <f>IF(SUM(RAW!$K966:$M966)=0,0,RAW!L966/SUM(RAW!$K966:$M966))</f>
        <v>0.2778537252221463</v>
      </c>
      <c r="M1431">
        <f>IF(SUM(RAW!$K966:$M966)=0,0,RAW!M966/SUM(RAW!$K966:$M966))</f>
        <v>0.28263841421736163</v>
      </c>
      <c r="N1431">
        <f>IF(SUM(RAW!$N966:$P966)=0,0,RAW!N966/SUM(RAW!$N966:$P966))</f>
        <v>0</v>
      </c>
      <c r="O1431">
        <f>IF(SUM(RAW!$N966:$P966)=0,0,RAW!O966/SUM(RAW!$N966:$P966))</f>
        <v>0</v>
      </c>
      <c r="P1431">
        <f>IF(SUM(RAW!$N966:$P966)=0,0,RAW!P966/SUM(RAW!$N966:$P966))</f>
        <v>0</v>
      </c>
      <c r="Q1431">
        <f>IF(SUM(RAW!$Q966:$S966)=0,0,RAW!Q966/SUM(RAW!$Q966:$S966))</f>
        <v>0.44067796610169491</v>
      </c>
      <c r="R1431">
        <f>IF(SUM(RAW!$Q966:$S966)=0,0,RAW!R966/SUM(RAW!$Q966:$S966))</f>
        <v>0.25499058380414313</v>
      </c>
      <c r="S1431">
        <f>IF(SUM(RAW!$Q966:$S966)=0,0,RAW!S966/SUM(RAW!$Q966:$S966))</f>
        <v>0.30433145009416196</v>
      </c>
    </row>
    <row r="1432" spans="1:19" x14ac:dyDescent="0.25">
      <c r="A1432" t="s">
        <v>2892</v>
      </c>
      <c r="B1432" t="s">
        <v>2893</v>
      </c>
      <c r="C1432" t="s">
        <v>2894</v>
      </c>
      <c r="D1432">
        <v>2</v>
      </c>
      <c r="E1432">
        <f>IF(SUM(RAW!$E968:$G968)=0,0,RAW!E968/SUM(RAW!$E968:$G968))</f>
        <v>0.28604767461243541</v>
      </c>
      <c r="F1432">
        <f>IF(SUM(RAW!$E968:$G968)=0,0,RAW!F968/SUM(RAW!$E968:$G968))</f>
        <v>0.38973162193698951</v>
      </c>
      <c r="G1432">
        <f>IF(SUM(RAW!$E968:$G968)=0,0,RAW!G968/SUM(RAW!$E968:$G968))</f>
        <v>0.32422070345057513</v>
      </c>
      <c r="H1432">
        <f>IF(SUM(RAW!$H968:$J968)=0,0,RAW!H968/SUM(RAW!$H968:$J968))</f>
        <v>0.31673368388493667</v>
      </c>
      <c r="I1432">
        <f>IF(SUM(RAW!$H968:$J968)=0,0,RAW!I968/SUM(RAW!$H968:$J968))</f>
        <v>0.3411691927002784</v>
      </c>
      <c r="J1432">
        <f>IF(SUM(RAW!$H968:$J968)=0,0,RAW!J968/SUM(RAW!$H968:$J968))</f>
        <v>0.34209712341478504</v>
      </c>
      <c r="K1432">
        <f>IF(SUM(RAW!$K968:$M968)=0,0,RAW!K968/SUM(RAW!$K968:$M968))</f>
        <v>0.36201239518775069</v>
      </c>
      <c r="L1432">
        <f>IF(SUM(RAW!$K968:$M968)=0,0,RAW!L968/SUM(RAW!$K968:$M968))</f>
        <v>0.35144002916514772</v>
      </c>
      <c r="M1432">
        <f>IF(SUM(RAW!$K968:$M968)=0,0,RAW!M968/SUM(RAW!$K968:$M968))</f>
        <v>0.28654757564710176</v>
      </c>
      <c r="N1432">
        <f>IF(SUM(RAW!$N968:$P968)=0,0,RAW!N968/SUM(RAW!$N968:$P968))</f>
        <v>0</v>
      </c>
      <c r="O1432">
        <f>IF(SUM(RAW!$N968:$P968)=0,0,RAW!O968/SUM(RAW!$N968:$P968))</f>
        <v>0</v>
      </c>
      <c r="P1432">
        <f>IF(SUM(RAW!$N968:$P968)=0,0,RAW!P968/SUM(RAW!$N968:$P968))</f>
        <v>0</v>
      </c>
      <c r="Q1432">
        <f>IF(SUM(RAW!$Q968:$S968)=0,0,RAW!Q968/SUM(RAW!$Q968:$S968))</f>
        <v>0.3237719612764432</v>
      </c>
      <c r="R1432">
        <f>IF(SUM(RAW!$Q968:$S968)=0,0,RAW!R968/SUM(RAW!$Q968:$S968))</f>
        <v>0.30190032269630696</v>
      </c>
      <c r="S1432">
        <f>IF(SUM(RAW!$Q968:$S968)=0,0,RAW!S968/SUM(RAW!$Q968:$S968))</f>
        <v>0.37432771602724996</v>
      </c>
    </row>
    <row r="1433" spans="1:19" x14ac:dyDescent="0.25">
      <c r="A1433" t="s">
        <v>2895</v>
      </c>
      <c r="B1433" t="s">
        <v>2896</v>
      </c>
      <c r="C1433" t="s">
        <v>2897</v>
      </c>
      <c r="D1433">
        <v>2</v>
      </c>
      <c r="E1433">
        <f>IF(SUM(RAW!$E969:$G969)=0,0,RAW!E969/SUM(RAW!$E969:$G969))</f>
        <v>0</v>
      </c>
      <c r="F1433">
        <f>IF(SUM(RAW!$E969:$G969)=0,0,RAW!F969/SUM(RAW!$E969:$G969))</f>
        <v>0</v>
      </c>
      <c r="G1433">
        <f>IF(SUM(RAW!$E969:$G969)=0,0,RAW!G969/SUM(RAW!$E969:$G969))</f>
        <v>0</v>
      </c>
      <c r="H1433">
        <f>IF(SUM(RAW!$H969:$J969)=0,0,RAW!H969/SUM(RAW!$H969:$J969))</f>
        <v>0.3476803669077439</v>
      </c>
      <c r="I1433">
        <f>IF(SUM(RAW!$H969:$J969)=0,0,RAW!I969/SUM(RAW!$H969:$J969))</f>
        <v>0.35420709119774213</v>
      </c>
      <c r="J1433">
        <f>IF(SUM(RAW!$H969:$J969)=0,0,RAW!J969/SUM(RAW!$H969:$J969))</f>
        <v>0.29811254189451403</v>
      </c>
      <c r="K1433">
        <f>IF(SUM(RAW!$K969:$M969)=0,0,RAW!K969/SUM(RAW!$K969:$M969))</f>
        <v>0.39993544222078758</v>
      </c>
      <c r="L1433">
        <f>IF(SUM(RAW!$K969:$M969)=0,0,RAW!L969/SUM(RAW!$K969:$M969))</f>
        <v>0.22885732730794062</v>
      </c>
      <c r="M1433">
        <f>IF(SUM(RAW!$K969:$M969)=0,0,RAW!M969/SUM(RAW!$K969:$M969))</f>
        <v>0.3712072304712718</v>
      </c>
      <c r="N1433">
        <f>IF(SUM(RAW!$N969:$P969)=0,0,RAW!N969/SUM(RAW!$N969:$P969))</f>
        <v>0</v>
      </c>
      <c r="O1433">
        <f>IF(SUM(RAW!$N969:$P969)=0,0,RAW!O969/SUM(RAW!$N969:$P969))</f>
        <v>0</v>
      </c>
      <c r="P1433">
        <f>IF(SUM(RAW!$N969:$P969)=0,0,RAW!P969/SUM(RAW!$N969:$P969))</f>
        <v>0</v>
      </c>
      <c r="Q1433">
        <f>IF(SUM(RAW!$Q969:$S969)=0,0,RAW!Q969/SUM(RAW!$Q969:$S969))</f>
        <v>0.30714506650170126</v>
      </c>
      <c r="R1433">
        <f>IF(SUM(RAW!$Q969:$S969)=0,0,RAW!R969/SUM(RAW!$Q969:$S969))</f>
        <v>0.28394679863903499</v>
      </c>
      <c r="S1433">
        <f>IF(SUM(RAW!$Q969:$S969)=0,0,RAW!S969/SUM(RAW!$Q969:$S969))</f>
        <v>0.40890813485926386</v>
      </c>
    </row>
    <row r="1434" spans="1:19" x14ac:dyDescent="0.25">
      <c r="A1434" t="s">
        <v>2898</v>
      </c>
      <c r="B1434" t="s">
        <v>2899</v>
      </c>
      <c r="C1434" t="s">
        <v>2900</v>
      </c>
      <c r="D1434">
        <v>2</v>
      </c>
      <c r="E1434">
        <f>IF(SUM(RAW!$E970:$G970)=0,0,RAW!E970/SUM(RAW!$E970:$G970))</f>
        <v>0.20120020003333861</v>
      </c>
      <c r="F1434">
        <f>IF(SUM(RAW!$E970:$G970)=0,0,RAW!F970/SUM(RAW!$E970:$G970))</f>
        <v>0.27537922987164531</v>
      </c>
      <c r="G1434">
        <f>IF(SUM(RAW!$E970:$G970)=0,0,RAW!G970/SUM(RAW!$E970:$G970))</f>
        <v>0.52342057009501597</v>
      </c>
      <c r="H1434">
        <f>IF(SUM(RAW!$H970:$J970)=0,0,RAW!H970/SUM(RAW!$H970:$J970))</f>
        <v>0</v>
      </c>
      <c r="I1434">
        <f>IF(SUM(RAW!$H970:$J970)=0,0,RAW!I970/SUM(RAW!$H970:$J970))</f>
        <v>0</v>
      </c>
      <c r="J1434">
        <f>IF(SUM(RAW!$H970:$J970)=0,0,RAW!J970/SUM(RAW!$H970:$J970))</f>
        <v>0</v>
      </c>
      <c r="K1434">
        <f>IF(SUM(RAW!$K970:$M970)=0,0,RAW!K970/SUM(RAW!$K970:$M970))</f>
        <v>0</v>
      </c>
      <c r="L1434">
        <f>IF(SUM(RAW!$K970:$M970)=0,0,RAW!L970/SUM(RAW!$K970:$M970))</f>
        <v>0</v>
      </c>
      <c r="M1434">
        <f>IF(SUM(RAW!$K970:$M970)=0,0,RAW!M970/SUM(RAW!$K970:$M970))</f>
        <v>0</v>
      </c>
      <c r="N1434">
        <f>IF(SUM(RAW!$N970:$P970)=0,0,RAW!N970/SUM(RAW!$N970:$P970))</f>
        <v>0.21066666666666667</v>
      </c>
      <c r="O1434">
        <f>IF(SUM(RAW!$N970:$P970)=0,0,RAW!O970/SUM(RAW!$N970:$P970))</f>
        <v>0.16133333333333333</v>
      </c>
      <c r="P1434">
        <f>IF(SUM(RAW!$N970:$P970)=0,0,RAW!P970/SUM(RAW!$N970:$P970))</f>
        <v>0.628</v>
      </c>
      <c r="Q1434">
        <f>IF(SUM(RAW!$Q970:$S970)=0,0,RAW!Q970/SUM(RAW!$Q970:$S970))</f>
        <v>0</v>
      </c>
      <c r="R1434">
        <f>IF(SUM(RAW!$Q970:$S970)=0,0,RAW!R970/SUM(RAW!$Q970:$S970))</f>
        <v>0</v>
      </c>
      <c r="S1434">
        <f>IF(SUM(RAW!$Q970:$S970)=0,0,RAW!S970/SUM(RAW!$Q970:$S970))</f>
        <v>0</v>
      </c>
    </row>
    <row r="1435" spans="1:19" x14ac:dyDescent="0.25">
      <c r="A1435" t="s">
        <v>2925</v>
      </c>
      <c r="B1435" t="s">
        <v>2926</v>
      </c>
      <c r="C1435" t="s">
        <v>2927</v>
      </c>
      <c r="D1435">
        <v>2</v>
      </c>
      <c r="E1435">
        <f>IF(SUM(RAW!$E979:$G979)=0,0,RAW!E979/SUM(RAW!$E979:$G979))</f>
        <v>0</v>
      </c>
      <c r="F1435">
        <f>IF(SUM(RAW!$E979:$G979)=0,0,RAW!F979/SUM(RAW!$E979:$G979))</f>
        <v>0</v>
      </c>
      <c r="G1435">
        <f>IF(SUM(RAW!$E979:$G979)=0,0,RAW!G979/SUM(RAW!$E979:$G979))</f>
        <v>0</v>
      </c>
      <c r="H1435">
        <f>IF(SUM(RAW!$H979:$J979)=0,0,RAW!H979/SUM(RAW!$H979:$J979))</f>
        <v>0</v>
      </c>
      <c r="I1435">
        <f>IF(SUM(RAW!$H979:$J979)=0,0,RAW!I979/SUM(RAW!$H979:$J979))</f>
        <v>0</v>
      </c>
      <c r="J1435">
        <f>IF(SUM(RAW!$H979:$J979)=0,0,RAW!J979/SUM(RAW!$H979:$J979))</f>
        <v>0</v>
      </c>
      <c r="K1435">
        <f>IF(SUM(RAW!$K979:$M979)=0,0,RAW!K979/SUM(RAW!$K979:$M979))</f>
        <v>0</v>
      </c>
      <c r="L1435">
        <f>IF(SUM(RAW!$K979:$M979)=0,0,RAW!L979/SUM(RAW!$K979:$M979))</f>
        <v>0</v>
      </c>
      <c r="M1435">
        <f>IF(SUM(RAW!$K979:$M979)=0,0,RAW!M979/SUM(RAW!$K979:$M979))</f>
        <v>0</v>
      </c>
      <c r="N1435">
        <f>IF(SUM(RAW!$N979:$P979)=0,0,RAW!N979/SUM(RAW!$N979:$P979))</f>
        <v>8.299999999999999E-2</v>
      </c>
      <c r="O1435">
        <f>IF(SUM(RAW!$N979:$P979)=0,0,RAW!O979/SUM(RAW!$N979:$P979))</f>
        <v>7.2333333333333333E-2</v>
      </c>
      <c r="P1435">
        <f>IF(SUM(RAW!$N979:$P979)=0,0,RAW!P979/SUM(RAW!$N979:$P979))</f>
        <v>0.84466666666666668</v>
      </c>
      <c r="Q1435">
        <f>IF(SUM(RAW!$Q979:$S979)=0,0,RAW!Q979/SUM(RAW!$Q979:$S979))</f>
        <v>0</v>
      </c>
      <c r="R1435">
        <f>IF(SUM(RAW!$Q979:$S979)=0,0,RAW!R979/SUM(RAW!$Q979:$S979))</f>
        <v>0</v>
      </c>
      <c r="S1435">
        <f>IF(SUM(RAW!$Q979:$S979)=0,0,RAW!S979/SUM(RAW!$Q979:$S979))</f>
        <v>0</v>
      </c>
    </row>
    <row r="1436" spans="1:19" x14ac:dyDescent="0.25">
      <c r="A1436" t="s">
        <v>2931</v>
      </c>
      <c r="B1436" t="s">
        <v>2932</v>
      </c>
      <c r="C1436" t="s">
        <v>2933</v>
      </c>
      <c r="D1436">
        <v>2</v>
      </c>
      <c r="E1436">
        <f>IF(SUM(RAW!$E981:$G981)=0,0,RAW!E981/SUM(RAW!$E981:$G981))</f>
        <v>0.21949999999999997</v>
      </c>
      <c r="F1436">
        <f>IF(SUM(RAW!$E981:$G981)=0,0,RAW!F981/SUM(RAW!$E981:$G981))</f>
        <v>0.45699999999999996</v>
      </c>
      <c r="G1436">
        <f>IF(SUM(RAW!$E981:$G981)=0,0,RAW!G981/SUM(RAW!$E981:$G981))</f>
        <v>0.32350000000000001</v>
      </c>
      <c r="H1436">
        <f>IF(SUM(RAW!$H981:$J981)=0,0,RAW!H981/SUM(RAW!$H981:$J981))</f>
        <v>0.28260549919129535</v>
      </c>
      <c r="I1436">
        <f>IF(SUM(RAW!$H981:$J981)=0,0,RAW!I981/SUM(RAW!$H981:$J981))</f>
        <v>0.36097632701073368</v>
      </c>
      <c r="J1436">
        <f>IF(SUM(RAW!$H981:$J981)=0,0,RAW!J981/SUM(RAW!$H981:$J981))</f>
        <v>0.35641817379797086</v>
      </c>
      <c r="K1436">
        <f>IF(SUM(RAW!$K981:$M981)=0,0,RAW!K981/SUM(RAW!$K981:$M981))</f>
        <v>0.26037344398340251</v>
      </c>
      <c r="L1436">
        <f>IF(SUM(RAW!$K981:$M981)=0,0,RAW!L981/SUM(RAW!$K981:$M981))</f>
        <v>0.38589211618257263</v>
      </c>
      <c r="M1436">
        <f>IF(SUM(RAW!$K981:$M981)=0,0,RAW!M981/SUM(RAW!$K981:$M981))</f>
        <v>0.35373443983402492</v>
      </c>
      <c r="N1436">
        <f>IF(SUM(RAW!$N981:$P981)=0,0,RAW!N981/SUM(RAW!$N981:$P981))</f>
        <v>0.3698767077640786</v>
      </c>
      <c r="O1436">
        <f>IF(SUM(RAW!$N981:$P981)=0,0,RAW!O981/SUM(RAW!$N981:$P981))</f>
        <v>0.32955681439520157</v>
      </c>
      <c r="P1436">
        <f>IF(SUM(RAW!$N981:$P981)=0,0,RAW!P981/SUM(RAW!$N981:$P981))</f>
        <v>0.30056647784071977</v>
      </c>
      <c r="Q1436">
        <f>IF(SUM(RAW!$Q981:$S981)=0,0,RAW!Q981/SUM(RAW!$Q981:$S981))</f>
        <v>0.29488291413703382</v>
      </c>
      <c r="R1436">
        <f>IF(SUM(RAW!$Q981:$S981)=0,0,RAW!R981/SUM(RAW!$Q981:$S981))</f>
        <v>0.34995663486556811</v>
      </c>
      <c r="S1436">
        <f>IF(SUM(RAW!$Q981:$S981)=0,0,RAW!S981/SUM(RAW!$Q981:$S981))</f>
        <v>0.35516045099739812</v>
      </c>
    </row>
    <row r="1437" spans="1:19" x14ac:dyDescent="0.25">
      <c r="A1437" t="s">
        <v>2934</v>
      </c>
      <c r="B1437" t="s">
        <v>2935</v>
      </c>
      <c r="C1437" t="s">
        <v>2936</v>
      </c>
      <c r="D1437">
        <v>2</v>
      </c>
      <c r="E1437">
        <f>IF(SUM(RAW!$E982:$G982)=0,0,RAW!E982/SUM(RAW!$E982:$G982))</f>
        <v>0.52666666666666662</v>
      </c>
      <c r="F1437">
        <f>IF(SUM(RAW!$E982:$G982)=0,0,RAW!F982/SUM(RAW!$E982:$G982))</f>
        <v>0.25466666666666671</v>
      </c>
      <c r="G1437">
        <f>IF(SUM(RAW!$E982:$G982)=0,0,RAW!G982/SUM(RAW!$E982:$G982))</f>
        <v>0.21866666666666665</v>
      </c>
      <c r="H1437">
        <f>IF(SUM(RAW!$H982:$J982)=0,0,RAW!H982/SUM(RAW!$H982:$J982))</f>
        <v>0.24175824175824176</v>
      </c>
      <c r="I1437">
        <f>IF(SUM(RAW!$H982:$J982)=0,0,RAW!I982/SUM(RAW!$H982:$J982))</f>
        <v>0.58650324034939427</v>
      </c>
      <c r="J1437">
        <f>IF(SUM(RAW!$H982:$J982)=0,0,RAW!J982/SUM(RAW!$H982:$J982))</f>
        <v>0.17173851789236408</v>
      </c>
      <c r="K1437">
        <f>IF(SUM(RAW!$K982:$M982)=0,0,RAW!K982/SUM(RAW!$K982:$M982))</f>
        <v>0.39601293103448271</v>
      </c>
      <c r="L1437">
        <f>IF(SUM(RAW!$K982:$M982)=0,0,RAW!L982/SUM(RAW!$K982:$M982))</f>
        <v>0.30118534482758619</v>
      </c>
      <c r="M1437">
        <f>IF(SUM(RAW!$K982:$M982)=0,0,RAW!M982/SUM(RAW!$K982:$M982))</f>
        <v>0.30280172413793099</v>
      </c>
      <c r="N1437">
        <f>IF(SUM(RAW!$N982:$P982)=0,0,RAW!N982/SUM(RAW!$N982:$P982))</f>
        <v>0.39233333333333337</v>
      </c>
      <c r="O1437">
        <f>IF(SUM(RAW!$N982:$P982)=0,0,RAW!O982/SUM(RAW!$N982:$P982))</f>
        <v>0.35833333333333334</v>
      </c>
      <c r="P1437">
        <f>IF(SUM(RAW!$N982:$P982)=0,0,RAW!P982/SUM(RAW!$N982:$P982))</f>
        <v>0.24933333333333332</v>
      </c>
      <c r="Q1437">
        <f>IF(SUM(RAW!$Q982:$S982)=0,0,RAW!Q982/SUM(RAW!$Q982:$S982))</f>
        <v>0.33847669074195669</v>
      </c>
      <c r="R1437">
        <f>IF(SUM(RAW!$Q982:$S982)=0,0,RAW!R982/SUM(RAW!$Q982:$S982))</f>
        <v>0.30630334865397246</v>
      </c>
      <c r="S1437">
        <f>IF(SUM(RAW!$Q982:$S982)=0,0,RAW!S982/SUM(RAW!$Q982:$S982))</f>
        <v>0.35521996060407096</v>
      </c>
    </row>
    <row r="1438" spans="1:19" x14ac:dyDescent="0.25">
      <c r="A1438" t="s">
        <v>2943</v>
      </c>
      <c r="B1438" t="s">
        <v>2944</v>
      </c>
      <c r="C1438" t="s">
        <v>2945</v>
      </c>
      <c r="D1438">
        <v>2</v>
      </c>
      <c r="E1438">
        <f>IF(SUM(RAW!$E985:$G985)=0,0,RAW!E985/SUM(RAW!$E985:$G985))</f>
        <v>0.24095984002666221</v>
      </c>
      <c r="F1438">
        <f>IF(SUM(RAW!$E985:$G985)=0,0,RAW!F985/SUM(RAW!$E985:$G985))</f>
        <v>0.33311114814197634</v>
      </c>
      <c r="G1438">
        <f>IF(SUM(RAW!$E985:$G985)=0,0,RAW!G985/SUM(RAW!$E985:$G985))</f>
        <v>0.42592901183136139</v>
      </c>
      <c r="H1438">
        <f>IF(SUM(RAW!$H985:$J985)=0,0,RAW!H985/SUM(RAW!$H985:$J985))</f>
        <v>0.30683624801271864</v>
      </c>
      <c r="I1438">
        <f>IF(SUM(RAW!$H985:$J985)=0,0,RAW!I985/SUM(RAW!$H985:$J985))</f>
        <v>0.34746511217099457</v>
      </c>
      <c r="J1438">
        <f>IF(SUM(RAW!$H985:$J985)=0,0,RAW!J985/SUM(RAW!$H985:$J985))</f>
        <v>0.3456986398162869</v>
      </c>
      <c r="K1438">
        <f>IF(SUM(RAW!$K985:$M985)=0,0,RAW!K985/SUM(RAW!$K985:$M985))</f>
        <v>0.34722667521641554</v>
      </c>
      <c r="L1438">
        <f>IF(SUM(RAW!$K985:$M985)=0,0,RAW!L985/SUM(RAW!$K985:$M985))</f>
        <v>0.30362295607566531</v>
      </c>
      <c r="M1438">
        <f>IF(SUM(RAW!$K985:$M985)=0,0,RAW!M985/SUM(RAW!$K985:$M985))</f>
        <v>0.34915036870791927</v>
      </c>
      <c r="N1438">
        <f>IF(SUM(RAW!$N985:$P985)=0,0,RAW!N985/SUM(RAW!$N985:$P985))</f>
        <v>0.26966666666666667</v>
      </c>
      <c r="O1438">
        <f>IF(SUM(RAW!$N985:$P985)=0,0,RAW!O985/SUM(RAW!$N985:$P985))</f>
        <v>0.23466666666666669</v>
      </c>
      <c r="P1438">
        <f>IF(SUM(RAW!$N985:$P985)=0,0,RAW!P985/SUM(RAW!$N985:$P985))</f>
        <v>0.49566666666666664</v>
      </c>
      <c r="Q1438">
        <f>IF(SUM(RAW!$Q985:$S985)=0,0,RAW!Q985/SUM(RAW!$Q985:$S985))</f>
        <v>0.31925465838509315</v>
      </c>
      <c r="R1438">
        <f>IF(SUM(RAW!$Q985:$S985)=0,0,RAW!R985/SUM(RAW!$Q985:$S985))</f>
        <v>0.30838509316770185</v>
      </c>
      <c r="S1438">
        <f>IF(SUM(RAW!$Q985:$S985)=0,0,RAW!S985/SUM(RAW!$Q985:$S985))</f>
        <v>0.372360248447205</v>
      </c>
    </row>
    <row r="1439" spans="1:19" x14ac:dyDescent="0.25">
      <c r="A1439" t="s">
        <v>2966</v>
      </c>
      <c r="B1439" t="s">
        <v>2967</v>
      </c>
      <c r="C1439" t="s">
        <v>2968</v>
      </c>
      <c r="D1439">
        <v>2</v>
      </c>
      <c r="E1439">
        <f>IF(SUM(RAW!$E993:$G993)=0,0,RAW!E993/SUM(RAW!$E993:$G993))</f>
        <v>0</v>
      </c>
      <c r="F1439">
        <f>IF(SUM(RAW!$E993:$G993)=0,0,RAW!F993/SUM(RAW!$E993:$G993))</f>
        <v>0</v>
      </c>
      <c r="G1439">
        <f>IF(SUM(RAW!$E993:$G993)=0,0,RAW!G993/SUM(RAW!$E993:$G993))</f>
        <v>0</v>
      </c>
      <c r="H1439">
        <f>IF(SUM(RAW!$H993:$J993)=0,0,RAW!H993/SUM(RAW!$H993:$J993))</f>
        <v>0.26599102841003491</v>
      </c>
      <c r="I1439">
        <f>IF(SUM(RAW!$H993:$J993)=0,0,RAW!I993/SUM(RAW!$H993:$J993))</f>
        <v>0.35986044193387606</v>
      </c>
      <c r="J1439">
        <f>IF(SUM(RAW!$H993:$J993)=0,0,RAW!J993/SUM(RAW!$H993:$J993))</f>
        <v>0.37414852965608902</v>
      </c>
      <c r="K1439">
        <f>IF(SUM(RAW!$K993:$M993)=0,0,RAW!K993/SUM(RAW!$K993:$M993))</f>
        <v>0.27774172615184944</v>
      </c>
      <c r="L1439">
        <f>IF(SUM(RAW!$K993:$M993)=0,0,RAW!L993/SUM(RAW!$K993:$M993))</f>
        <v>0.35723556132381568</v>
      </c>
      <c r="M1439">
        <f>IF(SUM(RAW!$K993:$M993)=0,0,RAW!M993/SUM(RAW!$K993:$M993))</f>
        <v>0.36502271252433488</v>
      </c>
      <c r="N1439">
        <f>IF(SUM(RAW!$N993:$P993)=0,0,RAW!N993/SUM(RAW!$N993:$P993))</f>
        <v>0.24474824941647219</v>
      </c>
      <c r="O1439">
        <f>IF(SUM(RAW!$N993:$P993)=0,0,RAW!O993/SUM(RAW!$N993:$P993))</f>
        <v>0.40713571190396802</v>
      </c>
      <c r="P1439">
        <f>IF(SUM(RAW!$N993:$P993)=0,0,RAW!P993/SUM(RAW!$N993:$P993))</f>
        <v>0.34811603867955992</v>
      </c>
      <c r="Q1439">
        <f>IF(SUM(RAW!$Q993:$S993)=0,0,RAW!Q993/SUM(RAW!$Q993:$S993))</f>
        <v>0.27147292169713699</v>
      </c>
      <c r="R1439">
        <f>IF(SUM(RAW!$Q993:$S993)=0,0,RAW!R993/SUM(RAW!$Q993:$S993))</f>
        <v>0.31942048982407728</v>
      </c>
      <c r="S1439">
        <f>IF(SUM(RAW!$Q993:$S993)=0,0,RAW!S993/SUM(RAW!$Q993:$S993))</f>
        <v>0.40910658847878578</v>
      </c>
    </row>
    <row r="1440" spans="1:19" x14ac:dyDescent="0.25">
      <c r="A1440" t="s">
        <v>2969</v>
      </c>
      <c r="B1440" t="s">
        <v>2970</v>
      </c>
      <c r="C1440" t="s">
        <v>2971</v>
      </c>
      <c r="D1440">
        <v>2</v>
      </c>
      <c r="E1440">
        <f>IF(SUM(RAW!$E994:$G994)=0,0,RAW!E994/SUM(RAW!$E994:$G994))</f>
        <v>0.40943176137310461</v>
      </c>
      <c r="F1440">
        <f>IF(SUM(RAW!$E994:$G994)=0,0,RAW!F994/SUM(RAW!$E994:$G994))</f>
        <v>0.23229461756373915</v>
      </c>
      <c r="G1440">
        <f>IF(SUM(RAW!$E994:$G994)=0,0,RAW!G994/SUM(RAW!$E994:$G994))</f>
        <v>0.35827362106315624</v>
      </c>
      <c r="H1440">
        <f>IF(SUM(RAW!$H994:$J994)=0,0,RAW!H994/SUM(RAW!$H994:$J994))</f>
        <v>0.40844550986538819</v>
      </c>
      <c r="I1440">
        <f>IF(SUM(RAW!$H994:$J994)=0,0,RAW!I994/SUM(RAW!$H994:$J994))</f>
        <v>0.31218882537340958</v>
      </c>
      <c r="J1440">
        <f>IF(SUM(RAW!$H994:$J994)=0,0,RAW!J994/SUM(RAW!$H994:$J994))</f>
        <v>0.27936566476120234</v>
      </c>
      <c r="K1440">
        <f>IF(SUM(RAW!$K994:$M994)=0,0,RAW!K994/SUM(RAW!$K994:$M994))</f>
        <v>0.36856127886323264</v>
      </c>
      <c r="L1440">
        <f>IF(SUM(RAW!$K994:$M994)=0,0,RAW!L994/SUM(RAW!$K994:$M994))</f>
        <v>0.34458259325044405</v>
      </c>
      <c r="M1440">
        <f>IF(SUM(RAW!$K994:$M994)=0,0,RAW!M994/SUM(RAW!$K994:$M994))</f>
        <v>0.28685612788632325</v>
      </c>
      <c r="N1440">
        <f>IF(SUM(RAW!$N994:$P994)=0,0,RAW!N994/SUM(RAW!$N994:$P994))</f>
        <v>0</v>
      </c>
      <c r="O1440">
        <f>IF(SUM(RAW!$N994:$P994)=0,0,RAW!O994/SUM(RAW!$N994:$P994))</f>
        <v>0</v>
      </c>
      <c r="P1440">
        <f>IF(SUM(RAW!$N994:$P994)=0,0,RAW!P994/SUM(RAW!$N994:$P994))</f>
        <v>0</v>
      </c>
      <c r="Q1440">
        <f>IF(SUM(RAW!$Q994:$S994)=0,0,RAW!Q994/SUM(RAW!$Q994:$S994))</f>
        <v>0.52954048140043763</v>
      </c>
      <c r="R1440">
        <f>IF(SUM(RAW!$Q994:$S994)=0,0,RAW!R994/SUM(RAW!$Q994:$S994))</f>
        <v>0.2350734604563926</v>
      </c>
      <c r="S1440">
        <f>IF(SUM(RAW!$Q994:$S994)=0,0,RAW!S994/SUM(RAW!$Q994:$S994))</f>
        <v>0.23538605814316971</v>
      </c>
    </row>
    <row r="1441" spans="1:19" x14ac:dyDescent="0.25">
      <c r="A1441" t="s">
        <v>2972</v>
      </c>
      <c r="B1441" t="s">
        <v>2972</v>
      </c>
      <c r="C1441" t="s">
        <v>2973</v>
      </c>
      <c r="D1441">
        <v>2</v>
      </c>
      <c r="E1441">
        <f>IF(SUM(RAW!$E995:$G995)=0,0,RAW!E995/SUM(RAW!$E995:$G995))</f>
        <v>0.35822637106184146</v>
      </c>
      <c r="F1441">
        <f>IF(SUM(RAW!$E995:$G995)=0,0,RAW!F995/SUM(RAW!$E995:$G995))</f>
        <v>0.25737622937156279</v>
      </c>
      <c r="G1441">
        <f>IF(SUM(RAW!$E995:$G995)=0,0,RAW!G995/SUM(RAW!$E995:$G995))</f>
        <v>0.38439739956659569</v>
      </c>
      <c r="H1441">
        <f>IF(SUM(RAW!$H995:$J995)=0,0,RAW!H995/SUM(RAW!$H995:$J995))</f>
        <v>0.30405611466910648</v>
      </c>
      <c r="I1441">
        <f>IF(SUM(RAW!$H995:$J995)=0,0,RAW!I995/SUM(RAW!$H995:$J995))</f>
        <v>0.37358950899664534</v>
      </c>
      <c r="J1441">
        <f>IF(SUM(RAW!$H995:$J995)=0,0,RAW!J995/SUM(RAW!$H995:$J995))</f>
        <v>0.32235437633424829</v>
      </c>
      <c r="K1441">
        <f>IF(SUM(RAW!$K995:$M995)=0,0,RAW!K995/SUM(RAW!$K995:$M995))</f>
        <v>0.31371827877896286</v>
      </c>
      <c r="L1441">
        <f>IF(SUM(RAW!$K995:$M995)=0,0,RAW!L995/SUM(RAW!$K995:$M995))</f>
        <v>0.38727473335785217</v>
      </c>
      <c r="M1441">
        <f>IF(SUM(RAW!$K995:$M995)=0,0,RAW!M995/SUM(RAW!$K995:$M995))</f>
        <v>0.29900698786318503</v>
      </c>
      <c r="N1441">
        <f>IF(SUM(RAW!$N995:$P995)=0,0,RAW!N995/SUM(RAW!$N995:$P995))</f>
        <v>0.33288903698767075</v>
      </c>
      <c r="O1441">
        <f>IF(SUM(RAW!$N995:$P995)=0,0,RAW!O995/SUM(RAW!$N995:$P995))</f>
        <v>0.30656447850716423</v>
      </c>
      <c r="P1441">
        <f>IF(SUM(RAW!$N995:$P995)=0,0,RAW!P995/SUM(RAW!$N995:$P995))</f>
        <v>0.36054648450516491</v>
      </c>
      <c r="Q1441">
        <f>IF(SUM(RAW!$Q995:$S995)=0,0,RAW!Q995/SUM(RAW!$Q995:$S995))</f>
        <v>0</v>
      </c>
      <c r="R1441">
        <f>IF(SUM(RAW!$Q995:$S995)=0,0,RAW!R995/SUM(RAW!$Q995:$S995))</f>
        <v>0</v>
      </c>
      <c r="S1441">
        <f>IF(SUM(RAW!$Q995:$S995)=0,0,RAW!S995/SUM(RAW!$Q995:$S995))</f>
        <v>0</v>
      </c>
    </row>
    <row r="1442" spans="1:19" x14ac:dyDescent="0.25">
      <c r="A1442" t="s">
        <v>2989</v>
      </c>
      <c r="B1442" t="s">
        <v>2990</v>
      </c>
      <c r="C1442" t="s">
        <v>2991</v>
      </c>
      <c r="D1442">
        <v>2</v>
      </c>
      <c r="E1442">
        <f>IF(SUM(RAW!$E1001:$G1001)=0,0,RAW!E1001/SUM(RAW!$E1001:$G1001))</f>
        <v>0.23316666666666644</v>
      </c>
      <c r="F1442">
        <f>IF(SUM(RAW!$E1001:$G1001)=0,0,RAW!F1001/SUM(RAW!$E1001:$G1001))</f>
        <v>0.39116666666666677</v>
      </c>
      <c r="G1442">
        <f>IF(SUM(RAW!$E1001:$G1001)=0,0,RAW!G1001/SUM(RAW!$E1001:$G1001))</f>
        <v>0.37566666666666682</v>
      </c>
      <c r="H1442">
        <f>IF(SUM(RAW!$H1001:$J1001)=0,0,RAW!H1001/SUM(RAW!$H1001:$J1001))</f>
        <v>0.241597397903867</v>
      </c>
      <c r="I1442">
        <f>IF(SUM(RAW!$H1001:$J1001)=0,0,RAW!I1001/SUM(RAW!$H1001:$J1001))</f>
        <v>0.40025298156848577</v>
      </c>
      <c r="J1442">
        <f>IF(SUM(RAW!$H1001:$J1001)=0,0,RAW!J1001/SUM(RAW!$H1001:$J1001))</f>
        <v>0.35814962052764726</v>
      </c>
      <c r="K1442">
        <f>IF(SUM(RAW!$K1001:$M1001)=0,0,RAW!K1001/SUM(RAW!$K1001:$M1001))</f>
        <v>0.28590207032533682</v>
      </c>
      <c r="L1442">
        <f>IF(SUM(RAW!$K1001:$M1001)=0,0,RAW!L1001/SUM(RAW!$K1001:$M1001))</f>
        <v>0.37890239894840616</v>
      </c>
      <c r="M1442">
        <f>IF(SUM(RAW!$K1001:$M1001)=0,0,RAW!M1001/SUM(RAW!$K1001:$M1001))</f>
        <v>0.33519553072625696</v>
      </c>
      <c r="N1442">
        <f>IF(SUM(RAW!$N1001:$P1001)=0,0,RAW!N1001/SUM(RAW!$N1001:$P1001))</f>
        <v>0.27800000000000002</v>
      </c>
      <c r="O1442">
        <f>IF(SUM(RAW!$N1001:$P1001)=0,0,RAW!O1001/SUM(RAW!$N1001:$P1001))</f>
        <v>0.33800000000000002</v>
      </c>
      <c r="P1442">
        <f>IF(SUM(RAW!$N1001:$P1001)=0,0,RAW!P1001/SUM(RAW!$N1001:$P1001))</f>
        <v>0.38400000000000001</v>
      </c>
      <c r="Q1442">
        <f>IF(SUM(RAW!$Q1001:$S1001)=0,0,RAW!Q1001/SUM(RAW!$Q1001:$S1001))</f>
        <v>0.20449897750511248</v>
      </c>
      <c r="R1442">
        <f>IF(SUM(RAW!$Q1001:$S1001)=0,0,RAW!R1001/SUM(RAW!$Q1001:$S1001))</f>
        <v>0.40549225825299445</v>
      </c>
      <c r="S1442">
        <f>IF(SUM(RAW!$Q1001:$S1001)=0,0,RAW!S1001/SUM(RAW!$Q1001:$S1001))</f>
        <v>0.39000876424189307</v>
      </c>
    </row>
    <row r="1443" spans="1:19" x14ac:dyDescent="0.25">
      <c r="A1443" t="s">
        <v>2992</v>
      </c>
      <c r="B1443" t="s">
        <v>2993</v>
      </c>
      <c r="C1443" t="s">
        <v>2994</v>
      </c>
      <c r="D1443">
        <v>2</v>
      </c>
      <c r="E1443">
        <f>IF(SUM(RAW!$E1002:$G1002)=0,0,RAW!E1002/SUM(RAW!$E1002:$G1002))</f>
        <v>0</v>
      </c>
      <c r="F1443">
        <f>IF(SUM(RAW!$E1002:$G1002)=0,0,RAW!F1002/SUM(RAW!$E1002:$G1002))</f>
        <v>0</v>
      </c>
      <c r="G1443">
        <f>IF(SUM(RAW!$E1002:$G1002)=0,0,RAW!G1002/SUM(RAW!$E1002:$G1002))</f>
        <v>0</v>
      </c>
      <c r="H1443">
        <f>IF(SUM(RAW!$H1002:$J1002)=0,0,RAW!H1002/SUM(RAW!$H1002:$J1002))</f>
        <v>0</v>
      </c>
      <c r="I1443">
        <f>IF(SUM(RAW!$H1002:$J1002)=0,0,RAW!I1002/SUM(RAW!$H1002:$J1002))</f>
        <v>0</v>
      </c>
      <c r="J1443">
        <f>IF(SUM(RAW!$H1002:$J1002)=0,0,RAW!J1002/SUM(RAW!$H1002:$J1002))</f>
        <v>0</v>
      </c>
      <c r="K1443">
        <f>IF(SUM(RAW!$K1002:$M1002)=0,0,RAW!K1002/SUM(RAW!$K1002:$M1002))</f>
        <v>0</v>
      </c>
      <c r="L1443">
        <f>IF(SUM(RAW!$K1002:$M1002)=0,0,RAW!L1002/SUM(RAW!$K1002:$M1002))</f>
        <v>0</v>
      </c>
      <c r="M1443">
        <f>IF(SUM(RAW!$K1002:$M1002)=0,0,RAW!M1002/SUM(RAW!$K1002:$M1002))</f>
        <v>0</v>
      </c>
      <c r="N1443">
        <f>IF(SUM(RAW!$N1002:$P1002)=0,0,RAW!N1002/SUM(RAW!$N1002:$P1002))</f>
        <v>0.5003333333333333</v>
      </c>
      <c r="O1443">
        <f>IF(SUM(RAW!$N1002:$P1002)=0,0,RAW!O1002/SUM(RAW!$N1002:$P1002))</f>
        <v>0.17866666666666667</v>
      </c>
      <c r="P1443">
        <f>IF(SUM(RAW!$N1002:$P1002)=0,0,RAW!P1002/SUM(RAW!$N1002:$P1002))</f>
        <v>0.32100000000000001</v>
      </c>
      <c r="Q1443">
        <f>IF(SUM(RAW!$Q1002:$S1002)=0,0,RAW!Q1002/SUM(RAW!$Q1002:$S1002))</f>
        <v>0</v>
      </c>
      <c r="R1443">
        <f>IF(SUM(RAW!$Q1002:$S1002)=0,0,RAW!R1002/SUM(RAW!$Q1002:$S1002))</f>
        <v>0</v>
      </c>
      <c r="S1443">
        <f>IF(SUM(RAW!$Q1002:$S1002)=0,0,RAW!S1002/SUM(RAW!$Q1002:$S1002))</f>
        <v>0</v>
      </c>
    </row>
    <row r="1444" spans="1:19" x14ac:dyDescent="0.25">
      <c r="A1444" t="s">
        <v>2995</v>
      </c>
      <c r="B1444" t="s">
        <v>2996</v>
      </c>
      <c r="C1444" t="s">
        <v>2997</v>
      </c>
      <c r="D1444">
        <v>2</v>
      </c>
      <c r="E1444">
        <f>IF(SUM(RAW!$E1003:$G1003)=0,0,RAW!E1003/SUM(RAW!$E1003:$G1003))</f>
        <v>0.29583333333333334</v>
      </c>
      <c r="F1444">
        <f>IF(SUM(RAW!$E1003:$G1003)=0,0,RAW!F1003/SUM(RAW!$E1003:$G1003))</f>
        <v>0.3818333333333333</v>
      </c>
      <c r="G1444">
        <f>IF(SUM(RAW!$E1003:$G1003)=0,0,RAW!G1003/SUM(RAW!$E1003:$G1003))</f>
        <v>0.32233333333333336</v>
      </c>
      <c r="H1444">
        <f>IF(SUM(RAW!$H1003:$J1003)=0,0,RAW!H1003/SUM(RAW!$H1003:$J1003))</f>
        <v>0.24396551724137908</v>
      </c>
      <c r="I1444">
        <f>IF(SUM(RAW!$H1003:$J1003)=0,0,RAW!I1003/SUM(RAW!$H1003:$J1003))</f>
        <v>0.40495689655172401</v>
      </c>
      <c r="J1444">
        <f>IF(SUM(RAW!$H1003:$J1003)=0,0,RAW!J1003/SUM(RAW!$H1003:$J1003))</f>
        <v>0.35107758620689683</v>
      </c>
      <c r="K1444">
        <f>IF(SUM(RAW!$K1003:$M1003)=0,0,RAW!K1003/SUM(RAW!$K1003:$M1003))</f>
        <v>0.26415094339622641</v>
      </c>
      <c r="L1444">
        <f>IF(SUM(RAW!$K1003:$M1003)=0,0,RAW!L1003/SUM(RAW!$K1003:$M1003))</f>
        <v>0.39963312368972742</v>
      </c>
      <c r="M1444">
        <f>IF(SUM(RAW!$K1003:$M1003)=0,0,RAW!M1003/SUM(RAW!$K1003:$M1003))</f>
        <v>0.33621593291404611</v>
      </c>
      <c r="N1444">
        <f>IF(SUM(RAW!$N1003:$P1003)=0,0,RAW!N1003/SUM(RAW!$N1003:$P1003))</f>
        <v>0.32110703567855953</v>
      </c>
      <c r="O1444">
        <f>IF(SUM(RAW!$N1003:$P1003)=0,0,RAW!O1003/SUM(RAW!$N1003:$P1003))</f>
        <v>0.31343781260420145</v>
      </c>
      <c r="P1444">
        <f>IF(SUM(RAW!$N1003:$P1003)=0,0,RAW!P1003/SUM(RAW!$N1003:$P1003))</f>
        <v>0.36545515171723908</v>
      </c>
      <c r="Q1444">
        <f>IF(SUM(RAW!$Q1003:$S1003)=0,0,RAW!Q1003/SUM(RAW!$Q1003:$S1003))</f>
        <v>0.20135363790186125</v>
      </c>
      <c r="R1444">
        <f>IF(SUM(RAW!$Q1003:$S1003)=0,0,RAW!R1003/SUM(RAW!$Q1003:$S1003))</f>
        <v>0.27777777777777773</v>
      </c>
      <c r="S1444">
        <f>IF(SUM(RAW!$Q1003:$S1003)=0,0,RAW!S1003/SUM(RAW!$Q1003:$S1003))</f>
        <v>0.52086858432036087</v>
      </c>
    </row>
    <row r="1445" spans="1:19" x14ac:dyDescent="0.25">
      <c r="A1445" t="s">
        <v>2998</v>
      </c>
      <c r="B1445" t="s">
        <v>2999</v>
      </c>
      <c r="C1445" t="s">
        <v>3000</v>
      </c>
      <c r="D1445">
        <v>2</v>
      </c>
      <c r="E1445">
        <f>IF(SUM(RAW!$E1004:$G1004)=0,0,RAW!E1004/SUM(RAW!$E1004:$G1004))</f>
        <v>0.23512747875354109</v>
      </c>
      <c r="F1445">
        <f>IF(SUM(RAW!$E1004:$G1004)=0,0,RAW!F1004/SUM(RAW!$E1004:$G1004))</f>
        <v>0.31778036993834363</v>
      </c>
      <c r="G1445">
        <f>IF(SUM(RAW!$E1004:$G1004)=0,0,RAW!G1004/SUM(RAW!$E1004:$G1004))</f>
        <v>0.44709215130811542</v>
      </c>
      <c r="H1445">
        <f>IF(SUM(RAW!$H1004:$J1004)=0,0,RAW!H1004/SUM(RAW!$H1004:$J1004))</f>
        <v>0</v>
      </c>
      <c r="I1445">
        <f>IF(SUM(RAW!$H1004:$J1004)=0,0,RAW!I1004/SUM(RAW!$H1004:$J1004))</f>
        <v>0</v>
      </c>
      <c r="J1445">
        <f>IF(SUM(RAW!$H1004:$J1004)=0,0,RAW!J1004/SUM(RAW!$H1004:$J1004))</f>
        <v>0</v>
      </c>
      <c r="K1445">
        <f>IF(SUM(RAW!$K1004:$M1004)=0,0,RAW!K1004/SUM(RAW!$K1004:$M1004))</f>
        <v>0</v>
      </c>
      <c r="L1445">
        <f>IF(SUM(RAW!$K1004:$M1004)=0,0,RAW!L1004/SUM(RAW!$K1004:$M1004))</f>
        <v>0</v>
      </c>
      <c r="M1445">
        <f>IF(SUM(RAW!$K1004:$M1004)=0,0,RAW!M1004/SUM(RAW!$K1004:$M1004))</f>
        <v>0</v>
      </c>
      <c r="N1445">
        <f>IF(SUM(RAW!$N1004:$P1004)=0,0,RAW!N1004/SUM(RAW!$N1004:$P1004))</f>
        <v>0</v>
      </c>
      <c r="O1445">
        <f>IF(SUM(RAW!$N1004:$P1004)=0,0,RAW!O1004/SUM(RAW!$N1004:$P1004))</f>
        <v>0</v>
      </c>
      <c r="P1445">
        <f>IF(SUM(RAW!$N1004:$P1004)=0,0,RAW!P1004/SUM(RAW!$N1004:$P1004))</f>
        <v>0</v>
      </c>
      <c r="Q1445">
        <f>IF(SUM(RAW!$Q1004:$S1004)=0,0,RAW!Q1004/SUM(RAW!$Q1004:$S1004))</f>
        <v>0</v>
      </c>
      <c r="R1445">
        <f>IF(SUM(RAW!$Q1004:$S1004)=0,0,RAW!R1004/SUM(RAW!$Q1004:$S1004))</f>
        <v>0</v>
      </c>
      <c r="S1445">
        <f>IF(SUM(RAW!$Q1004:$S1004)=0,0,RAW!S1004/SUM(RAW!$Q1004:$S1004))</f>
        <v>0</v>
      </c>
    </row>
    <row r="1446" spans="1:19" x14ac:dyDescent="0.25">
      <c r="A1446" t="s">
        <v>3013</v>
      </c>
      <c r="B1446" t="s">
        <v>3014</v>
      </c>
      <c r="C1446" t="s">
        <v>3015</v>
      </c>
      <c r="D1446">
        <v>2</v>
      </c>
      <c r="E1446">
        <f>IF(SUM(RAW!$E1009:$G1009)=0,0,RAW!E1009/SUM(RAW!$E1009:$G1009))</f>
        <v>0</v>
      </c>
      <c r="F1446">
        <f>IF(SUM(RAW!$E1009:$G1009)=0,0,RAW!F1009/SUM(RAW!$E1009:$G1009))</f>
        <v>0</v>
      </c>
      <c r="G1446">
        <f>IF(SUM(RAW!$E1009:$G1009)=0,0,RAW!G1009/SUM(RAW!$E1009:$G1009))</f>
        <v>0</v>
      </c>
      <c r="H1446">
        <f>IF(SUM(RAW!$H1009:$J1009)=0,0,RAW!H1009/SUM(RAW!$H1009:$J1009))</f>
        <v>0.34427466515751876</v>
      </c>
      <c r="I1446">
        <f>IF(SUM(RAW!$H1009:$J1009)=0,0,RAW!I1009/SUM(RAW!$H1009:$J1009))</f>
        <v>0.21920392378796538</v>
      </c>
      <c r="J1446">
        <f>IF(SUM(RAW!$H1009:$J1009)=0,0,RAW!J1009/SUM(RAW!$H1009:$J1009))</f>
        <v>0.43652141105451586</v>
      </c>
      <c r="K1446">
        <f>IF(SUM(RAW!$K1009:$M1009)=0,0,RAW!K1009/SUM(RAW!$K1009:$M1009))</f>
        <v>0.45595533498759311</v>
      </c>
      <c r="L1446">
        <f>IF(SUM(RAW!$K1009:$M1009)=0,0,RAW!L1009/SUM(RAW!$K1009:$M1009))</f>
        <v>0.1045285359801489</v>
      </c>
      <c r="M1446">
        <f>IF(SUM(RAW!$K1009:$M1009)=0,0,RAW!M1009/SUM(RAW!$K1009:$M1009))</f>
        <v>0.43951612903225806</v>
      </c>
      <c r="N1446">
        <f>IF(SUM(RAW!$N1009:$P1009)=0,0,RAW!N1009/SUM(RAW!$N1009:$P1009))</f>
        <v>0.43333333333333335</v>
      </c>
      <c r="O1446">
        <f>IF(SUM(RAW!$N1009:$P1009)=0,0,RAW!O1009/SUM(RAW!$N1009:$P1009))</f>
        <v>0.14599999999999999</v>
      </c>
      <c r="P1446">
        <f>IF(SUM(RAW!$N1009:$P1009)=0,0,RAW!P1009/SUM(RAW!$N1009:$P1009))</f>
        <v>0.42066666666666669</v>
      </c>
      <c r="Q1446">
        <f>IF(SUM(RAW!$Q1009:$S1009)=0,0,RAW!Q1009/SUM(RAW!$Q1009:$S1009))</f>
        <v>0.64460431654676253</v>
      </c>
      <c r="R1446">
        <f>IF(SUM(RAW!$Q1009:$S1009)=0,0,RAW!R1009/SUM(RAW!$Q1009:$S1009))</f>
        <v>0.1427338129496403</v>
      </c>
      <c r="S1446">
        <f>IF(SUM(RAW!$Q1009:$S1009)=0,0,RAW!S1009/SUM(RAW!$Q1009:$S1009))</f>
        <v>0.21266187050359714</v>
      </c>
    </row>
    <row r="1447" spans="1:19" x14ac:dyDescent="0.25">
      <c r="A1447" t="s">
        <v>3016</v>
      </c>
      <c r="B1447" t="s">
        <v>3017</v>
      </c>
      <c r="C1447" t="s">
        <v>3018</v>
      </c>
      <c r="D1447">
        <v>2</v>
      </c>
      <c r="E1447">
        <f>IF(SUM(RAW!$E1010:$G1010)=0,0,RAW!E1010/SUM(RAW!$E1010:$G1010))</f>
        <v>0</v>
      </c>
      <c r="F1447">
        <f>IF(SUM(RAW!$E1010:$G1010)=0,0,RAW!F1010/SUM(RAW!$E1010:$G1010))</f>
        <v>0</v>
      </c>
      <c r="G1447">
        <f>IF(SUM(RAW!$E1010:$G1010)=0,0,RAW!G1010/SUM(RAW!$E1010:$G1010))</f>
        <v>0</v>
      </c>
      <c r="H1447">
        <f>IF(SUM(RAW!$H1010:$J1010)=0,0,RAW!H1010/SUM(RAW!$H1010:$J1010))</f>
        <v>0.31892797319932997</v>
      </c>
      <c r="I1447">
        <f>IF(SUM(RAW!$H1010:$J1010)=0,0,RAW!I1010/SUM(RAW!$H1010:$J1010))</f>
        <v>0.30787269681742047</v>
      </c>
      <c r="J1447">
        <f>IF(SUM(RAW!$H1010:$J1010)=0,0,RAW!J1010/SUM(RAW!$H1010:$J1010))</f>
        <v>0.37319932998324962</v>
      </c>
      <c r="K1447">
        <f>IF(SUM(RAW!$K1010:$M1010)=0,0,RAW!K1010/SUM(RAW!$K1010:$M1010))</f>
        <v>0.31732168850072784</v>
      </c>
      <c r="L1447">
        <f>IF(SUM(RAW!$K1010:$M1010)=0,0,RAW!L1010/SUM(RAW!$K1010:$M1010))</f>
        <v>0.31295487627365359</v>
      </c>
      <c r="M1447">
        <f>IF(SUM(RAW!$K1010:$M1010)=0,0,RAW!M1010/SUM(RAW!$K1010:$M1010))</f>
        <v>0.36972343522561868</v>
      </c>
      <c r="N1447">
        <f>IF(SUM(RAW!$N1010:$P1010)=0,0,RAW!N1010/SUM(RAW!$N1010:$P1010))</f>
        <v>0</v>
      </c>
      <c r="O1447">
        <f>IF(SUM(RAW!$N1010:$P1010)=0,0,RAW!O1010/SUM(RAW!$N1010:$P1010))</f>
        <v>0</v>
      </c>
      <c r="P1447">
        <f>IF(SUM(RAW!$N1010:$P1010)=0,0,RAW!P1010/SUM(RAW!$N1010:$P1010))</f>
        <v>0</v>
      </c>
      <c r="Q1447">
        <f>IF(SUM(RAW!$Q1010:$S1010)=0,0,RAW!Q1010/SUM(RAW!$Q1010:$S1010))</f>
        <v>0.4006703229737964</v>
      </c>
      <c r="R1447">
        <f>IF(SUM(RAW!$Q1010:$S1010)=0,0,RAW!R1010/SUM(RAW!$Q1010:$S1010))</f>
        <v>0.23857404021937839</v>
      </c>
      <c r="S1447">
        <f>IF(SUM(RAW!$Q1010:$S1010)=0,0,RAW!S1010/SUM(RAW!$Q1010:$S1010))</f>
        <v>0.3607556368068251</v>
      </c>
    </row>
    <row r="1448" spans="1:19" x14ac:dyDescent="0.25">
      <c r="A1448" t="s">
        <v>3019</v>
      </c>
      <c r="B1448" t="s">
        <v>3020</v>
      </c>
      <c r="C1448" t="s">
        <v>3021</v>
      </c>
      <c r="D1448">
        <v>2</v>
      </c>
      <c r="E1448">
        <f>IF(SUM(RAW!$E1011:$G1011)=0,0,RAW!E1011/SUM(RAW!$E1011:$G1011))</f>
        <v>0</v>
      </c>
      <c r="F1448">
        <f>IF(SUM(RAW!$E1011:$G1011)=0,0,RAW!F1011/SUM(RAW!$E1011:$G1011))</f>
        <v>0</v>
      </c>
      <c r="G1448">
        <f>IF(SUM(RAW!$E1011:$G1011)=0,0,RAW!G1011/SUM(RAW!$E1011:$G1011))</f>
        <v>0</v>
      </c>
      <c r="H1448">
        <f>IF(SUM(RAW!$H1011:$J1011)=0,0,RAW!H1011/SUM(RAW!$H1011:$J1011))</f>
        <v>0.3583499909140469</v>
      </c>
      <c r="I1448">
        <f>IF(SUM(RAW!$H1011:$J1011)=0,0,RAW!I1011/SUM(RAW!$H1011:$J1011))</f>
        <v>0.3474468471742686</v>
      </c>
      <c r="J1448">
        <f>IF(SUM(RAW!$H1011:$J1011)=0,0,RAW!J1011/SUM(RAW!$H1011:$J1011))</f>
        <v>0.29420316191168455</v>
      </c>
      <c r="K1448">
        <f>IF(SUM(RAW!$K1011:$M1011)=0,0,RAW!K1011/SUM(RAW!$K1011:$M1011))</f>
        <v>0.26156751652502358</v>
      </c>
      <c r="L1448">
        <f>IF(SUM(RAW!$K1011:$M1011)=0,0,RAW!L1011/SUM(RAW!$K1011:$M1011))</f>
        <v>0.32861189801699719</v>
      </c>
      <c r="M1448">
        <f>IF(SUM(RAW!$K1011:$M1011)=0,0,RAW!M1011/SUM(RAW!$K1011:$M1011))</f>
        <v>0.40982058545797923</v>
      </c>
      <c r="N1448">
        <f>IF(SUM(RAW!$N1011:$P1011)=0,0,RAW!N1011/SUM(RAW!$N1011:$P1011))</f>
        <v>0</v>
      </c>
      <c r="O1448">
        <f>IF(SUM(RAW!$N1011:$P1011)=0,0,RAW!O1011/SUM(RAW!$N1011:$P1011))</f>
        <v>0</v>
      </c>
      <c r="P1448">
        <f>IF(SUM(RAW!$N1011:$P1011)=0,0,RAW!P1011/SUM(RAW!$N1011:$P1011))</f>
        <v>0</v>
      </c>
      <c r="Q1448">
        <f>IF(SUM(RAW!$Q1011:$S1011)=0,0,RAW!Q1011/SUM(RAW!$Q1011:$S1011))</f>
        <v>0.28162650602409639</v>
      </c>
      <c r="R1448">
        <f>IF(SUM(RAW!$Q1011:$S1011)=0,0,RAW!R1011/SUM(RAW!$Q1011:$S1011))</f>
        <v>0.36295180722891568</v>
      </c>
      <c r="S1448">
        <f>IF(SUM(RAW!$Q1011:$S1011)=0,0,RAW!S1011/SUM(RAW!$Q1011:$S1011))</f>
        <v>0.35542168674698793</v>
      </c>
    </row>
    <row r="1449" spans="1:19" x14ac:dyDescent="0.25">
      <c r="A1449" t="s">
        <v>3022</v>
      </c>
      <c r="B1449" t="s">
        <v>3023</v>
      </c>
      <c r="C1449" t="s">
        <v>3024</v>
      </c>
      <c r="D1449">
        <v>2</v>
      </c>
      <c r="E1449">
        <f>IF(SUM(RAW!$E1012:$G1012)=0,0,RAW!E1012/SUM(RAW!$E1012:$G1012))</f>
        <v>0</v>
      </c>
      <c r="F1449">
        <f>IF(SUM(RAW!$E1012:$G1012)=0,0,RAW!F1012/SUM(RAW!$E1012:$G1012))</f>
        <v>0</v>
      </c>
      <c r="G1449">
        <f>IF(SUM(RAW!$E1012:$G1012)=0,0,RAW!G1012/SUM(RAW!$E1012:$G1012))</f>
        <v>0</v>
      </c>
      <c r="H1449">
        <f>IF(SUM(RAW!$H1012:$J1012)=0,0,RAW!H1012/SUM(RAW!$H1012:$J1012))</f>
        <v>0.26400132165868256</v>
      </c>
      <c r="I1449">
        <f>IF(SUM(RAW!$H1012:$J1012)=0,0,RAW!I1012/SUM(RAW!$H1012:$J1012))</f>
        <v>0.36279530811168142</v>
      </c>
      <c r="J1449">
        <f>IF(SUM(RAW!$H1012:$J1012)=0,0,RAW!J1012/SUM(RAW!$H1012:$J1012))</f>
        <v>0.37320337022963618</v>
      </c>
      <c r="K1449">
        <f>IF(SUM(RAW!$K1012:$M1012)=0,0,RAW!K1012/SUM(RAW!$K1012:$M1012))</f>
        <v>0.25844199264460049</v>
      </c>
      <c r="L1449">
        <f>IF(SUM(RAW!$K1012:$M1012)=0,0,RAW!L1012/SUM(RAW!$K1012:$M1012))</f>
        <v>0.39485122032764963</v>
      </c>
      <c r="M1449">
        <f>IF(SUM(RAW!$K1012:$M1012)=0,0,RAW!M1012/SUM(RAW!$K1012:$M1012))</f>
        <v>0.34670678702774999</v>
      </c>
      <c r="N1449">
        <f>IF(SUM(RAW!$N1012:$P1012)=0,0,RAW!N1012/SUM(RAW!$N1012:$P1012))</f>
        <v>0.29133333333333333</v>
      </c>
      <c r="O1449">
        <f>IF(SUM(RAW!$N1012:$P1012)=0,0,RAW!O1012/SUM(RAW!$N1012:$P1012))</f>
        <v>0.39966666666666667</v>
      </c>
      <c r="P1449">
        <f>IF(SUM(RAW!$N1012:$P1012)=0,0,RAW!P1012/SUM(RAW!$N1012:$P1012))</f>
        <v>0.309</v>
      </c>
      <c r="Q1449">
        <f>IF(SUM(RAW!$Q1012:$S1012)=0,0,RAW!Q1012/SUM(RAW!$Q1012:$S1012))</f>
        <v>0.29103214890016921</v>
      </c>
      <c r="R1449">
        <f>IF(SUM(RAW!$Q1012:$S1012)=0,0,RAW!R1012/SUM(RAW!$Q1012:$S1012))</f>
        <v>0.31810490693739424</v>
      </c>
      <c r="S1449">
        <f>IF(SUM(RAW!$Q1012:$S1012)=0,0,RAW!S1012/SUM(RAW!$Q1012:$S1012))</f>
        <v>0.39086294416243655</v>
      </c>
    </row>
    <row r="1450" spans="1:19" x14ac:dyDescent="0.25">
      <c r="A1450" t="s">
        <v>3025</v>
      </c>
      <c r="B1450" t="s">
        <v>3026</v>
      </c>
      <c r="C1450" t="s">
        <v>3027</v>
      </c>
      <c r="D1450">
        <v>2</v>
      </c>
      <c r="E1450">
        <f>IF(SUM(RAW!$E1013:$G1013)=0,0,RAW!E1013/SUM(RAW!$E1013:$G1013))</f>
        <v>0</v>
      </c>
      <c r="F1450">
        <f>IF(SUM(RAW!$E1013:$G1013)=0,0,RAW!F1013/SUM(RAW!$E1013:$G1013))</f>
        <v>0</v>
      </c>
      <c r="G1450">
        <f>IF(SUM(RAW!$E1013:$G1013)=0,0,RAW!G1013/SUM(RAW!$E1013:$G1013))</f>
        <v>0</v>
      </c>
      <c r="H1450">
        <f>IF(SUM(RAW!$H1013:$J1013)=0,0,RAW!H1013/SUM(RAW!$H1013:$J1013))</f>
        <v>0.27895694360218398</v>
      </c>
      <c r="I1450">
        <f>IF(SUM(RAW!$H1013:$J1013)=0,0,RAW!I1013/SUM(RAW!$H1013:$J1013))</f>
        <v>0.36597938144329706</v>
      </c>
      <c r="J1450">
        <f>IF(SUM(RAW!$H1013:$J1013)=0,0,RAW!J1013/SUM(RAW!$H1013:$J1013))</f>
        <v>0.35506367495451896</v>
      </c>
      <c r="K1450">
        <f>IF(SUM(RAW!$K1013:$M1013)=0,0,RAW!K1013/SUM(RAW!$K1013:$M1013))</f>
        <v>0.27841269841269844</v>
      </c>
      <c r="L1450">
        <f>IF(SUM(RAW!$K1013:$M1013)=0,0,RAW!L1013/SUM(RAW!$K1013:$M1013))</f>
        <v>0.34190476190476193</v>
      </c>
      <c r="M1450">
        <f>IF(SUM(RAW!$K1013:$M1013)=0,0,RAW!M1013/SUM(RAW!$K1013:$M1013))</f>
        <v>0.37968253968253968</v>
      </c>
      <c r="N1450">
        <f>IF(SUM(RAW!$N1013:$P1013)=0,0,RAW!N1013/SUM(RAW!$N1013:$P1013))</f>
        <v>0</v>
      </c>
      <c r="O1450">
        <f>IF(SUM(RAW!$N1013:$P1013)=0,0,RAW!O1013/SUM(RAW!$N1013:$P1013))</f>
        <v>0</v>
      </c>
      <c r="P1450">
        <f>IF(SUM(RAW!$N1013:$P1013)=0,0,RAW!P1013/SUM(RAW!$N1013:$P1013))</f>
        <v>0</v>
      </c>
      <c r="Q1450">
        <f>IF(SUM(RAW!$Q1013:$S1013)=0,0,RAW!Q1013/SUM(RAW!$Q1013:$S1013))</f>
        <v>0.32180851063829785</v>
      </c>
      <c r="R1450">
        <f>IF(SUM(RAW!$Q1013:$S1013)=0,0,RAW!R1013/SUM(RAW!$Q1013:$S1013))</f>
        <v>0.29078014184397161</v>
      </c>
      <c r="S1450">
        <f>IF(SUM(RAW!$Q1013:$S1013)=0,0,RAW!S1013/SUM(RAW!$Q1013:$S1013))</f>
        <v>0.38741134751773054</v>
      </c>
    </row>
    <row r="1451" spans="1:19" x14ac:dyDescent="0.25">
      <c r="A1451" t="s">
        <v>3031</v>
      </c>
      <c r="B1451" t="s">
        <v>3032</v>
      </c>
      <c r="C1451" t="s">
        <v>3033</v>
      </c>
      <c r="D1451">
        <v>2</v>
      </c>
      <c r="E1451">
        <f>IF(SUM(RAW!$E1015:$G1015)=0,0,RAW!E1015/SUM(RAW!$E1015:$G1015))</f>
        <v>0</v>
      </c>
      <c r="F1451">
        <f>IF(SUM(RAW!$E1015:$G1015)=0,0,RAW!F1015/SUM(RAW!$E1015:$G1015))</f>
        <v>0</v>
      </c>
      <c r="G1451">
        <f>IF(SUM(RAW!$E1015:$G1015)=0,0,RAW!G1015/SUM(RAW!$E1015:$G1015))</f>
        <v>0</v>
      </c>
      <c r="H1451">
        <f>IF(SUM(RAW!$H1015:$J1015)=0,0,RAW!H1015/SUM(RAW!$H1015:$J1015))</f>
        <v>0.33909749670619233</v>
      </c>
      <c r="I1451">
        <f>IF(SUM(RAW!$H1015:$J1015)=0,0,RAW!I1015/SUM(RAW!$H1015:$J1015))</f>
        <v>0.35359025032938074</v>
      </c>
      <c r="J1451">
        <f>IF(SUM(RAW!$H1015:$J1015)=0,0,RAW!J1015/SUM(RAW!$H1015:$J1015))</f>
        <v>0.30731225296442682</v>
      </c>
      <c r="K1451">
        <f>IF(SUM(RAW!$K1015:$M1015)=0,0,RAW!K1015/SUM(RAW!$K1015:$M1015))</f>
        <v>0.42388973966309346</v>
      </c>
      <c r="L1451">
        <f>IF(SUM(RAW!$K1015:$M1015)=0,0,RAW!L1015/SUM(RAW!$K1015:$M1015))</f>
        <v>0.26003062787136294</v>
      </c>
      <c r="M1451">
        <f>IF(SUM(RAW!$K1015:$M1015)=0,0,RAW!M1015/SUM(RAW!$K1015:$M1015))</f>
        <v>0.31607963246554366</v>
      </c>
      <c r="N1451">
        <f>IF(SUM(RAW!$N1015:$P1015)=0,0,RAW!N1015/SUM(RAW!$N1015:$P1015))</f>
        <v>0</v>
      </c>
      <c r="O1451">
        <f>IF(SUM(RAW!$N1015:$P1015)=0,0,RAW!O1015/SUM(RAW!$N1015:$P1015))</f>
        <v>0</v>
      </c>
      <c r="P1451">
        <f>IF(SUM(RAW!$N1015:$P1015)=0,0,RAW!P1015/SUM(RAW!$N1015:$P1015))</f>
        <v>0</v>
      </c>
      <c r="Q1451">
        <f>IF(SUM(RAW!$Q1015:$S1015)=0,0,RAW!Q1015/SUM(RAW!$Q1015:$S1015))</f>
        <v>0.37650150150150152</v>
      </c>
      <c r="R1451">
        <f>IF(SUM(RAW!$Q1015:$S1015)=0,0,RAW!R1015/SUM(RAW!$Q1015:$S1015))</f>
        <v>0.29842342342342343</v>
      </c>
      <c r="S1451">
        <f>IF(SUM(RAW!$Q1015:$S1015)=0,0,RAW!S1015/SUM(RAW!$Q1015:$S1015))</f>
        <v>0.3250750750750751</v>
      </c>
    </row>
    <row r="1452" spans="1:19" x14ac:dyDescent="0.25">
      <c r="A1452" t="s">
        <v>3037</v>
      </c>
      <c r="B1452" t="s">
        <v>3038</v>
      </c>
      <c r="C1452" t="s">
        <v>3039</v>
      </c>
      <c r="D1452">
        <v>2</v>
      </c>
      <c r="E1452">
        <f>IF(SUM(RAW!$E1017:$G1017)=0,0,RAW!E1017/SUM(RAW!$E1017:$G1017))</f>
        <v>0.52533333333333332</v>
      </c>
      <c r="F1452">
        <f>IF(SUM(RAW!$E1017:$G1017)=0,0,RAW!F1017/SUM(RAW!$E1017:$G1017))</f>
        <v>0.25633333333333336</v>
      </c>
      <c r="G1452">
        <f>IF(SUM(RAW!$E1017:$G1017)=0,0,RAW!G1017/SUM(RAW!$E1017:$G1017))</f>
        <v>0.21833333333333332</v>
      </c>
      <c r="H1452">
        <f>IF(SUM(RAW!$H1017:$J1017)=0,0,RAW!H1017/SUM(RAW!$H1017:$J1017))</f>
        <v>0.57037943696450322</v>
      </c>
      <c r="I1452">
        <f>IF(SUM(RAW!$H1017:$J1017)=0,0,RAW!I1017/SUM(RAW!$H1017:$J1017))</f>
        <v>0.23011015911872754</v>
      </c>
      <c r="J1452">
        <f>IF(SUM(RAW!$H1017:$J1017)=0,0,RAW!J1017/SUM(RAW!$H1017:$J1017))</f>
        <v>0.19951040391676936</v>
      </c>
      <c r="K1452">
        <f>IF(SUM(RAW!$K1017:$M1017)=0,0,RAW!K1017/SUM(RAW!$K1017:$M1017))</f>
        <v>0.54024767801857587</v>
      </c>
      <c r="L1452">
        <f>IF(SUM(RAW!$K1017:$M1017)=0,0,RAW!L1017/SUM(RAW!$K1017:$M1017))</f>
        <v>0.25</v>
      </c>
      <c r="M1452">
        <f>IF(SUM(RAW!$K1017:$M1017)=0,0,RAW!M1017/SUM(RAW!$K1017:$M1017))</f>
        <v>0.20975232198142418</v>
      </c>
      <c r="N1452">
        <f>IF(SUM(RAW!$N1017:$P1017)=0,0,RAW!N1017/SUM(RAW!$N1017:$P1017))</f>
        <v>0.5354881706097967</v>
      </c>
      <c r="O1452">
        <f>IF(SUM(RAW!$N1017:$P1017)=0,0,RAW!O1017/SUM(RAW!$N1017:$P1017))</f>
        <v>0.18160613128957012</v>
      </c>
      <c r="P1452">
        <f>IF(SUM(RAW!$N1017:$P1017)=0,0,RAW!P1017/SUM(RAW!$N1017:$P1017))</f>
        <v>0.2829056981006331</v>
      </c>
      <c r="Q1452">
        <f>IF(SUM(RAW!$Q1017:$S1017)=0,0,RAW!Q1017/SUM(RAW!$Q1017:$S1017))</f>
        <v>0.43333333333333335</v>
      </c>
      <c r="R1452">
        <f>IF(SUM(RAW!$Q1017:$S1017)=0,0,RAW!R1017/SUM(RAW!$Q1017:$S1017))</f>
        <v>0.296875</v>
      </c>
      <c r="S1452">
        <f>IF(SUM(RAW!$Q1017:$S1017)=0,0,RAW!S1017/SUM(RAW!$Q1017:$S1017))</f>
        <v>0.26979166666666665</v>
      </c>
    </row>
    <row r="1453" spans="1:19" x14ac:dyDescent="0.25">
      <c r="A1453" t="s">
        <v>3043</v>
      </c>
      <c r="B1453" t="s">
        <v>3044</v>
      </c>
      <c r="C1453" t="s">
        <v>3045</v>
      </c>
      <c r="D1453">
        <v>2</v>
      </c>
      <c r="E1453">
        <f>IF(SUM(RAW!$E1019:$G1019)=0,0,RAW!E1019/SUM(RAW!$E1019:$G1019))</f>
        <v>0.55942657109518257</v>
      </c>
      <c r="F1453">
        <f>IF(SUM(RAW!$E1019:$G1019)=0,0,RAW!F1019/SUM(RAW!$E1019:$G1019))</f>
        <v>0.23120520086681112</v>
      </c>
      <c r="G1453">
        <f>IF(SUM(RAW!$E1019:$G1019)=0,0,RAW!G1019/SUM(RAW!$E1019:$G1019))</f>
        <v>0.20936822803800634</v>
      </c>
      <c r="H1453">
        <f>IF(SUM(RAW!$H1019:$J1019)=0,0,RAW!H1019/SUM(RAW!$H1019:$J1019))</f>
        <v>0.53225322532253239</v>
      </c>
      <c r="I1453">
        <f>IF(SUM(RAW!$H1019:$J1019)=0,0,RAW!I1019/SUM(RAW!$H1019:$J1019))</f>
        <v>0.21542154215421544</v>
      </c>
      <c r="J1453">
        <f>IF(SUM(RAW!$H1019:$J1019)=0,0,RAW!J1019/SUM(RAW!$H1019:$J1019))</f>
        <v>0.25232523252325234</v>
      </c>
      <c r="K1453">
        <f>IF(SUM(RAW!$K1019:$M1019)=0,0,RAW!K1019/SUM(RAW!$K1019:$M1019))</f>
        <v>0.5467219291635268</v>
      </c>
      <c r="L1453">
        <f>IF(SUM(RAW!$K1019:$M1019)=0,0,RAW!L1019/SUM(RAW!$K1019:$M1019))</f>
        <v>0.19517709118311982</v>
      </c>
      <c r="M1453">
        <f>IF(SUM(RAW!$K1019:$M1019)=0,0,RAW!M1019/SUM(RAW!$K1019:$M1019))</f>
        <v>0.25810097965335344</v>
      </c>
      <c r="N1453">
        <f>IF(SUM(RAW!$N1019:$P1019)=0,0,RAW!N1019/SUM(RAW!$N1019:$P1019))</f>
        <v>0</v>
      </c>
      <c r="O1453">
        <f>IF(SUM(RAW!$N1019:$P1019)=0,0,RAW!O1019/SUM(RAW!$N1019:$P1019))</f>
        <v>0</v>
      </c>
      <c r="P1453">
        <f>IF(SUM(RAW!$N1019:$P1019)=0,0,RAW!P1019/SUM(RAW!$N1019:$P1019))</f>
        <v>0</v>
      </c>
      <c r="Q1453">
        <f>IF(SUM(RAW!$Q1019:$S1019)=0,0,RAW!Q1019/SUM(RAW!$Q1019:$S1019))</f>
        <v>0.39873181648638567</v>
      </c>
      <c r="R1453">
        <f>IF(SUM(RAW!$Q1019:$S1019)=0,0,RAW!R1019/SUM(RAW!$Q1019:$S1019))</f>
        <v>0.2734054457292055</v>
      </c>
      <c r="S1453">
        <f>IF(SUM(RAW!$Q1019:$S1019)=0,0,RAW!S1019/SUM(RAW!$Q1019:$S1019))</f>
        <v>0.32786273778440878</v>
      </c>
    </row>
    <row r="1454" spans="1:19" x14ac:dyDescent="0.25">
      <c r="A1454" t="s">
        <v>3049</v>
      </c>
      <c r="B1454" t="s">
        <v>3050</v>
      </c>
      <c r="C1454" t="s">
        <v>3051</v>
      </c>
      <c r="D1454">
        <v>2</v>
      </c>
      <c r="E1454">
        <f>IF(SUM(RAW!$E1021:$G1021)=0,0,RAW!E1021/SUM(RAW!$E1021:$G1021))</f>
        <v>0</v>
      </c>
      <c r="F1454">
        <f>IF(SUM(RAW!$E1021:$G1021)=0,0,RAW!F1021/SUM(RAW!$E1021:$G1021))</f>
        <v>0</v>
      </c>
      <c r="G1454">
        <f>IF(SUM(RAW!$E1021:$G1021)=0,0,RAW!G1021/SUM(RAW!$E1021:$G1021))</f>
        <v>0</v>
      </c>
      <c r="H1454">
        <f>IF(SUM(RAW!$H1021:$J1021)=0,0,RAW!H1021/SUM(RAW!$H1021:$J1021))</f>
        <v>0</v>
      </c>
      <c r="I1454">
        <f>IF(SUM(RAW!$H1021:$J1021)=0,0,RAW!I1021/SUM(RAW!$H1021:$J1021))</f>
        <v>0</v>
      </c>
      <c r="J1454">
        <f>IF(SUM(RAW!$H1021:$J1021)=0,0,RAW!J1021/SUM(RAW!$H1021:$J1021))</f>
        <v>0</v>
      </c>
      <c r="K1454">
        <f>IF(SUM(RAW!$K1021:$M1021)=0,0,RAW!K1021/SUM(RAW!$K1021:$M1021))</f>
        <v>0</v>
      </c>
      <c r="L1454">
        <f>IF(SUM(RAW!$K1021:$M1021)=0,0,RAW!L1021/SUM(RAW!$K1021:$M1021))</f>
        <v>0</v>
      </c>
      <c r="M1454">
        <f>IF(SUM(RAW!$K1021:$M1021)=0,0,RAW!M1021/SUM(RAW!$K1021:$M1021))</f>
        <v>0</v>
      </c>
      <c r="N1454">
        <f>IF(SUM(RAW!$N1021:$P1021)=0,0,RAW!N1021/SUM(RAW!$N1021:$P1021))</f>
        <v>0.42899999999999994</v>
      </c>
      <c r="O1454">
        <f>IF(SUM(RAW!$N1021:$P1021)=0,0,RAW!O1021/SUM(RAW!$N1021:$P1021))</f>
        <v>0.28499999999999998</v>
      </c>
      <c r="P1454">
        <f>IF(SUM(RAW!$N1021:$P1021)=0,0,RAW!P1021/SUM(RAW!$N1021:$P1021))</f>
        <v>0.28599999999999998</v>
      </c>
      <c r="Q1454">
        <f>IF(SUM(RAW!$Q1021:$S1021)=0,0,RAW!Q1021/SUM(RAW!$Q1021:$S1021))</f>
        <v>0</v>
      </c>
      <c r="R1454">
        <f>IF(SUM(RAW!$Q1021:$S1021)=0,0,RAW!R1021/SUM(RAW!$Q1021:$S1021))</f>
        <v>0</v>
      </c>
      <c r="S1454">
        <f>IF(SUM(RAW!$Q1021:$S1021)=0,0,RAW!S1021/SUM(RAW!$Q1021:$S1021))</f>
        <v>0</v>
      </c>
    </row>
    <row r="1455" spans="1:19" x14ac:dyDescent="0.25">
      <c r="A1455" t="s">
        <v>3052</v>
      </c>
      <c r="B1455" t="s">
        <v>3053</v>
      </c>
      <c r="C1455" t="s">
        <v>3054</v>
      </c>
      <c r="D1455">
        <v>2</v>
      </c>
      <c r="E1455">
        <f>IF(SUM(RAW!$E1022:$G1022)=0,0,RAW!E1022/SUM(RAW!$E1022:$G1022))</f>
        <v>0</v>
      </c>
      <c r="F1455">
        <f>IF(SUM(RAW!$E1022:$G1022)=0,0,RAW!F1022/SUM(RAW!$E1022:$G1022))</f>
        <v>0</v>
      </c>
      <c r="G1455">
        <f>IF(SUM(RAW!$E1022:$G1022)=0,0,RAW!G1022/SUM(RAW!$E1022:$G1022))</f>
        <v>0</v>
      </c>
      <c r="H1455">
        <f>IF(SUM(RAW!$H1022:$J1022)=0,0,RAW!H1022/SUM(RAW!$H1022:$J1022))</f>
        <v>0.24962127587948163</v>
      </c>
      <c r="I1455">
        <f>IF(SUM(RAW!$H1022:$J1022)=0,0,RAW!I1022/SUM(RAW!$H1022:$J1022))</f>
        <v>0.38646692476014144</v>
      </c>
      <c r="J1455">
        <f>IF(SUM(RAW!$H1022:$J1022)=0,0,RAW!J1022/SUM(RAW!$H1022:$J1022))</f>
        <v>0.3639117993603771</v>
      </c>
      <c r="K1455">
        <f>IF(SUM(RAW!$K1022:$M1022)=0,0,RAW!K1022/SUM(RAW!$K1022:$M1022))</f>
        <v>0.28996036988110963</v>
      </c>
      <c r="L1455">
        <f>IF(SUM(RAW!$K1022:$M1022)=0,0,RAW!L1022/SUM(RAW!$K1022:$M1022))</f>
        <v>0.37813738441215322</v>
      </c>
      <c r="M1455">
        <f>IF(SUM(RAW!$K1022:$M1022)=0,0,RAW!M1022/SUM(RAW!$K1022:$M1022))</f>
        <v>0.3319022457067371</v>
      </c>
      <c r="N1455">
        <f>IF(SUM(RAW!$N1022:$P1022)=0,0,RAW!N1022/SUM(RAW!$N1022:$P1022))</f>
        <v>0.30166666666666669</v>
      </c>
      <c r="O1455">
        <f>IF(SUM(RAW!$N1022:$P1022)=0,0,RAW!O1022/SUM(RAW!$N1022:$P1022))</f>
        <v>0.29166666666666669</v>
      </c>
      <c r="P1455">
        <f>IF(SUM(RAW!$N1022:$P1022)=0,0,RAW!P1022/SUM(RAW!$N1022:$P1022))</f>
        <v>0.40666666666666668</v>
      </c>
      <c r="Q1455">
        <f>IF(SUM(RAW!$Q1022:$S1022)=0,0,RAW!Q1022/SUM(RAW!$Q1022:$S1022))</f>
        <v>0.27383701748597822</v>
      </c>
      <c r="R1455">
        <f>IF(SUM(RAW!$Q1022:$S1022)=0,0,RAW!R1022/SUM(RAW!$Q1022:$S1022))</f>
        <v>0.3787528868360277</v>
      </c>
      <c r="S1455">
        <f>IF(SUM(RAW!$Q1022:$S1022)=0,0,RAW!S1022/SUM(RAW!$Q1022:$S1022))</f>
        <v>0.34741009567799402</v>
      </c>
    </row>
    <row r="1456" spans="1:19" x14ac:dyDescent="0.25">
      <c r="A1456" t="s">
        <v>3058</v>
      </c>
      <c r="B1456" t="s">
        <v>3059</v>
      </c>
      <c r="C1456" t="s">
        <v>3060</v>
      </c>
      <c r="D1456">
        <v>2</v>
      </c>
      <c r="E1456">
        <f>IF(SUM(RAW!$E1024:$G1024)=0,0,RAW!E1024/SUM(RAW!$E1024:$G1024))</f>
        <v>0</v>
      </c>
      <c r="F1456">
        <f>IF(SUM(RAW!$E1024:$G1024)=0,0,RAW!F1024/SUM(RAW!$E1024:$G1024))</f>
        <v>0</v>
      </c>
      <c r="G1456">
        <f>IF(SUM(RAW!$E1024:$G1024)=0,0,RAW!G1024/SUM(RAW!$E1024:$G1024))</f>
        <v>0</v>
      </c>
      <c r="H1456">
        <f>IF(SUM(RAW!$H1024:$J1024)=0,0,RAW!H1024/SUM(RAW!$H1024:$J1024))</f>
        <v>0.78085672797676686</v>
      </c>
      <c r="I1456">
        <f>IF(SUM(RAW!$H1024:$J1024)=0,0,RAW!I1024/SUM(RAW!$H1024:$J1024))</f>
        <v>0.12245885769603078</v>
      </c>
      <c r="J1456">
        <f>IF(SUM(RAW!$H1024:$J1024)=0,0,RAW!J1024/SUM(RAW!$H1024:$J1024))</f>
        <v>9.6684414327202359E-2</v>
      </c>
      <c r="K1456">
        <f>IF(SUM(RAW!$K1024:$M1024)=0,0,RAW!K1024/SUM(RAW!$K1024:$M1024))</f>
        <v>0.45253576072821838</v>
      </c>
      <c r="L1456">
        <f>IF(SUM(RAW!$K1024:$M1024)=0,0,RAW!L1024/SUM(RAW!$K1024:$M1024))</f>
        <v>0.28608582574772429</v>
      </c>
      <c r="M1456">
        <f>IF(SUM(RAW!$K1024:$M1024)=0,0,RAW!M1024/SUM(RAW!$K1024:$M1024))</f>
        <v>0.26137841352405722</v>
      </c>
      <c r="N1456">
        <f>IF(SUM(RAW!$N1024:$P1024)=0,0,RAW!N1024/SUM(RAW!$N1024:$P1024))</f>
        <v>0.76133333333333331</v>
      </c>
      <c r="O1456">
        <f>IF(SUM(RAW!$N1024:$P1024)=0,0,RAW!O1024/SUM(RAW!$N1024:$P1024))</f>
        <v>6.2666666666666662E-2</v>
      </c>
      <c r="P1456">
        <f>IF(SUM(RAW!$N1024:$P1024)=0,0,RAW!P1024/SUM(RAW!$N1024:$P1024))</f>
        <v>0.17599999999999999</v>
      </c>
      <c r="Q1456">
        <f>IF(SUM(RAW!$Q1024:$S1024)=0,0,RAW!Q1024/SUM(RAW!$Q1024:$S1024))</f>
        <v>0.73748862602365783</v>
      </c>
      <c r="R1456">
        <f>IF(SUM(RAW!$Q1024:$S1024)=0,0,RAW!R1024/SUM(RAW!$Q1024:$S1024))</f>
        <v>0.11783439490445859</v>
      </c>
      <c r="S1456">
        <f>IF(SUM(RAW!$Q1024:$S1024)=0,0,RAW!S1024/SUM(RAW!$Q1024:$S1024))</f>
        <v>0.14467697907188354</v>
      </c>
    </row>
    <row r="1457" spans="1:19" x14ac:dyDescent="0.25">
      <c r="A1457" t="s">
        <v>3061</v>
      </c>
      <c r="B1457" t="s">
        <v>3062</v>
      </c>
      <c r="C1457" t="s">
        <v>3063</v>
      </c>
      <c r="D1457">
        <v>2</v>
      </c>
      <c r="E1457">
        <f>IF(SUM(RAW!$E1025:$G1025)=0,0,RAW!E1025/SUM(RAW!$E1025:$G1025))</f>
        <v>0.21603600600100017</v>
      </c>
      <c r="F1457">
        <f>IF(SUM(RAW!$E1025:$G1025)=0,0,RAW!F1025/SUM(RAW!$E1025:$G1025))</f>
        <v>0.36972828804800806</v>
      </c>
      <c r="G1457">
        <f>IF(SUM(RAW!$E1025:$G1025)=0,0,RAW!G1025/SUM(RAW!$E1025:$G1025))</f>
        <v>0.41423570595099185</v>
      </c>
      <c r="H1457">
        <f>IF(SUM(RAW!$H1025:$J1025)=0,0,RAW!H1025/SUM(RAW!$H1025:$J1025))</f>
        <v>0.30466717674062738</v>
      </c>
      <c r="I1457">
        <f>IF(SUM(RAW!$H1025:$J1025)=0,0,RAW!I1025/SUM(RAW!$H1025:$J1025))</f>
        <v>0.3602142310635042</v>
      </c>
      <c r="J1457">
        <f>IF(SUM(RAW!$H1025:$J1025)=0,0,RAW!J1025/SUM(RAW!$H1025:$J1025))</f>
        <v>0.33511859219586843</v>
      </c>
      <c r="K1457">
        <f>IF(SUM(RAW!$K1025:$M1025)=0,0,RAW!K1025/SUM(RAW!$K1025:$M1025))</f>
        <v>0.27660277594183741</v>
      </c>
      <c r="L1457">
        <f>IF(SUM(RAW!$K1025:$M1025)=0,0,RAW!L1025/SUM(RAW!$K1025:$M1025))</f>
        <v>0.33212161269001983</v>
      </c>
      <c r="M1457">
        <f>IF(SUM(RAW!$K1025:$M1025)=0,0,RAW!M1025/SUM(RAW!$K1025:$M1025))</f>
        <v>0.39127561136814276</v>
      </c>
      <c r="N1457">
        <f>IF(SUM(RAW!$N1025:$P1025)=0,0,RAW!N1025/SUM(RAW!$N1025:$P1025))</f>
        <v>0.2694231410470157</v>
      </c>
      <c r="O1457">
        <f>IF(SUM(RAW!$N1025:$P1025)=0,0,RAW!O1025/SUM(RAW!$N1025:$P1025))</f>
        <v>0.30410136712237418</v>
      </c>
      <c r="P1457">
        <f>IF(SUM(RAW!$N1025:$P1025)=0,0,RAW!P1025/SUM(RAW!$N1025:$P1025))</f>
        <v>0.42647549183061023</v>
      </c>
      <c r="Q1457">
        <f>IF(SUM(RAW!$Q1025:$S1025)=0,0,RAW!Q1025/SUM(RAW!$Q1025:$S1025))</f>
        <v>0.32609586235149524</v>
      </c>
      <c r="R1457">
        <f>IF(SUM(RAW!$Q1025:$S1025)=0,0,RAW!R1025/SUM(RAW!$Q1025:$S1025))</f>
        <v>0.30192544039328145</v>
      </c>
      <c r="S1457">
        <f>IF(SUM(RAW!$Q1025:$S1025)=0,0,RAW!S1025/SUM(RAW!$Q1025:$S1025))</f>
        <v>0.3719786972552232</v>
      </c>
    </row>
    <row r="1458" spans="1:19" x14ac:dyDescent="0.25">
      <c r="A1458" t="s">
        <v>3067</v>
      </c>
      <c r="B1458" t="s">
        <v>3068</v>
      </c>
      <c r="C1458" t="s">
        <v>3069</v>
      </c>
      <c r="D1458">
        <v>2</v>
      </c>
      <c r="E1458">
        <f>IF(SUM(RAW!$E1027:$G1027)=0,0,RAW!E1027/SUM(RAW!$E1027:$G1027))</f>
        <v>0</v>
      </c>
      <c r="F1458">
        <f>IF(SUM(RAW!$E1027:$G1027)=0,0,RAW!F1027/SUM(RAW!$E1027:$G1027))</f>
        <v>0</v>
      </c>
      <c r="G1458">
        <f>IF(SUM(RAW!$E1027:$G1027)=0,0,RAW!G1027/SUM(RAW!$E1027:$G1027))</f>
        <v>0</v>
      </c>
      <c r="H1458">
        <f>IF(SUM(RAW!$H1027:$J1027)=0,0,RAW!H1027/SUM(RAW!$H1027:$J1027))</f>
        <v>0.36417226133944441</v>
      </c>
      <c r="I1458">
        <f>IF(SUM(RAW!$H1027:$J1027)=0,0,RAW!I1027/SUM(RAW!$H1027:$J1027))</f>
        <v>0.31553954478467433</v>
      </c>
      <c r="J1458">
        <f>IF(SUM(RAW!$H1027:$J1027)=0,0,RAW!J1027/SUM(RAW!$H1027:$J1027))</f>
        <v>0.3202881938758812</v>
      </c>
      <c r="K1458">
        <f>IF(SUM(RAW!$K1027:$M1027)=0,0,RAW!K1027/SUM(RAW!$K1027:$M1027))</f>
        <v>0.41282565130260523</v>
      </c>
      <c r="L1458">
        <f>IF(SUM(RAW!$K1027:$M1027)=0,0,RAW!L1027/SUM(RAW!$K1027:$M1027))</f>
        <v>0.27421509686038742</v>
      </c>
      <c r="M1458">
        <f>IF(SUM(RAW!$K1027:$M1027)=0,0,RAW!M1027/SUM(RAW!$K1027:$M1027))</f>
        <v>0.3129592518370074</v>
      </c>
      <c r="N1458">
        <f>IF(SUM(RAW!$N1027:$P1027)=0,0,RAW!N1027/SUM(RAW!$N1027:$P1027))</f>
        <v>0</v>
      </c>
      <c r="O1458">
        <f>IF(SUM(RAW!$N1027:$P1027)=0,0,RAW!O1027/SUM(RAW!$N1027:$P1027))</f>
        <v>0</v>
      </c>
      <c r="P1458">
        <f>IF(SUM(RAW!$N1027:$P1027)=0,0,RAW!P1027/SUM(RAW!$N1027:$P1027))</f>
        <v>0</v>
      </c>
      <c r="Q1458">
        <f>IF(SUM(RAW!$Q1027:$S1027)=0,0,RAW!Q1027/SUM(RAW!$Q1027:$S1027))</f>
        <v>0.25629527423249399</v>
      </c>
      <c r="R1458">
        <f>IF(SUM(RAW!$Q1027:$S1027)=0,0,RAW!R1027/SUM(RAW!$Q1027:$S1027))</f>
        <v>0.38116591928251126</v>
      </c>
      <c r="S1458">
        <f>IF(SUM(RAW!$Q1027:$S1027)=0,0,RAW!S1027/SUM(RAW!$Q1027:$S1027))</f>
        <v>0.36253880648499481</v>
      </c>
    </row>
    <row r="1459" spans="1:19" x14ac:dyDescent="0.25">
      <c r="A1459" t="s">
        <v>3070</v>
      </c>
      <c r="B1459" t="s">
        <v>3071</v>
      </c>
      <c r="C1459" t="s">
        <v>3072</v>
      </c>
      <c r="D1459">
        <v>2</v>
      </c>
      <c r="E1459">
        <f>IF(SUM(RAW!$E1028:$G1028)=0,0,RAW!E1028/SUM(RAW!$E1028:$G1028))</f>
        <v>0.41199999999999998</v>
      </c>
      <c r="F1459">
        <f>IF(SUM(RAW!$E1028:$G1028)=0,0,RAW!F1028/SUM(RAW!$E1028:$G1028))</f>
        <v>0.14016666666666666</v>
      </c>
      <c r="G1459">
        <f>IF(SUM(RAW!$E1028:$G1028)=0,0,RAW!G1028/SUM(RAW!$E1028:$G1028))</f>
        <v>0.44783333333333331</v>
      </c>
      <c r="H1459">
        <f>IF(SUM(RAW!$H1028:$J1028)=0,0,RAW!H1028/SUM(RAW!$H1028:$J1028))</f>
        <v>0.51714419915453258</v>
      </c>
      <c r="I1459">
        <f>IF(SUM(RAW!$H1028:$J1028)=0,0,RAW!I1028/SUM(RAW!$H1028:$J1028))</f>
        <v>0.21058399874745576</v>
      </c>
      <c r="J1459">
        <f>IF(SUM(RAW!$H1028:$J1028)=0,0,RAW!J1028/SUM(RAW!$H1028:$J1028))</f>
        <v>0.27227180209801155</v>
      </c>
      <c r="K1459">
        <f>IF(SUM(RAW!$K1028:$M1028)=0,0,RAW!K1028/SUM(RAW!$K1028:$M1028))</f>
        <v>0.45609839426033483</v>
      </c>
      <c r="L1459">
        <f>IF(SUM(RAW!$K1028:$M1028)=0,0,RAW!L1028/SUM(RAW!$K1028:$M1028))</f>
        <v>0.21421250427058425</v>
      </c>
      <c r="M1459">
        <f>IF(SUM(RAW!$K1028:$M1028)=0,0,RAW!M1028/SUM(RAW!$K1028:$M1028))</f>
        <v>0.32968910146908098</v>
      </c>
      <c r="N1459">
        <f>IF(SUM(RAW!$N1028:$P1028)=0,0,RAW!N1028/SUM(RAW!$N1028:$P1028))</f>
        <v>0.62454151383794598</v>
      </c>
      <c r="O1459">
        <f>IF(SUM(RAW!$N1028:$P1028)=0,0,RAW!O1028/SUM(RAW!$N1028:$P1028))</f>
        <v>0.12270756918972989</v>
      </c>
      <c r="P1459">
        <f>IF(SUM(RAW!$N1028:$P1028)=0,0,RAW!P1028/SUM(RAW!$N1028:$P1028))</f>
        <v>0.25275091697232405</v>
      </c>
      <c r="Q1459">
        <f>IF(SUM(RAW!$Q1028:$S1028)=0,0,RAW!Q1028/SUM(RAW!$Q1028:$S1028))</f>
        <v>0.66145251396648042</v>
      </c>
      <c r="R1459">
        <f>IF(SUM(RAW!$Q1028:$S1028)=0,0,RAW!R1028/SUM(RAW!$Q1028:$S1028))</f>
        <v>0.1590316573556797</v>
      </c>
      <c r="S1459">
        <f>IF(SUM(RAW!$Q1028:$S1028)=0,0,RAW!S1028/SUM(RAW!$Q1028:$S1028))</f>
        <v>0.17951582867783986</v>
      </c>
    </row>
    <row r="1460" spans="1:19" x14ac:dyDescent="0.25">
      <c r="A1460" t="s">
        <v>3073</v>
      </c>
      <c r="B1460" t="s">
        <v>3074</v>
      </c>
      <c r="C1460" t="s">
        <v>3075</v>
      </c>
      <c r="D1460">
        <v>2</v>
      </c>
      <c r="E1460">
        <f>IF(SUM(RAW!$E1029:$G1029)=0,0,RAW!E1029/SUM(RAW!$E1029:$G1029))</f>
        <v>0.21633333333333335</v>
      </c>
      <c r="F1460">
        <f>IF(SUM(RAW!$E1029:$G1029)=0,0,RAW!F1029/SUM(RAW!$E1029:$G1029))</f>
        <v>0.35433333333333333</v>
      </c>
      <c r="G1460">
        <f>IF(SUM(RAW!$E1029:$G1029)=0,0,RAW!G1029/SUM(RAW!$E1029:$G1029))</f>
        <v>0.42933333333333334</v>
      </c>
      <c r="H1460">
        <f>IF(SUM(RAW!$H1029:$J1029)=0,0,RAW!H1029/SUM(RAW!$H1029:$J1029))</f>
        <v>0</v>
      </c>
      <c r="I1460">
        <f>IF(SUM(RAW!$H1029:$J1029)=0,0,RAW!I1029/SUM(RAW!$H1029:$J1029))</f>
        <v>0</v>
      </c>
      <c r="J1460">
        <f>IF(SUM(RAW!$H1029:$J1029)=0,0,RAW!J1029/SUM(RAW!$H1029:$J1029))</f>
        <v>0</v>
      </c>
      <c r="K1460">
        <f>IF(SUM(RAW!$K1029:$M1029)=0,0,RAW!K1029/SUM(RAW!$K1029:$M1029))</f>
        <v>0</v>
      </c>
      <c r="L1460">
        <f>IF(SUM(RAW!$K1029:$M1029)=0,0,RAW!L1029/SUM(RAW!$K1029:$M1029))</f>
        <v>0</v>
      </c>
      <c r="M1460">
        <f>IF(SUM(RAW!$K1029:$M1029)=0,0,RAW!M1029/SUM(RAW!$K1029:$M1029))</f>
        <v>0</v>
      </c>
      <c r="N1460">
        <f>IF(SUM(RAW!$N1029:$P1029)=0,0,RAW!N1029/SUM(RAW!$N1029:$P1029))</f>
        <v>0.3145</v>
      </c>
      <c r="O1460">
        <f>IF(SUM(RAW!$N1029:$P1029)=0,0,RAW!O1029/SUM(RAW!$N1029:$P1029))</f>
        <v>0.29033333333333333</v>
      </c>
      <c r="P1460">
        <f>IF(SUM(RAW!$N1029:$P1029)=0,0,RAW!P1029/SUM(RAW!$N1029:$P1029))</f>
        <v>0.39516666666666667</v>
      </c>
      <c r="Q1460">
        <f>IF(SUM(RAW!$Q1029:$S1029)=0,0,RAW!Q1029/SUM(RAW!$Q1029:$S1029))</f>
        <v>0</v>
      </c>
      <c r="R1460">
        <f>IF(SUM(RAW!$Q1029:$S1029)=0,0,RAW!R1029/SUM(RAW!$Q1029:$S1029))</f>
        <v>0</v>
      </c>
      <c r="S1460">
        <f>IF(SUM(RAW!$Q1029:$S1029)=0,0,RAW!S1029/SUM(RAW!$Q1029:$S1029))</f>
        <v>0</v>
      </c>
    </row>
    <row r="1461" spans="1:19" x14ac:dyDescent="0.25">
      <c r="A1461" t="s">
        <v>3076</v>
      </c>
      <c r="B1461" t="s">
        <v>3077</v>
      </c>
      <c r="C1461" t="s">
        <v>3078</v>
      </c>
      <c r="D1461">
        <v>2</v>
      </c>
      <c r="E1461">
        <f>IF(SUM(RAW!$E1030:$G1030)=0,0,RAW!E1030/SUM(RAW!$E1030:$G1030))</f>
        <v>0</v>
      </c>
      <c r="F1461">
        <f>IF(SUM(RAW!$E1030:$G1030)=0,0,RAW!F1030/SUM(RAW!$E1030:$G1030))</f>
        <v>0</v>
      </c>
      <c r="G1461">
        <f>IF(SUM(RAW!$E1030:$G1030)=0,0,RAW!G1030/SUM(RAW!$E1030:$G1030))</f>
        <v>0</v>
      </c>
      <c r="H1461">
        <f>IF(SUM(RAW!$H1030:$J1030)=0,0,RAW!H1030/SUM(RAW!$H1030:$J1030))</f>
        <v>0</v>
      </c>
      <c r="I1461">
        <f>IF(SUM(RAW!$H1030:$J1030)=0,0,RAW!I1030/SUM(RAW!$H1030:$J1030))</f>
        <v>0</v>
      </c>
      <c r="J1461">
        <f>IF(SUM(RAW!$H1030:$J1030)=0,0,RAW!J1030/SUM(RAW!$H1030:$J1030))</f>
        <v>0</v>
      </c>
      <c r="K1461">
        <f>IF(SUM(RAW!$K1030:$M1030)=0,0,RAW!K1030/SUM(RAW!$K1030:$M1030))</f>
        <v>0</v>
      </c>
      <c r="L1461">
        <f>IF(SUM(RAW!$K1030:$M1030)=0,0,RAW!L1030/SUM(RAW!$K1030:$M1030))</f>
        <v>0</v>
      </c>
      <c r="M1461">
        <f>IF(SUM(RAW!$K1030:$M1030)=0,0,RAW!M1030/SUM(RAW!$K1030:$M1030))</f>
        <v>0</v>
      </c>
      <c r="N1461">
        <f>IF(SUM(RAW!$N1030:$P1030)=0,0,RAW!N1030/SUM(RAW!$N1030:$P1030))</f>
        <v>0.28400000000000003</v>
      </c>
      <c r="O1461">
        <f>IF(SUM(RAW!$N1030:$P1030)=0,0,RAW!O1030/SUM(RAW!$N1030:$P1030))</f>
        <v>0.32166666666666666</v>
      </c>
      <c r="P1461">
        <f>IF(SUM(RAW!$N1030:$P1030)=0,0,RAW!P1030/SUM(RAW!$N1030:$P1030))</f>
        <v>0.39433333333333331</v>
      </c>
      <c r="Q1461">
        <f>IF(SUM(RAW!$Q1030:$S1030)=0,0,RAW!Q1030/SUM(RAW!$Q1030:$S1030))</f>
        <v>0</v>
      </c>
      <c r="R1461">
        <f>IF(SUM(RAW!$Q1030:$S1030)=0,0,RAW!R1030/SUM(RAW!$Q1030:$S1030))</f>
        <v>0</v>
      </c>
      <c r="S1461">
        <f>IF(SUM(RAW!$Q1030:$S1030)=0,0,RAW!S1030/SUM(RAW!$Q1030:$S1030))</f>
        <v>0</v>
      </c>
    </row>
    <row r="1462" spans="1:19" x14ac:dyDescent="0.25">
      <c r="A1462" t="s">
        <v>3085</v>
      </c>
      <c r="B1462" t="s">
        <v>3086</v>
      </c>
      <c r="C1462" t="s">
        <v>3087</v>
      </c>
      <c r="D1462">
        <v>2</v>
      </c>
      <c r="E1462">
        <f>IF(SUM(RAW!$E1033:$G1033)=0,0,RAW!E1033/SUM(RAW!$E1033:$G1033))</f>
        <v>0.25866666666666666</v>
      </c>
      <c r="F1462">
        <f>IF(SUM(RAW!$E1033:$G1033)=0,0,RAW!F1033/SUM(RAW!$E1033:$G1033))</f>
        <v>0.33933333333333332</v>
      </c>
      <c r="G1462">
        <f>IF(SUM(RAW!$E1033:$G1033)=0,0,RAW!G1033/SUM(RAW!$E1033:$G1033))</f>
        <v>0.40199999999999997</v>
      </c>
      <c r="H1462">
        <f>IF(SUM(RAW!$H1033:$J1033)=0,0,RAW!H1033/SUM(RAW!$H1033:$J1033))</f>
        <v>0.22927126122014302</v>
      </c>
      <c r="I1462">
        <f>IF(SUM(RAW!$H1033:$J1033)=0,0,RAW!I1033/SUM(RAW!$H1033:$J1033))</f>
        <v>0.33850600943252701</v>
      </c>
      <c r="J1462">
        <f>IF(SUM(RAW!$H1033:$J1033)=0,0,RAW!J1033/SUM(RAW!$H1033:$J1033))</f>
        <v>0.43222272934733003</v>
      </c>
      <c r="K1462">
        <f>IF(SUM(RAW!$K1033:$M1033)=0,0,RAW!K1033/SUM(RAW!$K1033:$M1033))</f>
        <v>0.28286724525875923</v>
      </c>
      <c r="L1462">
        <f>IF(SUM(RAW!$K1033:$M1033)=0,0,RAW!L1033/SUM(RAW!$K1033:$M1033))</f>
        <v>0.34265509482481515</v>
      </c>
      <c r="M1462">
        <f>IF(SUM(RAW!$K1033:$M1033)=0,0,RAW!M1033/SUM(RAW!$K1033:$M1033))</f>
        <v>0.37447765991642556</v>
      </c>
      <c r="N1462">
        <f>IF(SUM(RAW!$N1033:$P1033)=0,0,RAW!N1033/SUM(RAW!$N1033:$P1033))</f>
        <v>0.25858047317560812</v>
      </c>
      <c r="O1462">
        <f>IF(SUM(RAW!$N1033:$P1033)=0,0,RAW!O1033/SUM(RAW!$N1033:$P1033))</f>
        <v>0.24991669443518824</v>
      </c>
      <c r="P1462">
        <f>IF(SUM(RAW!$N1033:$P1033)=0,0,RAW!P1033/SUM(RAW!$N1033:$P1033))</f>
        <v>0.49150283238920356</v>
      </c>
      <c r="Q1462">
        <f>IF(SUM(RAW!$Q1033:$S1033)=0,0,RAW!Q1033/SUM(RAW!$Q1033:$S1033))</f>
        <v>0.31692573402417962</v>
      </c>
      <c r="R1462">
        <f>IF(SUM(RAW!$Q1033:$S1033)=0,0,RAW!R1033/SUM(RAW!$Q1033:$S1033))</f>
        <v>0.33333333333333331</v>
      </c>
      <c r="S1462">
        <f>IF(SUM(RAW!$Q1033:$S1033)=0,0,RAW!S1033/SUM(RAW!$Q1033:$S1033))</f>
        <v>0.34974093264248701</v>
      </c>
    </row>
    <row r="1463" spans="1:19" x14ac:dyDescent="0.25">
      <c r="A1463" t="s">
        <v>3100</v>
      </c>
      <c r="B1463" t="s">
        <v>3101</v>
      </c>
      <c r="C1463" t="s">
        <v>3102</v>
      </c>
      <c r="D1463">
        <v>2</v>
      </c>
      <c r="E1463">
        <f>IF(SUM(RAW!$E1038:$G1038)=0,0,RAW!E1038/SUM(RAW!$E1038:$G1038))</f>
        <v>0.23349999999999999</v>
      </c>
      <c r="F1463">
        <f>IF(SUM(RAW!$E1038:$G1038)=0,0,RAW!F1038/SUM(RAW!$E1038:$G1038))</f>
        <v>0.44133333333333336</v>
      </c>
      <c r="G1463">
        <f>IF(SUM(RAW!$E1038:$G1038)=0,0,RAW!G1038/SUM(RAW!$E1038:$G1038))</f>
        <v>0.32516666666666666</v>
      </c>
      <c r="H1463">
        <f>IF(SUM(RAW!$H1038:$J1038)=0,0,RAW!H1038/SUM(RAW!$H1038:$J1038))</f>
        <v>0.37419906023067062</v>
      </c>
      <c r="I1463">
        <f>IF(SUM(RAW!$H1038:$J1038)=0,0,RAW!I1038/SUM(RAW!$H1038:$J1038))</f>
        <v>0.39712373629503056</v>
      </c>
      <c r="J1463">
        <f>IF(SUM(RAW!$H1038:$J1038)=0,0,RAW!J1038/SUM(RAW!$H1038:$J1038))</f>
        <v>0.22867720347429871</v>
      </c>
      <c r="K1463">
        <f>IF(SUM(RAW!$K1038:$M1038)=0,0,RAW!K1038/SUM(RAW!$K1038:$M1038))</f>
        <v>0.30091438071487953</v>
      </c>
      <c r="L1463">
        <f>IF(SUM(RAW!$K1038:$M1038)=0,0,RAW!L1038/SUM(RAW!$K1038:$M1038))</f>
        <v>0.33499584372402325</v>
      </c>
      <c r="M1463">
        <f>IF(SUM(RAW!$K1038:$M1038)=0,0,RAW!M1038/SUM(RAW!$K1038:$M1038))</f>
        <v>0.36408977556109723</v>
      </c>
      <c r="N1463">
        <f>IF(SUM(RAW!$N1038:$P1038)=0,0,RAW!N1038/SUM(RAW!$N1038:$P1038))</f>
        <v>0.25075025008336116</v>
      </c>
      <c r="O1463">
        <f>IF(SUM(RAW!$N1038:$P1038)=0,0,RAW!O1038/SUM(RAW!$N1038:$P1038))</f>
        <v>0.37745915305101707</v>
      </c>
      <c r="P1463">
        <f>IF(SUM(RAW!$N1038:$P1038)=0,0,RAW!P1038/SUM(RAW!$N1038:$P1038))</f>
        <v>0.37179059686562188</v>
      </c>
      <c r="Q1463">
        <f>IF(SUM(RAW!$Q1038:$S1038)=0,0,RAW!Q1038/SUM(RAW!$Q1038:$S1038))</f>
        <v>0.3347589424572317</v>
      </c>
      <c r="R1463">
        <f>IF(SUM(RAW!$Q1038:$S1038)=0,0,RAW!R1038/SUM(RAW!$Q1038:$S1038))</f>
        <v>0.32659409020217733</v>
      </c>
      <c r="S1463">
        <f>IF(SUM(RAW!$Q1038:$S1038)=0,0,RAW!S1038/SUM(RAW!$Q1038:$S1038))</f>
        <v>0.33864696734059097</v>
      </c>
    </row>
    <row r="1464" spans="1:19" x14ac:dyDescent="0.25">
      <c r="A1464" t="s">
        <v>3112</v>
      </c>
      <c r="B1464" t="s">
        <v>3113</v>
      </c>
      <c r="C1464" t="s">
        <v>3114</v>
      </c>
      <c r="D1464">
        <v>2</v>
      </c>
      <c r="E1464">
        <f>IF(SUM(RAW!$E1042:$G1042)=0,0,RAW!E1042/SUM(RAW!$E1042:$G1042))</f>
        <v>0</v>
      </c>
      <c r="F1464">
        <f>IF(SUM(RAW!$E1042:$G1042)=0,0,RAW!F1042/SUM(RAW!$E1042:$G1042))</f>
        <v>0</v>
      </c>
      <c r="G1464">
        <f>IF(SUM(RAW!$E1042:$G1042)=0,0,RAW!G1042/SUM(RAW!$E1042:$G1042))</f>
        <v>0</v>
      </c>
      <c r="H1464">
        <f>IF(SUM(RAW!$H1042:$J1042)=0,0,RAW!H1042/SUM(RAW!$H1042:$J1042))</f>
        <v>0.28626444159178432</v>
      </c>
      <c r="I1464">
        <f>IF(SUM(RAW!$H1042:$J1042)=0,0,RAW!I1042/SUM(RAW!$H1042:$J1042))</f>
        <v>0.35430038510911427</v>
      </c>
      <c r="J1464">
        <f>IF(SUM(RAW!$H1042:$J1042)=0,0,RAW!J1042/SUM(RAW!$H1042:$J1042))</f>
        <v>0.35943517329910141</v>
      </c>
      <c r="K1464">
        <f>IF(SUM(RAW!$K1042:$M1042)=0,0,RAW!K1042/SUM(RAW!$K1042:$M1042))</f>
        <v>0</v>
      </c>
      <c r="L1464">
        <f>IF(SUM(RAW!$K1042:$M1042)=0,0,RAW!L1042/SUM(RAW!$K1042:$M1042))</f>
        <v>0</v>
      </c>
      <c r="M1464">
        <f>IF(SUM(RAW!$K1042:$M1042)=0,0,RAW!M1042/SUM(RAW!$K1042:$M1042))</f>
        <v>0</v>
      </c>
      <c r="N1464">
        <f>IF(SUM(RAW!$N1042:$P1042)=0,0,RAW!N1042/SUM(RAW!$N1042:$P1042))</f>
        <v>0</v>
      </c>
      <c r="O1464">
        <f>IF(SUM(RAW!$N1042:$P1042)=0,0,RAW!O1042/SUM(RAW!$N1042:$P1042))</f>
        <v>0</v>
      </c>
      <c r="P1464">
        <f>IF(SUM(RAW!$N1042:$P1042)=0,0,RAW!P1042/SUM(RAW!$N1042:$P1042))</f>
        <v>0</v>
      </c>
      <c r="Q1464">
        <f>IF(SUM(RAW!$Q1042:$S1042)=0,0,RAW!Q1042/SUM(RAW!$Q1042:$S1042))</f>
        <v>0.32697642163661583</v>
      </c>
      <c r="R1464">
        <f>IF(SUM(RAW!$Q1042:$S1042)=0,0,RAW!R1042/SUM(RAW!$Q1042:$S1042))</f>
        <v>0.34153952843273233</v>
      </c>
      <c r="S1464">
        <f>IF(SUM(RAW!$Q1042:$S1042)=0,0,RAW!S1042/SUM(RAW!$Q1042:$S1042))</f>
        <v>0.33148404993065189</v>
      </c>
    </row>
    <row r="1465" spans="1:19" x14ac:dyDescent="0.25">
      <c r="A1465" t="s">
        <v>3118</v>
      </c>
      <c r="B1465" t="s">
        <v>3119</v>
      </c>
      <c r="C1465" t="s">
        <v>3120</v>
      </c>
      <c r="D1465">
        <v>2</v>
      </c>
      <c r="E1465">
        <f>IF(SUM(RAW!$E1044:$G1044)=0,0,RAW!E1044/SUM(RAW!$E1044:$G1044))</f>
        <v>0</v>
      </c>
      <c r="F1465">
        <f>IF(SUM(RAW!$E1044:$G1044)=0,0,RAW!F1044/SUM(RAW!$E1044:$G1044))</f>
        <v>0</v>
      </c>
      <c r="G1465">
        <f>IF(SUM(RAW!$E1044:$G1044)=0,0,RAW!G1044/SUM(RAW!$E1044:$G1044))</f>
        <v>0</v>
      </c>
      <c r="H1465">
        <f>IF(SUM(RAW!$H1044:$J1044)=0,0,RAW!H1044/SUM(RAW!$H1044:$J1044))</f>
        <v>0.41614819004524883</v>
      </c>
      <c r="I1465">
        <f>IF(SUM(RAW!$H1044:$J1044)=0,0,RAW!I1044/SUM(RAW!$H1044:$J1044))</f>
        <v>0.30783371040723978</v>
      </c>
      <c r="J1465">
        <f>IF(SUM(RAW!$H1044:$J1044)=0,0,RAW!J1044/SUM(RAW!$H1044:$J1044))</f>
        <v>0.27601809954751128</v>
      </c>
      <c r="K1465">
        <f>IF(SUM(RAW!$K1044:$M1044)=0,0,RAW!K1044/SUM(RAW!$K1044:$M1044))</f>
        <v>0.33787661406025832</v>
      </c>
      <c r="L1465">
        <f>IF(SUM(RAW!$K1044:$M1044)=0,0,RAW!L1044/SUM(RAW!$K1044:$M1044))</f>
        <v>0.27977044476327123</v>
      </c>
      <c r="M1465">
        <f>IF(SUM(RAW!$K1044:$M1044)=0,0,RAW!M1044/SUM(RAW!$K1044:$M1044))</f>
        <v>0.38235294117647062</v>
      </c>
      <c r="N1465">
        <f>IF(SUM(RAW!$N1044:$P1044)=0,0,RAW!N1044/SUM(RAW!$N1044:$P1044))</f>
        <v>0</v>
      </c>
      <c r="O1465">
        <f>IF(SUM(RAW!$N1044:$P1044)=0,0,RAW!O1044/SUM(RAW!$N1044:$P1044))</f>
        <v>0</v>
      </c>
      <c r="P1465">
        <f>IF(SUM(RAW!$N1044:$P1044)=0,0,RAW!P1044/SUM(RAW!$N1044:$P1044))</f>
        <v>0</v>
      </c>
      <c r="Q1465">
        <f>IF(SUM(RAW!$Q1044:$S1044)=0,0,RAW!Q1044/SUM(RAW!$Q1044:$S1044))</f>
        <v>0.34502103786816268</v>
      </c>
      <c r="R1465">
        <f>IF(SUM(RAW!$Q1044:$S1044)=0,0,RAW!R1044/SUM(RAW!$Q1044:$S1044))</f>
        <v>0.30481533426834972</v>
      </c>
      <c r="S1465">
        <f>IF(SUM(RAW!$Q1044:$S1044)=0,0,RAW!S1044/SUM(RAW!$Q1044:$S1044))</f>
        <v>0.35016362786348765</v>
      </c>
    </row>
    <row r="1466" spans="1:19" x14ac:dyDescent="0.25">
      <c r="A1466" t="s">
        <v>3124</v>
      </c>
      <c r="B1466" t="s">
        <v>3125</v>
      </c>
      <c r="C1466" t="s">
        <v>3126</v>
      </c>
      <c r="D1466">
        <v>2</v>
      </c>
      <c r="E1466">
        <f>IF(SUM(RAW!$E1046:$G1046)=0,0,RAW!E1046/SUM(RAW!$E1046:$G1046))</f>
        <v>0.35972662110351727</v>
      </c>
      <c r="F1466">
        <f>IF(SUM(RAW!$E1046:$G1046)=0,0,RAW!F1046/SUM(RAW!$E1046:$G1046))</f>
        <v>0.28688114685780963</v>
      </c>
      <c r="G1466">
        <f>IF(SUM(RAW!$E1046:$G1046)=0,0,RAW!G1046/SUM(RAW!$E1046:$G1046))</f>
        <v>0.35339223203867315</v>
      </c>
      <c r="H1466">
        <f>IF(SUM(RAW!$H1046:$J1046)=0,0,RAW!H1046/SUM(RAW!$H1046:$J1046))</f>
        <v>0.28089887640449435</v>
      </c>
      <c r="I1466">
        <f>IF(SUM(RAW!$H1046:$J1046)=0,0,RAW!I1046/SUM(RAW!$H1046:$J1046))</f>
        <v>0.38350958360872434</v>
      </c>
      <c r="J1466">
        <f>IF(SUM(RAW!$H1046:$J1046)=0,0,RAW!J1046/SUM(RAW!$H1046:$J1046))</f>
        <v>0.33559153998678121</v>
      </c>
      <c r="K1466">
        <f>IF(SUM(RAW!$K1046:$M1046)=0,0,RAW!K1046/SUM(RAW!$K1046:$M1046))</f>
        <v>0.29579776756401832</v>
      </c>
      <c r="L1466">
        <f>IF(SUM(RAW!$K1046:$M1046)=0,0,RAW!L1046/SUM(RAW!$K1046:$M1046))</f>
        <v>0.3745896257386736</v>
      </c>
      <c r="M1466">
        <f>IF(SUM(RAW!$K1046:$M1046)=0,0,RAW!M1046/SUM(RAW!$K1046:$M1046))</f>
        <v>0.32961260669730796</v>
      </c>
      <c r="N1466">
        <f>IF(SUM(RAW!$N1046:$P1046)=0,0,RAW!N1046/SUM(RAW!$N1046:$P1046))</f>
        <v>0.24066666666666667</v>
      </c>
      <c r="O1466">
        <f>IF(SUM(RAW!$N1046:$P1046)=0,0,RAW!O1046/SUM(RAW!$N1046:$P1046))</f>
        <v>0.35733333333333334</v>
      </c>
      <c r="P1466">
        <f>IF(SUM(RAW!$N1046:$P1046)=0,0,RAW!P1046/SUM(RAW!$N1046:$P1046))</f>
        <v>0.40199999999999997</v>
      </c>
      <c r="Q1466">
        <f>IF(SUM(RAW!$Q1046:$S1046)=0,0,RAW!Q1046/SUM(RAW!$Q1046:$S1046))</f>
        <v>0.28394210889042043</v>
      </c>
      <c r="R1466">
        <f>IF(SUM(RAW!$Q1046:$S1046)=0,0,RAW!R1046/SUM(RAW!$Q1046:$S1046))</f>
        <v>0.28945554789800138</v>
      </c>
      <c r="S1466">
        <f>IF(SUM(RAW!$Q1046:$S1046)=0,0,RAW!S1046/SUM(RAW!$Q1046:$S1046))</f>
        <v>0.42660234321157825</v>
      </c>
    </row>
    <row r="1467" spans="1:19" x14ac:dyDescent="0.25">
      <c r="A1467" t="s">
        <v>3127</v>
      </c>
      <c r="B1467" t="s">
        <v>3128</v>
      </c>
      <c r="C1467" t="s">
        <v>3129</v>
      </c>
      <c r="D1467">
        <v>2</v>
      </c>
      <c r="E1467">
        <f>IF(SUM(RAW!$E1047:$G1047)=0,0,RAW!E1047/SUM(RAW!$E1047:$G1047))</f>
        <v>0</v>
      </c>
      <c r="F1467">
        <f>IF(SUM(RAW!$E1047:$G1047)=0,0,RAW!F1047/SUM(RAW!$E1047:$G1047))</f>
        <v>0</v>
      </c>
      <c r="G1467">
        <f>IF(SUM(RAW!$E1047:$G1047)=0,0,RAW!G1047/SUM(RAW!$E1047:$G1047))</f>
        <v>0</v>
      </c>
      <c r="H1467">
        <f>IF(SUM(RAW!$H1047:$J1047)=0,0,RAW!H1047/SUM(RAW!$H1047:$J1047))</f>
        <v>0.30502349114564514</v>
      </c>
      <c r="I1467">
        <f>IF(SUM(RAW!$H1047:$J1047)=0,0,RAW!I1047/SUM(RAW!$H1047:$J1047))</f>
        <v>0.33718829056740152</v>
      </c>
      <c r="J1467">
        <f>IF(SUM(RAW!$H1047:$J1047)=0,0,RAW!J1047/SUM(RAW!$H1047:$J1047))</f>
        <v>0.3577882182869534</v>
      </c>
      <c r="K1467">
        <f>IF(SUM(RAW!$K1047:$M1047)=0,0,RAW!K1047/SUM(RAW!$K1047:$M1047))</f>
        <v>0.30250541292916794</v>
      </c>
      <c r="L1467">
        <f>IF(SUM(RAW!$K1047:$M1047)=0,0,RAW!L1047/SUM(RAW!$K1047:$M1047))</f>
        <v>0.36900711413547788</v>
      </c>
      <c r="M1467">
        <f>IF(SUM(RAW!$K1047:$M1047)=0,0,RAW!M1047/SUM(RAW!$K1047:$M1047))</f>
        <v>0.32848747293535413</v>
      </c>
      <c r="N1467">
        <f>IF(SUM(RAW!$N1047:$P1047)=0,0,RAW!N1047/SUM(RAW!$N1047:$P1047))</f>
        <v>0</v>
      </c>
      <c r="O1467">
        <f>IF(SUM(RAW!$N1047:$P1047)=0,0,RAW!O1047/SUM(RAW!$N1047:$P1047))</f>
        <v>0</v>
      </c>
      <c r="P1467">
        <f>IF(SUM(RAW!$N1047:$P1047)=0,0,RAW!P1047/SUM(RAW!$N1047:$P1047))</f>
        <v>0</v>
      </c>
      <c r="Q1467">
        <f>IF(SUM(RAW!$Q1047:$S1047)=0,0,RAW!Q1047/SUM(RAW!$Q1047:$S1047))</f>
        <v>0</v>
      </c>
      <c r="R1467">
        <f>IF(SUM(RAW!$Q1047:$S1047)=0,0,RAW!R1047/SUM(RAW!$Q1047:$S1047))</f>
        <v>0</v>
      </c>
      <c r="S1467">
        <f>IF(SUM(RAW!$Q1047:$S1047)=0,0,RAW!S1047/SUM(RAW!$Q1047:$S1047))</f>
        <v>0</v>
      </c>
    </row>
    <row r="1468" spans="1:19" x14ac:dyDescent="0.25">
      <c r="A1468" t="s">
        <v>3130</v>
      </c>
      <c r="B1468" t="s">
        <v>3131</v>
      </c>
      <c r="C1468" t="s">
        <v>3132</v>
      </c>
      <c r="D1468">
        <v>2</v>
      </c>
      <c r="E1468">
        <f>IF(SUM(RAW!$E1048:$G1048)=0,0,RAW!E1048/SUM(RAW!$E1048:$G1048))</f>
        <v>0</v>
      </c>
      <c r="F1468">
        <f>IF(SUM(RAW!$E1048:$G1048)=0,0,RAW!F1048/SUM(RAW!$E1048:$G1048))</f>
        <v>0</v>
      </c>
      <c r="G1468">
        <f>IF(SUM(RAW!$E1048:$G1048)=0,0,RAW!G1048/SUM(RAW!$E1048:$G1048))</f>
        <v>0</v>
      </c>
      <c r="H1468">
        <f>IF(SUM(RAW!$H1048:$J1048)=0,0,RAW!H1048/SUM(RAW!$H1048:$J1048))</f>
        <v>0.27425283682275847</v>
      </c>
      <c r="I1468">
        <f>IF(SUM(RAW!$H1048:$J1048)=0,0,RAW!I1048/SUM(RAW!$H1048:$J1048))</f>
        <v>0.41217836023653504</v>
      </c>
      <c r="J1468">
        <f>IF(SUM(RAW!$H1048:$J1048)=0,0,RAW!J1048/SUM(RAW!$H1048:$J1048))</f>
        <v>0.31356880294070638</v>
      </c>
      <c r="K1468">
        <f>IF(SUM(RAW!$K1048:$M1048)=0,0,RAW!K1048/SUM(RAW!$K1048:$M1048))</f>
        <v>0.27123107307439104</v>
      </c>
      <c r="L1468">
        <f>IF(SUM(RAW!$K1048:$M1048)=0,0,RAW!L1048/SUM(RAW!$K1048:$M1048))</f>
        <v>0.36734693877551017</v>
      </c>
      <c r="M1468">
        <f>IF(SUM(RAW!$K1048:$M1048)=0,0,RAW!M1048/SUM(RAW!$K1048:$M1048))</f>
        <v>0.36142198815009874</v>
      </c>
      <c r="N1468">
        <f>IF(SUM(RAW!$N1048:$P1048)=0,0,RAW!N1048/SUM(RAW!$N1048:$P1048))</f>
        <v>0</v>
      </c>
      <c r="O1468">
        <f>IF(SUM(RAW!$N1048:$P1048)=0,0,RAW!O1048/SUM(RAW!$N1048:$P1048))</f>
        <v>0</v>
      </c>
      <c r="P1468">
        <f>IF(SUM(RAW!$N1048:$P1048)=0,0,RAW!P1048/SUM(RAW!$N1048:$P1048))</f>
        <v>0</v>
      </c>
      <c r="Q1468">
        <f>IF(SUM(RAW!$Q1048:$S1048)=0,0,RAW!Q1048/SUM(RAW!$Q1048:$S1048))</f>
        <v>0.28909426987060999</v>
      </c>
      <c r="R1468">
        <f>IF(SUM(RAW!$Q1048:$S1048)=0,0,RAW!R1048/SUM(RAW!$Q1048:$S1048))</f>
        <v>0.34639556377079483</v>
      </c>
      <c r="S1468">
        <f>IF(SUM(RAW!$Q1048:$S1048)=0,0,RAW!S1048/SUM(RAW!$Q1048:$S1048))</f>
        <v>0.36451016635859518</v>
      </c>
    </row>
    <row r="1469" spans="1:19" x14ac:dyDescent="0.25">
      <c r="A1469" t="s">
        <v>3139</v>
      </c>
      <c r="B1469" t="s">
        <v>3140</v>
      </c>
      <c r="C1469" t="s">
        <v>3141</v>
      </c>
      <c r="D1469">
        <v>2</v>
      </c>
      <c r="E1469">
        <f>IF(SUM(RAW!$E1051:$G1051)=0,0,RAW!E1051/SUM(RAW!$E1051:$G1051))</f>
        <v>0</v>
      </c>
      <c r="F1469">
        <f>IF(SUM(RAW!$E1051:$G1051)=0,0,RAW!F1051/SUM(RAW!$E1051:$G1051))</f>
        <v>0</v>
      </c>
      <c r="G1469">
        <f>IF(SUM(RAW!$E1051:$G1051)=0,0,RAW!G1051/SUM(RAW!$E1051:$G1051))</f>
        <v>0</v>
      </c>
      <c r="H1469">
        <f>IF(SUM(RAW!$H1051:$J1051)=0,0,RAW!H1051/SUM(RAW!$H1051:$J1051))</f>
        <v>0.27325482164191844</v>
      </c>
      <c r="I1469">
        <f>IF(SUM(RAW!$H1051:$J1051)=0,0,RAW!I1051/SUM(RAW!$H1051:$J1051))</f>
        <v>0.39545997610513739</v>
      </c>
      <c r="J1469">
        <f>IF(SUM(RAW!$H1051:$J1051)=0,0,RAW!J1051/SUM(RAW!$H1051:$J1051))</f>
        <v>0.33128520225294417</v>
      </c>
      <c r="K1469">
        <f>IF(SUM(RAW!$K1051:$M1051)=0,0,RAW!K1051/SUM(RAW!$K1051:$M1051))</f>
        <v>0.29751275510204078</v>
      </c>
      <c r="L1469">
        <f>IF(SUM(RAW!$K1051:$M1051)=0,0,RAW!L1051/SUM(RAW!$K1051:$M1051))</f>
        <v>0.32908163265306123</v>
      </c>
      <c r="M1469">
        <f>IF(SUM(RAW!$K1051:$M1051)=0,0,RAW!M1051/SUM(RAW!$K1051:$M1051))</f>
        <v>0.37340561224489793</v>
      </c>
      <c r="N1469">
        <f>IF(SUM(RAW!$N1051:$P1051)=0,0,RAW!N1051/SUM(RAW!$N1051:$P1051))</f>
        <v>0.19533333333333333</v>
      </c>
      <c r="O1469">
        <f>IF(SUM(RAW!$N1051:$P1051)=0,0,RAW!O1051/SUM(RAW!$N1051:$P1051))</f>
        <v>0.36833333333333335</v>
      </c>
      <c r="P1469">
        <f>IF(SUM(RAW!$N1051:$P1051)=0,0,RAW!P1051/SUM(RAW!$N1051:$P1051))</f>
        <v>0.43633333333333335</v>
      </c>
      <c r="Q1469">
        <f>IF(SUM(RAW!$Q1051:$S1051)=0,0,RAW!Q1051/SUM(RAW!$Q1051:$S1051))</f>
        <v>0.28295605858854861</v>
      </c>
      <c r="R1469">
        <f>IF(SUM(RAW!$Q1051:$S1051)=0,0,RAW!R1051/SUM(RAW!$Q1051:$S1051))</f>
        <v>0.31757656458055927</v>
      </c>
      <c r="S1469">
        <f>IF(SUM(RAW!$Q1051:$S1051)=0,0,RAW!S1051/SUM(RAW!$Q1051:$S1051))</f>
        <v>0.39946737683089217</v>
      </c>
    </row>
    <row r="1470" spans="1:19" x14ac:dyDescent="0.25">
      <c r="A1470" t="s">
        <v>3145</v>
      </c>
      <c r="B1470" t="s">
        <v>3146</v>
      </c>
      <c r="C1470" t="s">
        <v>3147</v>
      </c>
      <c r="D1470">
        <v>2</v>
      </c>
      <c r="E1470">
        <f>IF(SUM(RAW!$E1053:$G1053)=0,0,RAW!E1053/SUM(RAW!$E1053:$G1053))</f>
        <v>0</v>
      </c>
      <c r="F1470">
        <f>IF(SUM(RAW!$E1053:$G1053)=0,0,RAW!F1053/SUM(RAW!$E1053:$G1053))</f>
        <v>0</v>
      </c>
      <c r="G1470">
        <f>IF(SUM(RAW!$E1053:$G1053)=0,0,RAW!G1053/SUM(RAW!$E1053:$G1053))</f>
        <v>0</v>
      </c>
      <c r="H1470">
        <f>IF(SUM(RAW!$H1053:$J1053)=0,0,RAW!H1053/SUM(RAW!$H1053:$J1053))</f>
        <v>0.24648129076553385</v>
      </c>
      <c r="I1470">
        <f>IF(SUM(RAW!$H1053:$J1053)=0,0,RAW!I1053/SUM(RAW!$H1053:$J1053))</f>
        <v>0.39186405767250265</v>
      </c>
      <c r="J1470">
        <f>IF(SUM(RAW!$H1053:$J1053)=0,0,RAW!J1053/SUM(RAW!$H1053:$J1053))</f>
        <v>0.36165465156196364</v>
      </c>
      <c r="K1470">
        <f>IF(SUM(RAW!$K1053:$M1053)=0,0,RAW!K1053/SUM(RAW!$K1053:$M1053))</f>
        <v>0.31991525423728817</v>
      </c>
      <c r="L1470">
        <f>IF(SUM(RAW!$K1053:$M1053)=0,0,RAW!L1053/SUM(RAW!$K1053:$M1053))</f>
        <v>0.33989104116222763</v>
      </c>
      <c r="M1470">
        <f>IF(SUM(RAW!$K1053:$M1053)=0,0,RAW!M1053/SUM(RAW!$K1053:$M1053))</f>
        <v>0.34019370460048431</v>
      </c>
      <c r="N1470">
        <f>IF(SUM(RAW!$N1053:$P1053)=0,0,RAW!N1053/SUM(RAW!$N1053:$P1053))</f>
        <v>0.35099999999999998</v>
      </c>
      <c r="O1470">
        <f>IF(SUM(RAW!$N1053:$P1053)=0,0,RAW!O1053/SUM(RAW!$N1053:$P1053))</f>
        <v>0.27366666666666667</v>
      </c>
      <c r="P1470">
        <f>IF(SUM(RAW!$N1053:$P1053)=0,0,RAW!P1053/SUM(RAW!$N1053:$P1053))</f>
        <v>0.3753333333333333</v>
      </c>
      <c r="Q1470">
        <f>IF(SUM(RAW!$Q1053:$S1053)=0,0,RAW!Q1053/SUM(RAW!$Q1053:$S1053))</f>
        <v>0.28546531892645521</v>
      </c>
      <c r="R1470">
        <f>IF(SUM(RAW!$Q1053:$S1053)=0,0,RAW!R1053/SUM(RAW!$Q1053:$S1053))</f>
        <v>0.34227953990937604</v>
      </c>
      <c r="S1470">
        <f>IF(SUM(RAW!$Q1053:$S1053)=0,0,RAW!S1053/SUM(RAW!$Q1053:$S1053))</f>
        <v>0.37225514116416863</v>
      </c>
    </row>
    <row r="1471" spans="1:19" x14ac:dyDescent="0.25">
      <c r="A1471" t="s">
        <v>3160</v>
      </c>
      <c r="B1471" t="s">
        <v>3161</v>
      </c>
      <c r="C1471" t="s">
        <v>3162</v>
      </c>
      <c r="D1471">
        <v>2</v>
      </c>
      <c r="E1471">
        <f>IF(SUM(RAW!$E1058:$G1058)=0,0,RAW!E1058/SUM(RAW!$E1058:$G1058))</f>
        <v>0.27866666666666856</v>
      </c>
      <c r="F1471">
        <f>IF(SUM(RAW!$E1058:$G1058)=0,0,RAW!F1058/SUM(RAW!$E1058:$G1058))</f>
        <v>0.37733333333333258</v>
      </c>
      <c r="G1471">
        <f>IF(SUM(RAW!$E1058:$G1058)=0,0,RAW!G1058/SUM(RAW!$E1058:$G1058))</f>
        <v>0.34399999999999897</v>
      </c>
      <c r="H1471">
        <f>IF(SUM(RAW!$H1058:$J1058)=0,0,RAW!H1058/SUM(RAW!$H1058:$J1058))</f>
        <v>0</v>
      </c>
      <c r="I1471">
        <f>IF(SUM(RAW!$H1058:$J1058)=0,0,RAW!I1058/SUM(RAW!$H1058:$J1058))</f>
        <v>0</v>
      </c>
      <c r="J1471">
        <f>IF(SUM(RAW!$H1058:$J1058)=0,0,RAW!J1058/SUM(RAW!$H1058:$J1058))</f>
        <v>0</v>
      </c>
      <c r="K1471">
        <f>IF(SUM(RAW!$K1058:$M1058)=0,0,RAW!K1058/SUM(RAW!$K1058:$M1058))</f>
        <v>0</v>
      </c>
      <c r="L1471">
        <f>IF(SUM(RAW!$K1058:$M1058)=0,0,RAW!L1058/SUM(RAW!$K1058:$M1058))</f>
        <v>0</v>
      </c>
      <c r="M1471">
        <f>IF(SUM(RAW!$K1058:$M1058)=0,0,RAW!M1058/SUM(RAW!$K1058:$M1058))</f>
        <v>0</v>
      </c>
      <c r="N1471">
        <f>IF(SUM(RAW!$N1058:$P1058)=0,0,RAW!N1058/SUM(RAW!$N1058:$P1058))</f>
        <v>0</v>
      </c>
      <c r="O1471">
        <f>IF(SUM(RAW!$N1058:$P1058)=0,0,RAW!O1058/SUM(RAW!$N1058:$P1058))</f>
        <v>0</v>
      </c>
      <c r="P1471">
        <f>IF(SUM(RAW!$N1058:$P1058)=0,0,RAW!P1058/SUM(RAW!$N1058:$P1058))</f>
        <v>0</v>
      </c>
      <c r="Q1471">
        <f>IF(SUM(RAW!$Q1058:$S1058)=0,0,RAW!Q1058/SUM(RAW!$Q1058:$S1058))</f>
        <v>0</v>
      </c>
      <c r="R1471">
        <f>IF(SUM(RAW!$Q1058:$S1058)=0,0,RAW!R1058/SUM(RAW!$Q1058:$S1058))</f>
        <v>0</v>
      </c>
      <c r="S1471">
        <f>IF(SUM(RAW!$Q1058:$S1058)=0,0,RAW!S1058/SUM(RAW!$Q1058:$S1058))</f>
        <v>0</v>
      </c>
    </row>
    <row r="1472" spans="1:19" x14ac:dyDescent="0.25">
      <c r="A1472" t="s">
        <v>3166</v>
      </c>
      <c r="B1472" t="s">
        <v>3167</v>
      </c>
      <c r="C1472" t="s">
        <v>3168</v>
      </c>
      <c r="D1472">
        <v>2</v>
      </c>
      <c r="E1472">
        <f>IF(SUM(RAW!$E1060:$G1060)=0,0,RAW!E1060/SUM(RAW!$E1060:$G1060))</f>
        <v>0.25516666666666754</v>
      </c>
      <c r="F1472">
        <f>IF(SUM(RAW!$E1060:$G1060)=0,0,RAW!F1060/SUM(RAW!$E1060:$G1060))</f>
        <v>0.37233333333333124</v>
      </c>
      <c r="G1472">
        <f>IF(SUM(RAW!$E1060:$G1060)=0,0,RAW!G1060/SUM(RAW!$E1060:$G1060))</f>
        <v>0.37250000000000127</v>
      </c>
      <c r="H1472">
        <f>IF(SUM(RAW!$H1060:$J1060)=0,0,RAW!H1060/SUM(RAW!$H1060:$J1060))</f>
        <v>0.27955517536355934</v>
      </c>
      <c r="I1472">
        <f>IF(SUM(RAW!$H1060:$J1060)=0,0,RAW!I1060/SUM(RAW!$H1060:$J1060))</f>
        <v>0.36561163387510831</v>
      </c>
      <c r="J1472">
        <f>IF(SUM(RAW!$H1060:$J1060)=0,0,RAW!J1060/SUM(RAW!$H1060:$J1060))</f>
        <v>0.35483319076133241</v>
      </c>
      <c r="K1472">
        <f>IF(SUM(RAW!$K1060:$M1060)=0,0,RAW!K1060/SUM(RAW!$K1060:$M1060))</f>
        <v>0.29218967921896788</v>
      </c>
      <c r="L1472">
        <f>IF(SUM(RAW!$K1060:$M1060)=0,0,RAW!L1060/SUM(RAW!$K1060:$M1060))</f>
        <v>0.35146443514644349</v>
      </c>
      <c r="M1472">
        <f>IF(SUM(RAW!$K1060:$M1060)=0,0,RAW!M1060/SUM(RAW!$K1060:$M1060))</f>
        <v>0.35634588563458858</v>
      </c>
      <c r="N1472">
        <f>IF(SUM(RAW!$N1060:$P1060)=0,0,RAW!N1060/SUM(RAW!$N1060:$P1060))</f>
        <v>0.32366666666666666</v>
      </c>
      <c r="O1472">
        <f>IF(SUM(RAW!$N1060:$P1060)=0,0,RAW!O1060/SUM(RAW!$N1060:$P1060))</f>
        <v>0.29899999999999999</v>
      </c>
      <c r="P1472">
        <f>IF(SUM(RAW!$N1060:$P1060)=0,0,RAW!P1060/SUM(RAW!$N1060:$P1060))</f>
        <v>0.37733333333333335</v>
      </c>
      <c r="Q1472">
        <f>IF(SUM(RAW!$Q1060:$S1060)=0,0,RAW!Q1060/SUM(RAW!$Q1060:$S1060))</f>
        <v>0.28819233110164333</v>
      </c>
      <c r="R1472">
        <f>IF(SUM(RAW!$Q1060:$S1060)=0,0,RAW!R1060/SUM(RAW!$Q1060:$S1060))</f>
        <v>0.30401704199634816</v>
      </c>
      <c r="S1472">
        <f>IF(SUM(RAW!$Q1060:$S1060)=0,0,RAW!S1060/SUM(RAW!$Q1060:$S1060))</f>
        <v>0.40779062690200851</v>
      </c>
    </row>
    <row r="1473" spans="1:19" x14ac:dyDescent="0.25">
      <c r="A1473" t="s">
        <v>3172</v>
      </c>
      <c r="B1473" t="s">
        <v>3173</v>
      </c>
      <c r="C1473" t="s">
        <v>3174</v>
      </c>
      <c r="D1473">
        <v>2</v>
      </c>
      <c r="E1473">
        <f>IF(SUM(RAW!$E1062:$G1062)=0,0,RAW!E1062/SUM(RAW!$E1062:$G1062))</f>
        <v>0.35516666666666663</v>
      </c>
      <c r="F1473">
        <f>IF(SUM(RAW!$E1062:$G1062)=0,0,RAW!F1062/SUM(RAW!$E1062:$G1062))</f>
        <v>0.39016666666666666</v>
      </c>
      <c r="G1473">
        <f>IF(SUM(RAW!$E1062:$G1062)=0,0,RAW!G1062/SUM(RAW!$E1062:$G1062))</f>
        <v>0.25466666666666671</v>
      </c>
      <c r="H1473">
        <f>IF(SUM(RAW!$H1062:$J1062)=0,0,RAW!H1062/SUM(RAW!$H1062:$J1062))</f>
        <v>0</v>
      </c>
      <c r="I1473">
        <f>IF(SUM(RAW!$H1062:$J1062)=0,0,RAW!I1062/SUM(RAW!$H1062:$J1062))</f>
        <v>0</v>
      </c>
      <c r="J1473">
        <f>IF(SUM(RAW!$H1062:$J1062)=0,0,RAW!J1062/SUM(RAW!$H1062:$J1062))</f>
        <v>0</v>
      </c>
      <c r="K1473">
        <f>IF(SUM(RAW!$K1062:$M1062)=0,0,RAW!K1062/SUM(RAW!$K1062:$M1062))</f>
        <v>0</v>
      </c>
      <c r="L1473">
        <f>IF(SUM(RAW!$K1062:$M1062)=0,0,RAW!L1062/SUM(RAW!$K1062:$M1062))</f>
        <v>0</v>
      </c>
      <c r="M1473">
        <f>IF(SUM(RAW!$K1062:$M1062)=0,0,RAW!M1062/SUM(RAW!$K1062:$M1062))</f>
        <v>0</v>
      </c>
      <c r="N1473">
        <f>IF(SUM(RAW!$N1062:$P1062)=0,0,RAW!N1062/SUM(RAW!$N1062:$P1062))</f>
        <v>0.21640546848949649</v>
      </c>
      <c r="O1473">
        <f>IF(SUM(RAW!$N1062:$P1062)=0,0,RAW!O1062/SUM(RAW!$N1062:$P1062))</f>
        <v>0.23241080360120039</v>
      </c>
      <c r="P1473">
        <f>IF(SUM(RAW!$N1062:$P1062)=0,0,RAW!P1062/SUM(RAW!$N1062:$P1062))</f>
        <v>0.55118372790930303</v>
      </c>
      <c r="Q1473">
        <f>IF(SUM(RAW!$Q1062:$S1062)=0,0,RAW!Q1062/SUM(RAW!$Q1062:$S1062))</f>
        <v>0</v>
      </c>
      <c r="R1473">
        <f>IF(SUM(RAW!$Q1062:$S1062)=0,0,RAW!R1062/SUM(RAW!$Q1062:$S1062))</f>
        <v>0</v>
      </c>
      <c r="S1473">
        <f>IF(SUM(RAW!$Q1062:$S1062)=0,0,RAW!S1062/SUM(RAW!$Q1062:$S1062))</f>
        <v>0</v>
      </c>
    </row>
    <row r="1474" spans="1:19" x14ac:dyDescent="0.25">
      <c r="A1474" t="s">
        <v>3181</v>
      </c>
      <c r="B1474" t="s">
        <v>3182</v>
      </c>
      <c r="C1474" t="s">
        <v>3183</v>
      </c>
      <c r="D1474">
        <v>2</v>
      </c>
      <c r="E1474">
        <f>IF(SUM(RAW!$E1065:$G1065)=0,0,RAW!E1065/SUM(RAW!$E1065:$G1065))</f>
        <v>0</v>
      </c>
      <c r="F1474">
        <f>IF(SUM(RAW!$E1065:$G1065)=0,0,RAW!F1065/SUM(RAW!$E1065:$G1065))</f>
        <v>0</v>
      </c>
      <c r="G1474">
        <f>IF(SUM(RAW!$E1065:$G1065)=0,0,RAW!G1065/SUM(RAW!$E1065:$G1065))</f>
        <v>0</v>
      </c>
      <c r="H1474">
        <f>IF(SUM(RAW!$H1065:$J1065)=0,0,RAW!H1065/SUM(RAW!$H1065:$J1065))</f>
        <v>0.21910499139414802</v>
      </c>
      <c r="I1474">
        <f>IF(SUM(RAW!$H1065:$J1065)=0,0,RAW!I1065/SUM(RAW!$H1065:$J1065))</f>
        <v>0.44664371772805506</v>
      </c>
      <c r="J1474">
        <f>IF(SUM(RAW!$H1065:$J1065)=0,0,RAW!J1065/SUM(RAW!$H1065:$J1065))</f>
        <v>0.33425129087779687</v>
      </c>
      <c r="K1474">
        <f>IF(SUM(RAW!$K1065:$M1065)=0,0,RAW!K1065/SUM(RAW!$K1065:$M1065))</f>
        <v>0.26127709431751611</v>
      </c>
      <c r="L1474">
        <f>IF(SUM(RAW!$K1065:$M1065)=0,0,RAW!L1065/SUM(RAW!$K1065:$M1065))</f>
        <v>0.35559461042765084</v>
      </c>
      <c r="M1474">
        <f>IF(SUM(RAW!$K1065:$M1065)=0,0,RAW!M1065/SUM(RAW!$K1065:$M1065))</f>
        <v>0.38312829525483305</v>
      </c>
      <c r="N1474">
        <f>IF(SUM(RAW!$N1065:$P1065)=0,0,RAW!N1065/SUM(RAW!$N1065:$P1065))</f>
        <v>0.16866666666666666</v>
      </c>
      <c r="O1474">
        <f>IF(SUM(RAW!$N1065:$P1065)=0,0,RAW!O1065/SUM(RAW!$N1065:$P1065))</f>
        <v>0.33033333333333331</v>
      </c>
      <c r="P1474">
        <f>IF(SUM(RAW!$N1065:$P1065)=0,0,RAW!P1065/SUM(RAW!$N1065:$P1065))</f>
        <v>0.501</v>
      </c>
      <c r="Q1474">
        <f>IF(SUM(RAW!$Q1065:$S1065)=0,0,RAW!Q1065/SUM(RAW!$Q1065:$S1065))</f>
        <v>0.25513513513513514</v>
      </c>
      <c r="R1474">
        <f>IF(SUM(RAW!$Q1065:$S1065)=0,0,RAW!R1065/SUM(RAW!$Q1065:$S1065))</f>
        <v>0.2183783783783784</v>
      </c>
      <c r="S1474">
        <f>IF(SUM(RAW!$Q1065:$S1065)=0,0,RAW!S1065/SUM(RAW!$Q1065:$S1065))</f>
        <v>0.52648648648648644</v>
      </c>
    </row>
    <row r="1475" spans="1:19" x14ac:dyDescent="0.25">
      <c r="A1475" t="s">
        <v>3187</v>
      </c>
      <c r="B1475" t="s">
        <v>3188</v>
      </c>
      <c r="C1475" t="s">
        <v>3189</v>
      </c>
      <c r="D1475">
        <v>2</v>
      </c>
      <c r="E1475">
        <f>IF(SUM(RAW!$E1067:$G1067)=0,0,RAW!E1067/SUM(RAW!$E1067:$G1067))</f>
        <v>0.27166666666666667</v>
      </c>
      <c r="F1475">
        <f>IF(SUM(RAW!$E1067:$G1067)=0,0,RAW!F1067/SUM(RAW!$E1067:$G1067))</f>
        <v>0.38133333333333336</v>
      </c>
      <c r="G1475">
        <f>IF(SUM(RAW!$E1067:$G1067)=0,0,RAW!G1067/SUM(RAW!$E1067:$G1067))</f>
        <v>0.34699999999999998</v>
      </c>
      <c r="H1475">
        <f>IF(SUM(RAW!$H1067:$J1067)=0,0,RAW!H1067/SUM(RAW!$H1067:$J1067))</f>
        <v>0.28252299605781866</v>
      </c>
      <c r="I1475">
        <f>IF(SUM(RAW!$H1067:$J1067)=0,0,RAW!I1067/SUM(RAW!$H1067:$J1067))</f>
        <v>0.37237187910643893</v>
      </c>
      <c r="J1475">
        <f>IF(SUM(RAW!$H1067:$J1067)=0,0,RAW!J1067/SUM(RAW!$H1067:$J1067))</f>
        <v>0.34510512483574246</v>
      </c>
      <c r="K1475">
        <f>IF(SUM(RAW!$K1067:$M1067)=0,0,RAW!K1067/SUM(RAW!$K1067:$M1067))</f>
        <v>0.30391205948916911</v>
      </c>
      <c r="L1475">
        <f>IF(SUM(RAW!$K1067:$M1067)=0,0,RAW!L1067/SUM(RAW!$K1067:$M1067))</f>
        <v>0.35887487875848689</v>
      </c>
      <c r="M1475">
        <f>IF(SUM(RAW!$K1067:$M1067)=0,0,RAW!M1067/SUM(RAW!$K1067:$M1067))</f>
        <v>0.337213061752344</v>
      </c>
      <c r="N1475">
        <f>IF(SUM(RAW!$N1067:$P1067)=0,0,RAW!N1067/SUM(RAW!$N1067:$P1067))</f>
        <v>0.28633333333333333</v>
      </c>
      <c r="O1475">
        <f>IF(SUM(RAW!$N1067:$P1067)=0,0,RAW!O1067/SUM(RAW!$N1067:$P1067))</f>
        <v>0.32300000000000001</v>
      </c>
      <c r="P1475">
        <f>IF(SUM(RAW!$N1067:$P1067)=0,0,RAW!P1067/SUM(RAW!$N1067:$P1067))</f>
        <v>0.39066666666666666</v>
      </c>
      <c r="Q1475">
        <f>IF(SUM(RAW!$Q1067:$S1067)=0,0,RAW!Q1067/SUM(RAW!$Q1067:$S1067))</f>
        <v>0.29255319148936171</v>
      </c>
      <c r="R1475">
        <f>IF(SUM(RAW!$Q1067:$S1067)=0,0,RAW!R1067/SUM(RAW!$Q1067:$S1067))</f>
        <v>0.35354609929078012</v>
      </c>
      <c r="S1475">
        <f>IF(SUM(RAW!$Q1067:$S1067)=0,0,RAW!S1067/SUM(RAW!$Q1067:$S1067))</f>
        <v>0.35390070921985817</v>
      </c>
    </row>
    <row r="1476" spans="1:19" x14ac:dyDescent="0.25">
      <c r="A1476" t="s">
        <v>3193</v>
      </c>
      <c r="B1476" t="s">
        <v>3194</v>
      </c>
      <c r="C1476" t="s">
        <v>3195</v>
      </c>
      <c r="D1476">
        <v>2</v>
      </c>
      <c r="E1476">
        <f>IF(SUM(RAW!$E1069:$G1069)=0,0,RAW!E1069/SUM(RAW!$E1069:$G1069))</f>
        <v>0.33849999999999997</v>
      </c>
      <c r="F1476">
        <f>IF(SUM(RAW!$E1069:$G1069)=0,0,RAW!F1069/SUM(RAW!$E1069:$G1069))</f>
        <v>0.13116666666666668</v>
      </c>
      <c r="G1476">
        <f>IF(SUM(RAW!$E1069:$G1069)=0,0,RAW!G1069/SUM(RAW!$E1069:$G1069))</f>
        <v>0.53033333333333332</v>
      </c>
      <c r="H1476">
        <f>IF(SUM(RAW!$H1069:$J1069)=0,0,RAW!H1069/SUM(RAW!$H1069:$J1069))</f>
        <v>0.33940732560279774</v>
      </c>
      <c r="I1476">
        <f>IF(SUM(RAW!$H1069:$J1069)=0,0,RAW!I1069/SUM(RAW!$H1069:$J1069))</f>
        <v>0.17430517209644766</v>
      </c>
      <c r="J1476">
        <f>IF(SUM(RAW!$H1069:$J1069)=0,0,RAW!J1069/SUM(RAW!$H1069:$J1069))</f>
        <v>0.48628750230075468</v>
      </c>
      <c r="K1476">
        <f>IF(SUM(RAW!$K1069:$M1069)=0,0,RAW!K1069/SUM(RAW!$K1069:$M1069))</f>
        <v>0.3723916532905297</v>
      </c>
      <c r="L1476">
        <f>IF(SUM(RAW!$K1069:$M1069)=0,0,RAW!L1069/SUM(RAW!$K1069:$M1069))</f>
        <v>0.15248796147672553</v>
      </c>
      <c r="M1476">
        <f>IF(SUM(RAW!$K1069:$M1069)=0,0,RAW!M1069/SUM(RAW!$K1069:$M1069))</f>
        <v>0.4751203852327448</v>
      </c>
      <c r="N1476">
        <f>IF(SUM(RAW!$N1069:$P1069)=0,0,RAW!N1069/SUM(RAW!$N1069:$P1069))</f>
        <v>0.26733333333333337</v>
      </c>
      <c r="O1476">
        <f>IF(SUM(RAW!$N1069:$P1069)=0,0,RAW!O1069/SUM(RAW!$N1069:$P1069))</f>
        <v>0.24233333333333335</v>
      </c>
      <c r="P1476">
        <f>IF(SUM(RAW!$N1069:$P1069)=0,0,RAW!P1069/SUM(RAW!$N1069:$P1069))</f>
        <v>0.49033333333333329</v>
      </c>
      <c r="Q1476">
        <f>IF(SUM(RAW!$Q1069:$S1069)=0,0,RAW!Q1069/SUM(RAW!$Q1069:$S1069))</f>
        <v>0.66463944396177244</v>
      </c>
      <c r="R1476">
        <f>IF(SUM(RAW!$Q1069:$S1069)=0,0,RAW!R1069/SUM(RAW!$Q1069:$S1069))</f>
        <v>0.15899218071242399</v>
      </c>
      <c r="S1476">
        <f>IF(SUM(RAW!$Q1069:$S1069)=0,0,RAW!S1069/SUM(RAW!$Q1069:$S1069))</f>
        <v>0.17636837532580366</v>
      </c>
    </row>
    <row r="1477" spans="1:19" x14ac:dyDescent="0.25">
      <c r="A1477" t="s">
        <v>3196</v>
      </c>
      <c r="B1477" t="s">
        <v>3197</v>
      </c>
      <c r="C1477" t="s">
        <v>3198</v>
      </c>
      <c r="D1477">
        <v>2</v>
      </c>
      <c r="E1477">
        <f>IF(SUM(RAW!$E1070:$G1070)=0,0,RAW!E1070/SUM(RAW!$E1070:$G1070))</f>
        <v>0</v>
      </c>
      <c r="F1477">
        <f>IF(SUM(RAW!$E1070:$G1070)=0,0,RAW!F1070/SUM(RAW!$E1070:$G1070))</f>
        <v>0</v>
      </c>
      <c r="G1477">
        <f>IF(SUM(RAW!$E1070:$G1070)=0,0,RAW!G1070/SUM(RAW!$E1070:$G1070))</f>
        <v>0</v>
      </c>
      <c r="H1477">
        <f>IF(SUM(RAW!$H1070:$J1070)=0,0,RAW!H1070/SUM(RAW!$H1070:$J1070))</f>
        <v>0</v>
      </c>
      <c r="I1477">
        <f>IF(SUM(RAW!$H1070:$J1070)=0,0,RAW!I1070/SUM(RAW!$H1070:$J1070))</f>
        <v>0</v>
      </c>
      <c r="J1477">
        <f>IF(SUM(RAW!$H1070:$J1070)=0,0,RAW!J1070/SUM(RAW!$H1070:$J1070))</f>
        <v>0</v>
      </c>
      <c r="K1477">
        <f>IF(SUM(RAW!$K1070:$M1070)=0,0,RAW!K1070/SUM(RAW!$K1070:$M1070))</f>
        <v>0</v>
      </c>
      <c r="L1477">
        <f>IF(SUM(RAW!$K1070:$M1070)=0,0,RAW!L1070/SUM(RAW!$K1070:$M1070))</f>
        <v>0</v>
      </c>
      <c r="M1477">
        <f>IF(SUM(RAW!$K1070:$M1070)=0,0,RAW!M1070/SUM(RAW!$K1070:$M1070))</f>
        <v>0</v>
      </c>
      <c r="N1477">
        <f>IF(SUM(RAW!$N1070:$P1070)=0,0,RAW!N1070/SUM(RAW!$N1070:$P1070))</f>
        <v>0.66</v>
      </c>
      <c r="O1477">
        <f>IF(SUM(RAW!$N1070:$P1070)=0,0,RAW!O1070/SUM(RAW!$N1070:$P1070))</f>
        <v>5.7000000000000002E-2</v>
      </c>
      <c r="P1477">
        <f>IF(SUM(RAW!$N1070:$P1070)=0,0,RAW!P1070/SUM(RAW!$N1070:$P1070))</f>
        <v>0.28300000000000003</v>
      </c>
      <c r="Q1477">
        <f>IF(SUM(RAW!$Q1070:$S1070)=0,0,RAW!Q1070/SUM(RAW!$Q1070:$S1070))</f>
        <v>0</v>
      </c>
      <c r="R1477">
        <f>IF(SUM(RAW!$Q1070:$S1070)=0,0,RAW!R1070/SUM(RAW!$Q1070:$S1070))</f>
        <v>0</v>
      </c>
      <c r="S1477">
        <f>IF(SUM(RAW!$Q1070:$S1070)=0,0,RAW!S1070/SUM(RAW!$Q1070:$S1070))</f>
        <v>0</v>
      </c>
    </row>
    <row r="1478" spans="1:19" x14ac:dyDescent="0.25">
      <c r="A1478" t="s">
        <v>3202</v>
      </c>
      <c r="B1478" t="s">
        <v>3203</v>
      </c>
      <c r="C1478" t="s">
        <v>3204</v>
      </c>
      <c r="D1478">
        <v>2</v>
      </c>
      <c r="E1478">
        <f>IF(SUM(RAW!$E1072:$G1072)=0,0,RAW!E1072/SUM(RAW!$E1072:$G1072))</f>
        <v>0</v>
      </c>
      <c r="F1478">
        <f>IF(SUM(RAW!$E1072:$G1072)=0,0,RAW!F1072/SUM(RAW!$E1072:$G1072))</f>
        <v>0</v>
      </c>
      <c r="G1478">
        <f>IF(SUM(RAW!$E1072:$G1072)=0,0,RAW!G1072/SUM(RAW!$E1072:$G1072))</f>
        <v>0</v>
      </c>
      <c r="H1478">
        <f>IF(SUM(RAW!$H1072:$J1072)=0,0,RAW!H1072/SUM(RAW!$H1072:$J1072))</f>
        <v>0.34433055733504164</v>
      </c>
      <c r="I1478">
        <f>IF(SUM(RAW!$H1072:$J1072)=0,0,RAW!I1072/SUM(RAW!$H1072:$J1072))</f>
        <v>0.30012812299807817</v>
      </c>
      <c r="J1478">
        <f>IF(SUM(RAW!$H1072:$J1072)=0,0,RAW!J1072/SUM(RAW!$H1072:$J1072))</f>
        <v>0.35554131966688024</v>
      </c>
      <c r="K1478">
        <f>IF(SUM(RAW!$K1072:$M1072)=0,0,RAW!K1072/SUM(RAW!$K1072:$M1072))</f>
        <v>0</v>
      </c>
      <c r="L1478">
        <f>IF(SUM(RAW!$K1072:$M1072)=0,0,RAW!L1072/SUM(RAW!$K1072:$M1072))</f>
        <v>0</v>
      </c>
      <c r="M1478">
        <f>IF(SUM(RAW!$K1072:$M1072)=0,0,RAW!M1072/SUM(RAW!$K1072:$M1072))</f>
        <v>0</v>
      </c>
      <c r="N1478">
        <f>IF(SUM(RAW!$N1072:$P1072)=0,0,RAW!N1072/SUM(RAW!$N1072:$P1072))</f>
        <v>0</v>
      </c>
      <c r="O1478">
        <f>IF(SUM(RAW!$N1072:$P1072)=0,0,RAW!O1072/SUM(RAW!$N1072:$P1072))</f>
        <v>0</v>
      </c>
      <c r="P1478">
        <f>IF(SUM(RAW!$N1072:$P1072)=0,0,RAW!P1072/SUM(RAW!$N1072:$P1072))</f>
        <v>0</v>
      </c>
      <c r="Q1478">
        <f>IF(SUM(RAW!$Q1072:$S1072)=0,0,RAW!Q1072/SUM(RAW!$Q1072:$S1072))</f>
        <v>0.39888811674774144</v>
      </c>
      <c r="R1478">
        <f>IF(SUM(RAW!$Q1072:$S1072)=0,0,RAW!R1072/SUM(RAW!$Q1072:$S1072))</f>
        <v>0.25086865879082698</v>
      </c>
      <c r="S1478">
        <f>IF(SUM(RAW!$Q1072:$S1072)=0,0,RAW!S1072/SUM(RAW!$Q1072:$S1072))</f>
        <v>0.35024322446143152</v>
      </c>
    </row>
    <row r="1479" spans="1:19" x14ac:dyDescent="0.25">
      <c r="A1479" t="s">
        <v>3205</v>
      </c>
      <c r="B1479" t="s">
        <v>3206</v>
      </c>
      <c r="C1479" t="s">
        <v>3207</v>
      </c>
      <c r="D1479">
        <v>2</v>
      </c>
      <c r="E1479">
        <f>IF(SUM(RAW!$E1073:$G1073)=0,0,RAW!E1073/SUM(RAW!$E1073:$G1073))</f>
        <v>0</v>
      </c>
      <c r="F1479">
        <f>IF(SUM(RAW!$E1073:$G1073)=0,0,RAW!F1073/SUM(RAW!$E1073:$G1073))</f>
        <v>0</v>
      </c>
      <c r="G1479">
        <f>IF(SUM(RAW!$E1073:$G1073)=0,0,RAW!G1073/SUM(RAW!$E1073:$G1073))</f>
        <v>0</v>
      </c>
      <c r="H1479">
        <f>IF(SUM(RAW!$H1073:$J1073)=0,0,RAW!H1073/SUM(RAW!$H1073:$J1073))</f>
        <v>0.2833158447009444</v>
      </c>
      <c r="I1479">
        <f>IF(SUM(RAW!$H1073:$J1073)=0,0,RAW!I1073/SUM(RAW!$H1073:$J1073))</f>
        <v>0.37285764253235398</v>
      </c>
      <c r="J1479">
        <f>IF(SUM(RAW!$H1073:$J1073)=0,0,RAW!J1073/SUM(RAW!$H1073:$J1073))</f>
        <v>0.34382651276670168</v>
      </c>
      <c r="K1479">
        <f>IF(SUM(RAW!$K1073:$M1073)=0,0,RAW!K1073/SUM(RAW!$K1073:$M1073))</f>
        <v>0.23963691376701968</v>
      </c>
      <c r="L1479">
        <f>IF(SUM(RAW!$K1073:$M1073)=0,0,RAW!L1073/SUM(RAW!$K1073:$M1073))</f>
        <v>0.3470499243570348</v>
      </c>
      <c r="M1479">
        <f>IF(SUM(RAW!$K1073:$M1073)=0,0,RAW!M1073/SUM(RAW!$K1073:$M1073))</f>
        <v>0.41331316187594552</v>
      </c>
      <c r="N1479">
        <f>IF(SUM(RAW!$N1073:$P1073)=0,0,RAW!N1073/SUM(RAW!$N1073:$P1073))</f>
        <v>0</v>
      </c>
      <c r="O1479">
        <f>IF(SUM(RAW!$N1073:$P1073)=0,0,RAW!O1073/SUM(RAW!$N1073:$P1073))</f>
        <v>0</v>
      </c>
      <c r="P1479">
        <f>IF(SUM(RAW!$N1073:$P1073)=0,0,RAW!P1073/SUM(RAW!$N1073:$P1073))</f>
        <v>0</v>
      </c>
      <c r="Q1479">
        <f>IF(SUM(RAW!$Q1073:$S1073)=0,0,RAW!Q1073/SUM(RAW!$Q1073:$S1073))</f>
        <v>0.26209677419354838</v>
      </c>
      <c r="R1479">
        <f>IF(SUM(RAW!$Q1073:$S1073)=0,0,RAW!R1073/SUM(RAW!$Q1073:$S1073))</f>
        <v>0.31888440860215056</v>
      </c>
      <c r="S1479">
        <f>IF(SUM(RAW!$Q1073:$S1073)=0,0,RAW!S1073/SUM(RAW!$Q1073:$S1073))</f>
        <v>0.41901881720430106</v>
      </c>
    </row>
    <row r="1480" spans="1:19" x14ac:dyDescent="0.25">
      <c r="A1480" t="s">
        <v>3214</v>
      </c>
      <c r="B1480" t="s">
        <v>3215</v>
      </c>
      <c r="C1480" t="s">
        <v>3216</v>
      </c>
      <c r="D1480">
        <v>2</v>
      </c>
      <c r="E1480">
        <f>IF(SUM(RAW!$E1076:$G1076)=0,0,RAW!E1076/SUM(RAW!$E1076:$G1076))</f>
        <v>0</v>
      </c>
      <c r="F1480">
        <f>IF(SUM(RAW!$E1076:$G1076)=0,0,RAW!F1076/SUM(RAW!$E1076:$G1076))</f>
        <v>0</v>
      </c>
      <c r="G1480">
        <f>IF(SUM(RAW!$E1076:$G1076)=0,0,RAW!G1076/SUM(RAW!$E1076:$G1076))</f>
        <v>0</v>
      </c>
      <c r="H1480">
        <f>IF(SUM(RAW!$H1076:$J1076)=0,0,RAW!H1076/SUM(RAW!$H1076:$J1076))</f>
        <v>0.25099601593625509</v>
      </c>
      <c r="I1480">
        <f>IF(SUM(RAW!$H1076:$J1076)=0,0,RAW!I1076/SUM(RAW!$H1076:$J1076))</f>
        <v>0.32749003984063724</v>
      </c>
      <c r="J1480">
        <f>IF(SUM(RAW!$H1076:$J1076)=0,0,RAW!J1076/SUM(RAW!$H1076:$J1076))</f>
        <v>0.42151394422310773</v>
      </c>
      <c r="K1480">
        <f>IF(SUM(RAW!$K1076:$M1076)=0,0,RAW!K1076/SUM(RAW!$K1076:$M1076))</f>
        <v>0.27332931968693558</v>
      </c>
      <c r="L1480">
        <f>IF(SUM(RAW!$K1076:$M1076)=0,0,RAW!L1076/SUM(RAW!$K1076:$M1076))</f>
        <v>0.37266706803130645</v>
      </c>
      <c r="M1480">
        <f>IF(SUM(RAW!$K1076:$M1076)=0,0,RAW!M1076/SUM(RAW!$K1076:$M1076))</f>
        <v>0.35400361228175797</v>
      </c>
      <c r="N1480">
        <f>IF(SUM(RAW!$N1076:$P1076)=0,0,RAW!N1076/SUM(RAW!$N1076:$P1076))</f>
        <v>0</v>
      </c>
      <c r="O1480">
        <f>IF(SUM(RAW!$N1076:$P1076)=0,0,RAW!O1076/SUM(RAW!$N1076:$P1076))</f>
        <v>0</v>
      </c>
      <c r="P1480">
        <f>IF(SUM(RAW!$N1076:$P1076)=0,0,RAW!P1076/SUM(RAW!$N1076:$P1076))</f>
        <v>0</v>
      </c>
      <c r="Q1480">
        <f>IF(SUM(RAW!$Q1076:$S1076)=0,0,RAW!Q1076/SUM(RAW!$Q1076:$S1076))</f>
        <v>0.27446692181519955</v>
      </c>
      <c r="R1480">
        <f>IF(SUM(RAW!$Q1076:$S1076)=0,0,RAW!R1076/SUM(RAW!$Q1076:$S1076))</f>
        <v>0.38299617277200654</v>
      </c>
      <c r="S1480">
        <f>IF(SUM(RAW!$Q1076:$S1076)=0,0,RAW!S1076/SUM(RAW!$Q1076:$S1076))</f>
        <v>0.34253690541279386</v>
      </c>
    </row>
    <row r="1481" spans="1:19" x14ac:dyDescent="0.25">
      <c r="A1481" t="s">
        <v>3229</v>
      </c>
      <c r="B1481" t="s">
        <v>3230</v>
      </c>
      <c r="C1481" t="s">
        <v>3231</v>
      </c>
      <c r="D1481">
        <v>2</v>
      </c>
      <c r="E1481">
        <f>IF(SUM(RAW!$E1081:$G1081)=0,0,RAW!E1081/SUM(RAW!$E1081:$G1081))</f>
        <v>0</v>
      </c>
      <c r="F1481">
        <f>IF(SUM(RAW!$E1081:$G1081)=0,0,RAW!F1081/SUM(RAW!$E1081:$G1081))</f>
        <v>0</v>
      </c>
      <c r="G1481">
        <f>IF(SUM(RAW!$E1081:$G1081)=0,0,RAW!G1081/SUM(RAW!$E1081:$G1081))</f>
        <v>0</v>
      </c>
      <c r="H1481">
        <f>IF(SUM(RAW!$H1081:$J1081)=0,0,RAW!H1081/SUM(RAW!$H1081:$J1081))</f>
        <v>0.29982134156244922</v>
      </c>
      <c r="I1481">
        <f>IF(SUM(RAW!$H1081:$J1081)=0,0,RAW!I1081/SUM(RAW!$H1081:$J1081))</f>
        <v>0.30209517622218612</v>
      </c>
      <c r="J1481">
        <f>IF(SUM(RAW!$H1081:$J1081)=0,0,RAW!J1081/SUM(RAW!$H1081:$J1081))</f>
        <v>0.3980834822153646</v>
      </c>
      <c r="K1481">
        <f>IF(SUM(RAW!$K1081:$M1081)=0,0,RAW!K1081/SUM(RAW!$K1081:$M1081))</f>
        <v>0.33253588516746413</v>
      </c>
      <c r="L1481">
        <f>IF(SUM(RAW!$K1081:$M1081)=0,0,RAW!L1081/SUM(RAW!$K1081:$M1081))</f>
        <v>0.31476418318523586</v>
      </c>
      <c r="M1481">
        <f>IF(SUM(RAW!$K1081:$M1081)=0,0,RAW!M1081/SUM(RAW!$K1081:$M1081))</f>
        <v>0.35269993164730012</v>
      </c>
      <c r="N1481">
        <f>IF(SUM(RAW!$N1081:$P1081)=0,0,RAW!N1081/SUM(RAW!$N1081:$P1081))</f>
        <v>0</v>
      </c>
      <c r="O1481">
        <f>IF(SUM(RAW!$N1081:$P1081)=0,0,RAW!O1081/SUM(RAW!$N1081:$P1081))</f>
        <v>0</v>
      </c>
      <c r="P1481">
        <f>IF(SUM(RAW!$N1081:$P1081)=0,0,RAW!P1081/SUM(RAW!$N1081:$P1081))</f>
        <v>0</v>
      </c>
      <c r="Q1481">
        <f>IF(SUM(RAW!$Q1081:$S1081)=0,0,RAW!Q1081/SUM(RAW!$Q1081:$S1081))</f>
        <v>0.31768334475668264</v>
      </c>
      <c r="R1481">
        <f>IF(SUM(RAW!$Q1081:$S1081)=0,0,RAW!R1081/SUM(RAW!$Q1081:$S1081))</f>
        <v>0.34509938313913641</v>
      </c>
      <c r="S1481">
        <f>IF(SUM(RAW!$Q1081:$S1081)=0,0,RAW!S1081/SUM(RAW!$Q1081:$S1081))</f>
        <v>0.33721727210418095</v>
      </c>
    </row>
    <row r="1482" spans="1:19" x14ac:dyDescent="0.25">
      <c r="A1482" t="s">
        <v>3232</v>
      </c>
      <c r="B1482" t="s">
        <v>3233</v>
      </c>
      <c r="C1482" t="s">
        <v>3234</v>
      </c>
      <c r="D1482">
        <v>2</v>
      </c>
      <c r="E1482">
        <f>IF(SUM(RAW!$E1082:$G1082)=0,0,RAW!E1082/SUM(RAW!$E1082:$G1082))</f>
        <v>0</v>
      </c>
      <c r="F1482">
        <f>IF(SUM(RAW!$E1082:$G1082)=0,0,RAW!F1082/SUM(RAW!$E1082:$G1082))</f>
        <v>0</v>
      </c>
      <c r="G1482">
        <f>IF(SUM(RAW!$E1082:$G1082)=0,0,RAW!G1082/SUM(RAW!$E1082:$G1082))</f>
        <v>0</v>
      </c>
      <c r="H1482">
        <f>IF(SUM(RAW!$H1082:$J1082)=0,0,RAW!H1082/SUM(RAW!$H1082:$J1082))</f>
        <v>0.29209979209979209</v>
      </c>
      <c r="I1482">
        <f>IF(SUM(RAW!$H1082:$J1082)=0,0,RAW!I1082/SUM(RAW!$H1082:$J1082))</f>
        <v>0.37214137214137211</v>
      </c>
      <c r="J1482">
        <f>IF(SUM(RAW!$H1082:$J1082)=0,0,RAW!J1082/SUM(RAW!$H1082:$J1082))</f>
        <v>0.33575883575883575</v>
      </c>
      <c r="K1482">
        <f>IF(SUM(RAW!$K1082:$M1082)=0,0,RAW!K1082/SUM(RAW!$K1082:$M1082))</f>
        <v>0.31567116249197175</v>
      </c>
      <c r="L1482">
        <f>IF(SUM(RAW!$K1082:$M1082)=0,0,RAW!L1082/SUM(RAW!$K1082:$M1082))</f>
        <v>0.35709698137443807</v>
      </c>
      <c r="M1482">
        <f>IF(SUM(RAW!$K1082:$M1082)=0,0,RAW!M1082/SUM(RAW!$K1082:$M1082))</f>
        <v>0.32723185613359029</v>
      </c>
      <c r="N1482">
        <f>IF(SUM(RAW!$N1082:$P1082)=0,0,RAW!N1082/SUM(RAW!$N1082:$P1082))</f>
        <v>0.27690769743418858</v>
      </c>
      <c r="O1482">
        <f>IF(SUM(RAW!$N1082:$P1082)=0,0,RAW!O1082/SUM(RAW!$N1082:$P1082))</f>
        <v>0.4181939353548817</v>
      </c>
      <c r="P1482">
        <f>IF(SUM(RAW!$N1082:$P1082)=0,0,RAW!P1082/SUM(RAW!$N1082:$P1082))</f>
        <v>0.30489836721092967</v>
      </c>
      <c r="Q1482">
        <f>IF(SUM(RAW!$Q1082:$S1082)=0,0,RAW!Q1082/SUM(RAW!$Q1082:$S1082))</f>
        <v>0</v>
      </c>
      <c r="R1482">
        <f>IF(SUM(RAW!$Q1082:$S1082)=0,0,RAW!R1082/SUM(RAW!$Q1082:$S1082))</f>
        <v>0</v>
      </c>
      <c r="S1482">
        <f>IF(SUM(RAW!$Q1082:$S1082)=0,0,RAW!S1082/SUM(RAW!$Q1082:$S1082))</f>
        <v>0</v>
      </c>
    </row>
    <row r="1483" spans="1:19" x14ac:dyDescent="0.25">
      <c r="A1483" t="s">
        <v>3235</v>
      </c>
      <c r="B1483" t="s">
        <v>3236</v>
      </c>
      <c r="C1483" t="s">
        <v>3237</v>
      </c>
      <c r="D1483">
        <v>2</v>
      </c>
      <c r="E1483">
        <f>IF(SUM(RAW!$E1083:$G1083)=0,0,RAW!E1083/SUM(RAW!$E1083:$G1083))</f>
        <v>0</v>
      </c>
      <c r="F1483">
        <f>IF(SUM(RAW!$E1083:$G1083)=0,0,RAW!F1083/SUM(RAW!$E1083:$G1083))</f>
        <v>0</v>
      </c>
      <c r="G1483">
        <f>IF(SUM(RAW!$E1083:$G1083)=0,0,RAW!G1083/SUM(RAW!$E1083:$G1083))</f>
        <v>0</v>
      </c>
      <c r="H1483">
        <f>IF(SUM(RAW!$H1083:$J1083)=0,0,RAW!H1083/SUM(RAW!$H1083:$J1083))</f>
        <v>0.30850016409583197</v>
      </c>
      <c r="I1483">
        <f>IF(SUM(RAW!$H1083:$J1083)=0,0,RAW!I1083/SUM(RAW!$H1083:$J1083))</f>
        <v>0.32129963898916969</v>
      </c>
      <c r="J1483">
        <f>IF(SUM(RAW!$H1083:$J1083)=0,0,RAW!J1083/SUM(RAW!$H1083:$J1083))</f>
        <v>0.37020019691499834</v>
      </c>
      <c r="K1483">
        <f>IF(SUM(RAW!$K1083:$M1083)=0,0,RAW!K1083/SUM(RAW!$K1083:$M1083))</f>
        <v>0.28844682478959455</v>
      </c>
      <c r="L1483">
        <f>IF(SUM(RAW!$K1083:$M1083)=0,0,RAW!L1083/SUM(RAW!$K1083:$M1083))</f>
        <v>0.36495791889824031</v>
      </c>
      <c r="M1483">
        <f>IF(SUM(RAW!$K1083:$M1083)=0,0,RAW!M1083/SUM(RAW!$K1083:$M1083))</f>
        <v>0.34659525631216526</v>
      </c>
      <c r="N1483">
        <f>IF(SUM(RAW!$N1083:$P1083)=0,0,RAW!N1083/SUM(RAW!$N1083:$P1083))</f>
        <v>0.31022992335888039</v>
      </c>
      <c r="O1483">
        <f>IF(SUM(RAW!$N1083:$P1083)=0,0,RAW!O1083/SUM(RAW!$N1083:$P1083))</f>
        <v>0.3458847050983006</v>
      </c>
      <c r="P1483">
        <f>IF(SUM(RAW!$N1083:$P1083)=0,0,RAW!P1083/SUM(RAW!$N1083:$P1083))</f>
        <v>0.34388537154281912</v>
      </c>
      <c r="Q1483">
        <f>IF(SUM(RAW!$Q1083:$S1083)=0,0,RAW!Q1083/SUM(RAW!$Q1083:$S1083))</f>
        <v>0.37800060771801886</v>
      </c>
      <c r="R1483">
        <f>IF(SUM(RAW!$Q1083:$S1083)=0,0,RAW!R1083/SUM(RAW!$Q1083:$S1083))</f>
        <v>0.3463992707383774</v>
      </c>
      <c r="S1483">
        <f>IF(SUM(RAW!$Q1083:$S1083)=0,0,RAW!S1083/SUM(RAW!$Q1083:$S1083))</f>
        <v>0.27560012154360375</v>
      </c>
    </row>
    <row r="1484" spans="1:19" x14ac:dyDescent="0.25">
      <c r="A1484" t="s">
        <v>3250</v>
      </c>
      <c r="B1484" t="s">
        <v>3251</v>
      </c>
      <c r="C1484" t="s">
        <v>3252</v>
      </c>
      <c r="D1484">
        <v>2</v>
      </c>
      <c r="E1484">
        <f>IF(SUM(RAW!$E1088:$G1088)=0,0,RAW!E1088/SUM(RAW!$E1088:$G1088))</f>
        <v>0</v>
      </c>
      <c r="F1484">
        <f>IF(SUM(RAW!$E1088:$G1088)=0,0,RAW!F1088/SUM(RAW!$E1088:$G1088))</f>
        <v>0</v>
      </c>
      <c r="G1484">
        <f>IF(SUM(RAW!$E1088:$G1088)=0,0,RAW!G1088/SUM(RAW!$E1088:$G1088))</f>
        <v>0</v>
      </c>
      <c r="H1484">
        <f>IF(SUM(RAW!$H1088:$J1088)=0,0,RAW!H1088/SUM(RAW!$H1088:$J1088))</f>
        <v>0</v>
      </c>
      <c r="I1484">
        <f>IF(SUM(RAW!$H1088:$J1088)=0,0,RAW!I1088/SUM(RAW!$H1088:$J1088))</f>
        <v>0</v>
      </c>
      <c r="J1484">
        <f>IF(SUM(RAW!$H1088:$J1088)=0,0,RAW!J1088/SUM(RAW!$H1088:$J1088))</f>
        <v>0</v>
      </c>
      <c r="K1484">
        <f>IF(SUM(RAW!$K1088:$M1088)=0,0,RAW!K1088/SUM(RAW!$K1088:$M1088))</f>
        <v>0</v>
      </c>
      <c r="L1484">
        <f>IF(SUM(RAW!$K1088:$M1088)=0,0,RAW!L1088/SUM(RAW!$K1088:$M1088))</f>
        <v>0</v>
      </c>
      <c r="M1484">
        <f>IF(SUM(RAW!$K1088:$M1088)=0,0,RAW!M1088/SUM(RAW!$K1088:$M1088))</f>
        <v>0</v>
      </c>
      <c r="N1484">
        <f>IF(SUM(RAW!$N1088:$P1088)=0,0,RAW!N1088/SUM(RAW!$N1088:$P1088))</f>
        <v>0.21</v>
      </c>
      <c r="O1484">
        <f>IF(SUM(RAW!$N1088:$P1088)=0,0,RAW!O1088/SUM(RAW!$N1088:$P1088))</f>
        <v>0.44433333333333336</v>
      </c>
      <c r="P1484">
        <f>IF(SUM(RAW!$N1088:$P1088)=0,0,RAW!P1088/SUM(RAW!$N1088:$P1088))</f>
        <v>0.34566666666666668</v>
      </c>
      <c r="Q1484">
        <f>IF(SUM(RAW!$Q1088:$S1088)=0,0,RAW!Q1088/SUM(RAW!$Q1088:$S1088))</f>
        <v>0</v>
      </c>
      <c r="R1484">
        <f>IF(SUM(RAW!$Q1088:$S1088)=0,0,RAW!R1088/SUM(RAW!$Q1088:$S1088))</f>
        <v>0</v>
      </c>
      <c r="S1484">
        <f>IF(SUM(RAW!$Q1088:$S1088)=0,0,RAW!S1088/SUM(RAW!$Q1088:$S1088))</f>
        <v>0</v>
      </c>
    </row>
    <row r="1485" spans="1:19" x14ac:dyDescent="0.25">
      <c r="A1485" t="s">
        <v>3256</v>
      </c>
      <c r="B1485" t="s">
        <v>3257</v>
      </c>
      <c r="C1485" t="s">
        <v>3258</v>
      </c>
      <c r="D1485">
        <v>2</v>
      </c>
      <c r="E1485">
        <f>IF(SUM(RAW!$E1090:$G1090)=0,0,RAW!E1090/SUM(RAW!$E1090:$G1090))</f>
        <v>0.2766205632394601</v>
      </c>
      <c r="F1485">
        <f>IF(SUM(RAW!$E1090:$G1090)=0,0,RAW!F1090/SUM(RAW!$E1090:$G1090))</f>
        <v>0.38743542742876186</v>
      </c>
      <c r="G1485">
        <f>IF(SUM(RAW!$E1090:$G1090)=0,0,RAW!G1090/SUM(RAW!$E1090:$G1090))</f>
        <v>0.33594400933177804</v>
      </c>
      <c r="H1485">
        <f>IF(SUM(RAW!$H1090:$J1090)=0,0,RAW!H1090/SUM(RAW!$H1090:$J1090))</f>
        <v>0.31791907514450868</v>
      </c>
      <c r="I1485">
        <f>IF(SUM(RAW!$H1090:$J1090)=0,0,RAW!I1090/SUM(RAW!$H1090:$J1090))</f>
        <v>0.35131663455362883</v>
      </c>
      <c r="J1485">
        <f>IF(SUM(RAW!$H1090:$J1090)=0,0,RAW!J1090/SUM(RAW!$H1090:$J1090))</f>
        <v>0.33076429030186261</v>
      </c>
      <c r="K1485">
        <f>IF(SUM(RAW!$K1090:$M1090)=0,0,RAW!K1090/SUM(RAW!$K1090:$M1090))</f>
        <v>0.3472745971888927</v>
      </c>
      <c r="L1485">
        <f>IF(SUM(RAW!$K1090:$M1090)=0,0,RAW!L1090/SUM(RAW!$K1090:$M1090))</f>
        <v>0.31127871100445664</v>
      </c>
      <c r="M1485">
        <f>IF(SUM(RAW!$K1090:$M1090)=0,0,RAW!M1090/SUM(RAW!$K1090:$M1090))</f>
        <v>0.34144669180665066</v>
      </c>
      <c r="N1485">
        <f>IF(SUM(RAW!$N1090:$P1090)=0,0,RAW!N1090/SUM(RAW!$N1090:$P1090))</f>
        <v>0</v>
      </c>
      <c r="O1485">
        <f>IF(SUM(RAW!$N1090:$P1090)=0,0,RAW!O1090/SUM(RAW!$N1090:$P1090))</f>
        <v>0</v>
      </c>
      <c r="P1485">
        <f>IF(SUM(RAW!$N1090:$P1090)=0,0,RAW!P1090/SUM(RAW!$N1090:$P1090))</f>
        <v>0</v>
      </c>
      <c r="Q1485">
        <f>IF(SUM(RAW!$Q1090:$S1090)=0,0,RAW!Q1090/SUM(RAW!$Q1090:$S1090))</f>
        <v>0.32515767344078489</v>
      </c>
      <c r="R1485">
        <f>IF(SUM(RAW!$Q1090:$S1090)=0,0,RAW!R1090/SUM(RAW!$Q1090:$S1090))</f>
        <v>0.28661527680448495</v>
      </c>
      <c r="S1485">
        <f>IF(SUM(RAW!$Q1090:$S1090)=0,0,RAW!S1090/SUM(RAW!$Q1090:$S1090))</f>
        <v>0.38822704975473021</v>
      </c>
    </row>
    <row r="1486" spans="1:19" x14ac:dyDescent="0.25">
      <c r="A1486" t="s">
        <v>3265</v>
      </c>
      <c r="B1486" t="s">
        <v>3266</v>
      </c>
      <c r="C1486" t="s">
        <v>3267</v>
      </c>
      <c r="D1486">
        <v>2</v>
      </c>
      <c r="E1486">
        <f>IF(SUM(RAW!$E1093:$G1093)=0,0,RAW!E1093/SUM(RAW!$E1093:$G1093))</f>
        <v>0</v>
      </c>
      <c r="F1486">
        <f>IF(SUM(RAW!$E1093:$G1093)=0,0,RAW!F1093/SUM(RAW!$E1093:$G1093))</f>
        <v>0</v>
      </c>
      <c r="G1486">
        <f>IF(SUM(RAW!$E1093:$G1093)=0,0,RAW!G1093/SUM(RAW!$E1093:$G1093))</f>
        <v>0</v>
      </c>
      <c r="H1486">
        <f>IF(SUM(RAW!$H1093:$J1093)=0,0,RAW!H1093/SUM(RAW!$H1093:$J1093))</f>
        <v>0.23640577643073626</v>
      </c>
      <c r="I1486">
        <f>IF(SUM(RAW!$H1093:$J1093)=0,0,RAW!I1093/SUM(RAW!$H1093:$J1093))</f>
        <v>0.46104474950971647</v>
      </c>
      <c r="J1486">
        <f>IF(SUM(RAW!$H1093:$J1093)=0,0,RAW!J1093/SUM(RAW!$H1093:$J1093))</f>
        <v>0.30254947405954707</v>
      </c>
      <c r="K1486">
        <f>IF(SUM(RAW!$K1093:$M1093)=0,0,RAW!K1093/SUM(RAW!$K1093:$M1093))</f>
        <v>0.22933011466505734</v>
      </c>
      <c r="L1486">
        <f>IF(SUM(RAW!$K1093:$M1093)=0,0,RAW!L1093/SUM(RAW!$K1093:$M1093))</f>
        <v>0.47917923958961989</v>
      </c>
      <c r="M1486">
        <f>IF(SUM(RAW!$K1093:$M1093)=0,0,RAW!M1093/SUM(RAW!$K1093:$M1093))</f>
        <v>0.29149064574532285</v>
      </c>
      <c r="N1486">
        <f>IF(SUM(RAW!$N1093:$P1093)=0,0,RAW!N1093/SUM(RAW!$N1093:$P1093))</f>
        <v>0.29233333333333333</v>
      </c>
      <c r="O1486">
        <f>IF(SUM(RAW!$N1093:$P1093)=0,0,RAW!O1093/SUM(RAW!$N1093:$P1093))</f>
        <v>0.44733333333333331</v>
      </c>
      <c r="P1486">
        <f>IF(SUM(RAW!$N1093:$P1093)=0,0,RAW!P1093/SUM(RAW!$N1093:$P1093))</f>
        <v>0.26033333333333331</v>
      </c>
      <c r="Q1486">
        <f>IF(SUM(RAW!$Q1093:$S1093)=0,0,RAW!Q1093/SUM(RAW!$Q1093:$S1093))</f>
        <v>0.21488946684005197</v>
      </c>
      <c r="R1486">
        <f>IF(SUM(RAW!$Q1093:$S1093)=0,0,RAW!R1093/SUM(RAW!$Q1093:$S1093))</f>
        <v>0.4021456436931079</v>
      </c>
      <c r="S1486">
        <f>IF(SUM(RAW!$Q1093:$S1093)=0,0,RAW!S1093/SUM(RAW!$Q1093:$S1093))</f>
        <v>0.38296488946684004</v>
      </c>
    </row>
    <row r="1487" spans="1:19" x14ac:dyDescent="0.25">
      <c r="A1487" t="s">
        <v>3271</v>
      </c>
      <c r="B1487" t="s">
        <v>3272</v>
      </c>
      <c r="C1487" t="s">
        <v>3273</v>
      </c>
      <c r="D1487">
        <v>2</v>
      </c>
      <c r="E1487">
        <f>IF(SUM(RAW!$E1095:$G1095)=0,0,RAW!E1095/SUM(RAW!$E1095:$G1095))</f>
        <v>0.3</v>
      </c>
      <c r="F1487">
        <f>IF(SUM(RAW!$E1095:$G1095)=0,0,RAW!F1095/SUM(RAW!$E1095:$G1095))</f>
        <v>0.34116666666666667</v>
      </c>
      <c r="G1487">
        <f>IF(SUM(RAW!$E1095:$G1095)=0,0,RAW!G1095/SUM(RAW!$E1095:$G1095))</f>
        <v>0.35883333333333334</v>
      </c>
      <c r="H1487">
        <f>IF(SUM(RAW!$H1095:$J1095)=0,0,RAW!H1095/SUM(RAW!$H1095:$J1095))</f>
        <v>0.25382631126397248</v>
      </c>
      <c r="I1487">
        <f>IF(SUM(RAW!$H1095:$J1095)=0,0,RAW!I1095/SUM(RAW!$H1095:$J1095))</f>
        <v>0.37867583834909713</v>
      </c>
      <c r="J1487">
        <f>IF(SUM(RAW!$H1095:$J1095)=0,0,RAW!J1095/SUM(RAW!$H1095:$J1095))</f>
        <v>0.36749785038693034</v>
      </c>
      <c r="K1487">
        <f>IF(SUM(RAW!$K1095:$M1095)=0,0,RAW!K1095/SUM(RAW!$K1095:$M1095))</f>
        <v>0.28981302385557706</v>
      </c>
      <c r="L1487">
        <f>IF(SUM(RAW!$K1095:$M1095)=0,0,RAW!L1095/SUM(RAW!$K1095:$M1095))</f>
        <v>0.35074145712443583</v>
      </c>
      <c r="M1487">
        <f>IF(SUM(RAW!$K1095:$M1095)=0,0,RAW!M1095/SUM(RAW!$K1095:$M1095))</f>
        <v>0.35944551901998711</v>
      </c>
      <c r="N1487">
        <f>IF(SUM(RAW!$N1095:$P1095)=0,0,RAW!N1095/SUM(RAW!$N1095:$P1095))</f>
        <v>0</v>
      </c>
      <c r="O1487">
        <f>IF(SUM(RAW!$N1095:$P1095)=0,0,RAW!O1095/SUM(RAW!$N1095:$P1095))</f>
        <v>0</v>
      </c>
      <c r="P1487">
        <f>IF(SUM(RAW!$N1095:$P1095)=0,0,RAW!P1095/SUM(RAW!$N1095:$P1095))</f>
        <v>0</v>
      </c>
      <c r="Q1487">
        <f>IF(SUM(RAW!$Q1095:$S1095)=0,0,RAW!Q1095/SUM(RAW!$Q1095:$S1095))</f>
        <v>0.25940337224383919</v>
      </c>
      <c r="R1487">
        <f>IF(SUM(RAW!$Q1095:$S1095)=0,0,RAW!R1095/SUM(RAW!$Q1095:$S1095))</f>
        <v>0.36738002594033725</v>
      </c>
      <c r="S1487">
        <f>IF(SUM(RAW!$Q1095:$S1095)=0,0,RAW!S1095/SUM(RAW!$Q1095:$S1095))</f>
        <v>0.37321660181582361</v>
      </c>
    </row>
    <row r="1488" spans="1:19" x14ac:dyDescent="0.25">
      <c r="A1488" t="s">
        <v>3289</v>
      </c>
      <c r="B1488" t="s">
        <v>3290</v>
      </c>
      <c r="C1488" t="s">
        <v>3291</v>
      </c>
      <c r="D1488">
        <v>2</v>
      </c>
      <c r="E1488">
        <f>IF(SUM(RAW!$E1101:$G1101)=0,0,RAW!E1101/SUM(RAW!$E1101:$G1101))</f>
        <v>0</v>
      </c>
      <c r="F1488">
        <f>IF(SUM(RAW!$E1101:$G1101)=0,0,RAW!F1101/SUM(RAW!$E1101:$G1101))</f>
        <v>0</v>
      </c>
      <c r="G1488">
        <f>IF(SUM(RAW!$E1101:$G1101)=0,0,RAW!G1101/SUM(RAW!$E1101:$G1101))</f>
        <v>0</v>
      </c>
      <c r="H1488">
        <f>IF(SUM(RAW!$H1101:$J1101)=0,0,RAW!H1101/SUM(RAW!$H1101:$J1101))</f>
        <v>0</v>
      </c>
      <c r="I1488">
        <f>IF(SUM(RAW!$H1101:$J1101)=0,0,RAW!I1101/SUM(RAW!$H1101:$J1101))</f>
        <v>0</v>
      </c>
      <c r="J1488">
        <f>IF(SUM(RAW!$H1101:$J1101)=0,0,RAW!J1101/SUM(RAW!$H1101:$J1101))</f>
        <v>0</v>
      </c>
      <c r="K1488">
        <f>IF(SUM(RAW!$K1101:$M1101)=0,0,RAW!K1101/SUM(RAW!$K1101:$M1101))</f>
        <v>0</v>
      </c>
      <c r="L1488">
        <f>IF(SUM(RAW!$K1101:$M1101)=0,0,RAW!L1101/SUM(RAW!$K1101:$M1101))</f>
        <v>0</v>
      </c>
      <c r="M1488">
        <f>IF(SUM(RAW!$K1101:$M1101)=0,0,RAW!M1101/SUM(RAW!$K1101:$M1101))</f>
        <v>0</v>
      </c>
      <c r="N1488">
        <f>IF(SUM(RAW!$N1101:$P1101)=0,0,RAW!N1101/SUM(RAW!$N1101:$P1101))</f>
        <v>0.36766666666666664</v>
      </c>
      <c r="O1488">
        <f>IF(SUM(RAW!$N1101:$P1101)=0,0,RAW!O1101/SUM(RAW!$N1101:$P1101))</f>
        <v>0.26633333333333337</v>
      </c>
      <c r="P1488">
        <f>IF(SUM(RAW!$N1101:$P1101)=0,0,RAW!P1101/SUM(RAW!$N1101:$P1101))</f>
        <v>0.36599999999999999</v>
      </c>
      <c r="Q1488">
        <f>IF(SUM(RAW!$Q1101:$S1101)=0,0,RAW!Q1101/SUM(RAW!$Q1101:$S1101))</f>
        <v>0</v>
      </c>
      <c r="R1488">
        <f>IF(SUM(RAW!$Q1101:$S1101)=0,0,RAW!R1101/SUM(RAW!$Q1101:$S1101))</f>
        <v>0</v>
      </c>
      <c r="S1488">
        <f>IF(SUM(RAW!$Q1101:$S1101)=0,0,RAW!S1101/SUM(RAW!$Q1101:$S1101))</f>
        <v>0</v>
      </c>
    </row>
    <row r="1489" spans="1:19" x14ac:dyDescent="0.25">
      <c r="A1489" t="s">
        <v>3292</v>
      </c>
      <c r="B1489" t="s">
        <v>3293</v>
      </c>
      <c r="C1489" t="s">
        <v>3294</v>
      </c>
      <c r="D1489">
        <v>2</v>
      </c>
      <c r="E1489">
        <f>IF(SUM(RAW!$E1102:$G1102)=0,0,RAW!E1102/SUM(RAW!$E1102:$G1102))</f>
        <v>0.23199999999999998</v>
      </c>
      <c r="F1489">
        <f>IF(SUM(RAW!$E1102:$G1102)=0,0,RAW!F1102/SUM(RAW!$E1102:$G1102))</f>
        <v>0.40150000000000002</v>
      </c>
      <c r="G1489">
        <f>IF(SUM(RAW!$E1102:$G1102)=0,0,RAW!G1102/SUM(RAW!$E1102:$G1102))</f>
        <v>0.36649999999999999</v>
      </c>
      <c r="H1489">
        <f>IF(SUM(RAW!$H1102:$J1102)=0,0,RAW!H1102/SUM(RAW!$H1102:$J1102))</f>
        <v>0.31600660066006603</v>
      </c>
      <c r="I1489">
        <f>IF(SUM(RAW!$H1102:$J1102)=0,0,RAW!I1102/SUM(RAW!$H1102:$J1102))</f>
        <v>0.35169141914191421</v>
      </c>
      <c r="J1489">
        <f>IF(SUM(RAW!$H1102:$J1102)=0,0,RAW!J1102/SUM(RAW!$H1102:$J1102))</f>
        <v>0.33230198019801982</v>
      </c>
      <c r="K1489">
        <f>IF(SUM(RAW!$K1102:$M1102)=0,0,RAW!K1102/SUM(RAW!$K1102:$M1102))</f>
        <v>0.22915416916616679</v>
      </c>
      <c r="L1489">
        <f>IF(SUM(RAW!$K1102:$M1102)=0,0,RAW!L1102/SUM(RAW!$K1102:$M1102))</f>
        <v>0.4262147570485903</v>
      </c>
      <c r="M1489">
        <f>IF(SUM(RAW!$K1102:$M1102)=0,0,RAW!M1102/SUM(RAW!$K1102:$M1102))</f>
        <v>0.34463107378524299</v>
      </c>
      <c r="N1489">
        <f>IF(SUM(RAW!$N1102:$P1102)=0,0,RAW!N1102/SUM(RAW!$N1102:$P1102))</f>
        <v>0.17660779740086635</v>
      </c>
      <c r="O1489">
        <f>IF(SUM(RAW!$N1102:$P1102)=0,0,RAW!O1102/SUM(RAW!$N1102:$P1102))</f>
        <v>0.43018993668777067</v>
      </c>
      <c r="P1489">
        <f>IF(SUM(RAW!$N1102:$P1102)=0,0,RAW!P1102/SUM(RAW!$N1102:$P1102))</f>
        <v>0.39320226591136287</v>
      </c>
      <c r="Q1489">
        <f>IF(SUM(RAW!$Q1102:$S1102)=0,0,RAW!Q1102/SUM(RAW!$Q1102:$S1102))</f>
        <v>0.17736442232119465</v>
      </c>
      <c r="R1489">
        <f>IF(SUM(RAW!$Q1102:$S1102)=0,0,RAW!R1102/SUM(RAW!$Q1102:$S1102))</f>
        <v>0.45821325648414979</v>
      </c>
      <c r="S1489">
        <f>IF(SUM(RAW!$Q1102:$S1102)=0,0,RAW!S1102/SUM(RAW!$Q1102:$S1102))</f>
        <v>0.36442232119465545</v>
      </c>
    </row>
    <row r="1490" spans="1:19" x14ac:dyDescent="0.25">
      <c r="A1490" t="s">
        <v>3295</v>
      </c>
      <c r="B1490" t="s">
        <v>3296</v>
      </c>
      <c r="C1490" t="s">
        <v>3297</v>
      </c>
      <c r="D1490">
        <v>2</v>
      </c>
      <c r="E1490">
        <f>IF(SUM(RAW!$E1103:$G1103)=0,0,RAW!E1103/SUM(RAW!$E1103:$G1103))</f>
        <v>0</v>
      </c>
      <c r="F1490">
        <f>IF(SUM(RAW!$E1103:$G1103)=0,0,RAW!F1103/SUM(RAW!$E1103:$G1103))</f>
        <v>0</v>
      </c>
      <c r="G1490">
        <f>IF(SUM(RAW!$E1103:$G1103)=0,0,RAW!G1103/SUM(RAW!$E1103:$G1103))</f>
        <v>0</v>
      </c>
      <c r="H1490">
        <f>IF(SUM(RAW!$H1103:$J1103)=0,0,RAW!H1103/SUM(RAW!$H1103:$J1103))</f>
        <v>0.2935352358765288</v>
      </c>
      <c r="I1490">
        <f>IF(SUM(RAW!$H1103:$J1103)=0,0,RAW!I1103/SUM(RAW!$H1103:$J1103))</f>
        <v>0.37361677344205008</v>
      </c>
      <c r="J1490">
        <f>IF(SUM(RAW!$H1103:$J1103)=0,0,RAW!J1103/SUM(RAW!$H1103:$J1103))</f>
        <v>0.33284799068142107</v>
      </c>
      <c r="K1490">
        <f>IF(SUM(RAW!$K1103:$M1103)=0,0,RAW!K1103/SUM(RAW!$K1103:$M1103))</f>
        <v>0.32307092751363992</v>
      </c>
      <c r="L1490">
        <f>IF(SUM(RAW!$K1103:$M1103)=0,0,RAW!L1103/SUM(RAW!$K1103:$M1103))</f>
        <v>0.35463756819953229</v>
      </c>
      <c r="M1490">
        <f>IF(SUM(RAW!$K1103:$M1103)=0,0,RAW!M1103/SUM(RAW!$K1103:$M1103))</f>
        <v>0.32229150428682773</v>
      </c>
      <c r="N1490">
        <f>IF(SUM(RAW!$N1103:$P1103)=0,0,RAW!N1103/SUM(RAW!$N1103:$P1103))</f>
        <v>0</v>
      </c>
      <c r="O1490">
        <f>IF(SUM(RAW!$N1103:$P1103)=0,0,RAW!O1103/SUM(RAW!$N1103:$P1103))</f>
        <v>0</v>
      </c>
      <c r="P1490">
        <f>IF(SUM(RAW!$N1103:$P1103)=0,0,RAW!P1103/SUM(RAW!$N1103:$P1103))</f>
        <v>0</v>
      </c>
      <c r="Q1490">
        <f>IF(SUM(RAW!$Q1103:$S1103)=0,0,RAW!Q1103/SUM(RAW!$Q1103:$S1103))</f>
        <v>0</v>
      </c>
      <c r="R1490">
        <f>IF(SUM(RAW!$Q1103:$S1103)=0,0,RAW!R1103/SUM(RAW!$Q1103:$S1103))</f>
        <v>0</v>
      </c>
      <c r="S1490">
        <f>IF(SUM(RAW!$Q1103:$S1103)=0,0,RAW!S1103/SUM(RAW!$Q1103:$S1103))</f>
        <v>0</v>
      </c>
    </row>
    <row r="1491" spans="1:19" x14ac:dyDescent="0.25">
      <c r="A1491" t="s">
        <v>3301</v>
      </c>
      <c r="B1491" t="s">
        <v>3302</v>
      </c>
      <c r="C1491" t="s">
        <v>3303</v>
      </c>
      <c r="D1491">
        <v>2</v>
      </c>
      <c r="E1491">
        <f>IF(SUM(RAW!$E1105:$G1105)=0,0,RAW!E1105/SUM(RAW!$E1105:$G1105))</f>
        <v>0</v>
      </c>
      <c r="F1491">
        <f>IF(SUM(RAW!$E1105:$G1105)=0,0,RAW!F1105/SUM(RAW!$E1105:$G1105))</f>
        <v>0</v>
      </c>
      <c r="G1491">
        <f>IF(SUM(RAW!$E1105:$G1105)=0,0,RAW!G1105/SUM(RAW!$E1105:$G1105))</f>
        <v>0</v>
      </c>
      <c r="H1491">
        <f>IF(SUM(RAW!$H1105:$J1105)=0,0,RAW!H1105/SUM(RAW!$H1105:$J1105))</f>
        <v>0.35123113582208099</v>
      </c>
      <c r="I1491">
        <f>IF(SUM(RAW!$H1105:$J1105)=0,0,RAW!I1105/SUM(RAW!$H1105:$J1105))</f>
        <v>0.35552025416997618</v>
      </c>
      <c r="J1491">
        <f>IF(SUM(RAW!$H1105:$J1105)=0,0,RAW!J1105/SUM(RAW!$H1105:$J1105))</f>
        <v>0.29324861000794278</v>
      </c>
      <c r="K1491">
        <f>IF(SUM(RAW!$K1105:$M1105)=0,0,RAW!K1105/SUM(RAW!$K1105:$M1105))</f>
        <v>0.34065180102915948</v>
      </c>
      <c r="L1491">
        <f>IF(SUM(RAW!$K1105:$M1105)=0,0,RAW!L1105/SUM(RAW!$K1105:$M1105))</f>
        <v>0.32864493996569466</v>
      </c>
      <c r="M1491">
        <f>IF(SUM(RAW!$K1105:$M1105)=0,0,RAW!M1105/SUM(RAW!$K1105:$M1105))</f>
        <v>0.3307032590051458</v>
      </c>
      <c r="N1491">
        <f>IF(SUM(RAW!$N1105:$P1105)=0,0,RAW!N1105/SUM(RAW!$N1105:$P1105))</f>
        <v>0</v>
      </c>
      <c r="O1491">
        <f>IF(SUM(RAW!$N1105:$P1105)=0,0,RAW!O1105/SUM(RAW!$N1105:$P1105))</f>
        <v>0</v>
      </c>
      <c r="P1491">
        <f>IF(SUM(RAW!$N1105:$P1105)=0,0,RAW!P1105/SUM(RAW!$N1105:$P1105))</f>
        <v>0</v>
      </c>
      <c r="Q1491">
        <f>IF(SUM(RAW!$Q1105:$S1105)=0,0,RAW!Q1105/SUM(RAW!$Q1105:$S1105))</f>
        <v>0.30501792114695336</v>
      </c>
      <c r="R1491">
        <f>IF(SUM(RAW!$Q1105:$S1105)=0,0,RAW!R1105/SUM(RAW!$Q1105:$S1105))</f>
        <v>0.3935483870967742</v>
      </c>
      <c r="S1491">
        <f>IF(SUM(RAW!$Q1105:$S1105)=0,0,RAW!S1105/SUM(RAW!$Q1105:$S1105))</f>
        <v>0.30143369175627238</v>
      </c>
    </row>
    <row r="1492" spans="1:19" x14ac:dyDescent="0.25">
      <c r="A1492" t="s">
        <v>3304</v>
      </c>
      <c r="B1492" t="s">
        <v>3305</v>
      </c>
      <c r="C1492" t="s">
        <v>3306</v>
      </c>
      <c r="D1492">
        <v>2</v>
      </c>
      <c r="E1492">
        <f>IF(SUM(RAW!$E1106:$G1106)=0,0,RAW!E1106/SUM(RAW!$E1106:$G1106))</f>
        <v>0</v>
      </c>
      <c r="F1492">
        <f>IF(SUM(RAW!$E1106:$G1106)=0,0,RAW!F1106/SUM(RAW!$E1106:$G1106))</f>
        <v>0</v>
      </c>
      <c r="G1492">
        <f>IF(SUM(RAW!$E1106:$G1106)=0,0,RAW!G1106/SUM(RAW!$E1106:$G1106))</f>
        <v>0</v>
      </c>
      <c r="H1492">
        <f>IF(SUM(RAW!$H1106:$J1106)=0,0,RAW!H1106/SUM(RAW!$H1106:$J1106))</f>
        <v>0.30522088353413657</v>
      </c>
      <c r="I1492">
        <f>IF(SUM(RAW!$H1106:$J1106)=0,0,RAW!I1106/SUM(RAW!$H1106:$J1106))</f>
        <v>0.3122489959839358</v>
      </c>
      <c r="J1492">
        <f>IF(SUM(RAW!$H1106:$J1106)=0,0,RAW!J1106/SUM(RAW!$H1106:$J1106))</f>
        <v>0.38253012048192775</v>
      </c>
      <c r="K1492">
        <f>IF(SUM(RAW!$K1106:$M1106)=0,0,RAW!K1106/SUM(RAW!$K1106:$M1106))</f>
        <v>0</v>
      </c>
      <c r="L1492">
        <f>IF(SUM(RAW!$K1106:$M1106)=0,0,RAW!L1106/SUM(RAW!$K1106:$M1106))</f>
        <v>0</v>
      </c>
      <c r="M1492">
        <f>IF(SUM(RAW!$K1106:$M1106)=0,0,RAW!M1106/SUM(RAW!$K1106:$M1106))</f>
        <v>0</v>
      </c>
      <c r="N1492">
        <f>IF(SUM(RAW!$N1106:$P1106)=0,0,RAW!N1106/SUM(RAW!$N1106:$P1106))</f>
        <v>0.11566666666666668</v>
      </c>
      <c r="O1492">
        <f>IF(SUM(RAW!$N1106:$P1106)=0,0,RAW!O1106/SUM(RAW!$N1106:$P1106))</f>
        <v>0.79566666666666663</v>
      </c>
      <c r="P1492">
        <f>IF(SUM(RAW!$N1106:$P1106)=0,0,RAW!P1106/SUM(RAW!$N1106:$P1106))</f>
        <v>8.8666666666666671E-2</v>
      </c>
      <c r="Q1492">
        <f>IF(SUM(RAW!$Q1106:$S1106)=0,0,RAW!Q1106/SUM(RAW!$Q1106:$S1106))</f>
        <v>0.21642685851318946</v>
      </c>
      <c r="R1492">
        <f>IF(SUM(RAW!$Q1106:$S1106)=0,0,RAW!R1106/SUM(RAW!$Q1106:$S1106))</f>
        <v>0.41806554756195041</v>
      </c>
      <c r="S1492">
        <f>IF(SUM(RAW!$Q1106:$S1106)=0,0,RAW!S1106/SUM(RAW!$Q1106:$S1106))</f>
        <v>0.36550759392486015</v>
      </c>
    </row>
    <row r="1493" spans="1:19" x14ac:dyDescent="0.25">
      <c r="A1493" t="s">
        <v>3307</v>
      </c>
      <c r="B1493" t="s">
        <v>3308</v>
      </c>
      <c r="C1493" t="s">
        <v>3309</v>
      </c>
      <c r="D1493">
        <v>2</v>
      </c>
      <c r="E1493">
        <f>IF(SUM(RAW!$E1107:$G1107)=0,0,RAW!E1107/SUM(RAW!$E1107:$G1107))</f>
        <v>0</v>
      </c>
      <c r="F1493">
        <f>IF(SUM(RAW!$E1107:$G1107)=0,0,RAW!F1107/SUM(RAW!$E1107:$G1107))</f>
        <v>0</v>
      </c>
      <c r="G1493">
        <f>IF(SUM(RAW!$E1107:$G1107)=0,0,RAW!G1107/SUM(RAW!$E1107:$G1107))</f>
        <v>0</v>
      </c>
      <c r="H1493">
        <f>IF(SUM(RAW!$H1107:$J1107)=0,0,RAW!H1107/SUM(RAW!$H1107:$J1107))</f>
        <v>0.32729388297872342</v>
      </c>
      <c r="I1493">
        <f>IF(SUM(RAW!$H1107:$J1107)=0,0,RAW!I1107/SUM(RAW!$H1107:$J1107))</f>
        <v>0.36785239361702127</v>
      </c>
      <c r="J1493">
        <f>IF(SUM(RAW!$H1107:$J1107)=0,0,RAW!J1107/SUM(RAW!$H1107:$J1107))</f>
        <v>0.30485372340425532</v>
      </c>
      <c r="K1493">
        <f>IF(SUM(RAW!$K1107:$M1107)=0,0,RAW!K1107/SUM(RAW!$K1107:$M1107))</f>
        <v>0.48763978811065328</v>
      </c>
      <c r="L1493">
        <f>IF(SUM(RAW!$K1107:$M1107)=0,0,RAW!L1107/SUM(RAW!$K1107:$M1107))</f>
        <v>0.20423778693349029</v>
      </c>
      <c r="M1493">
        <f>IF(SUM(RAW!$K1107:$M1107)=0,0,RAW!M1107/SUM(RAW!$K1107:$M1107))</f>
        <v>0.3081224249558564</v>
      </c>
      <c r="N1493">
        <f>IF(SUM(RAW!$N1107:$P1107)=0,0,RAW!N1107/SUM(RAW!$N1107:$P1107))</f>
        <v>0.29800000000000004</v>
      </c>
      <c r="O1493">
        <f>IF(SUM(RAW!$N1107:$P1107)=0,0,RAW!O1107/SUM(RAW!$N1107:$P1107))</f>
        <v>0.29666666666666669</v>
      </c>
      <c r="P1493">
        <f>IF(SUM(RAW!$N1107:$P1107)=0,0,RAW!P1107/SUM(RAW!$N1107:$P1107))</f>
        <v>0.40533333333333332</v>
      </c>
      <c r="Q1493">
        <f>IF(SUM(RAW!$Q1107:$S1107)=0,0,RAW!Q1107/SUM(RAW!$Q1107:$S1107))</f>
        <v>0.28140703517587934</v>
      </c>
      <c r="R1493">
        <f>IF(SUM(RAW!$Q1107:$S1107)=0,0,RAW!R1107/SUM(RAW!$Q1107:$S1107))</f>
        <v>0.30344027831465015</v>
      </c>
      <c r="S1493">
        <f>IF(SUM(RAW!$Q1107:$S1107)=0,0,RAW!S1107/SUM(RAW!$Q1107:$S1107))</f>
        <v>0.4151526865094704</v>
      </c>
    </row>
    <row r="1494" spans="1:19" x14ac:dyDescent="0.25">
      <c r="A1494" t="s">
        <v>3316</v>
      </c>
      <c r="B1494" t="s">
        <v>3317</v>
      </c>
      <c r="C1494" t="s">
        <v>3318</v>
      </c>
      <c r="D1494">
        <v>2</v>
      </c>
      <c r="E1494">
        <f>IF(SUM(RAW!$E1110:$G1110)=0,0,RAW!E1110/SUM(RAW!$E1110:$G1110))</f>
        <v>0</v>
      </c>
      <c r="F1494">
        <f>IF(SUM(RAW!$E1110:$G1110)=0,0,RAW!F1110/SUM(RAW!$E1110:$G1110))</f>
        <v>0</v>
      </c>
      <c r="G1494">
        <f>IF(SUM(RAW!$E1110:$G1110)=0,0,RAW!G1110/SUM(RAW!$E1110:$G1110))</f>
        <v>0</v>
      </c>
      <c r="H1494">
        <f>IF(SUM(RAW!$H1110:$J1110)=0,0,RAW!H1110/SUM(RAW!$H1110:$J1110))</f>
        <v>0.21158607030863177</v>
      </c>
      <c r="I1494">
        <f>IF(SUM(RAW!$H1110:$J1110)=0,0,RAW!I1110/SUM(RAW!$H1110:$J1110))</f>
        <v>0.36243604555207132</v>
      </c>
      <c r="J1494">
        <f>IF(SUM(RAW!$H1110:$J1110)=0,0,RAW!J1110/SUM(RAW!$H1110:$J1110))</f>
        <v>0.42597788413929699</v>
      </c>
      <c r="K1494">
        <f>IF(SUM(RAW!$K1110:$M1110)=0,0,RAW!K1110/SUM(RAW!$K1110:$M1110))</f>
        <v>0.29775880469583776</v>
      </c>
      <c r="L1494">
        <f>IF(SUM(RAW!$K1110:$M1110)=0,0,RAW!L1110/SUM(RAW!$K1110:$M1110))</f>
        <v>0.35538954108858056</v>
      </c>
      <c r="M1494">
        <f>IF(SUM(RAW!$K1110:$M1110)=0,0,RAW!M1110/SUM(RAW!$K1110:$M1110))</f>
        <v>0.34685165421558162</v>
      </c>
      <c r="N1494">
        <f>IF(SUM(RAW!$N1110:$P1110)=0,0,RAW!N1110/SUM(RAW!$N1110:$P1110))</f>
        <v>0.17233333333333334</v>
      </c>
      <c r="O1494">
        <f>IF(SUM(RAW!$N1110:$P1110)=0,0,RAW!O1110/SUM(RAW!$N1110:$P1110))</f>
        <v>0.34300000000000003</v>
      </c>
      <c r="P1494">
        <f>IF(SUM(RAW!$N1110:$P1110)=0,0,RAW!P1110/SUM(RAW!$N1110:$P1110))</f>
        <v>0.48466666666666669</v>
      </c>
      <c r="Q1494">
        <f>IF(SUM(RAW!$Q1110:$S1110)=0,0,RAW!Q1110/SUM(RAW!$Q1110:$S1110))</f>
        <v>0.31948881789137379</v>
      </c>
      <c r="R1494">
        <f>IF(SUM(RAW!$Q1110:$S1110)=0,0,RAW!R1110/SUM(RAW!$Q1110:$S1110))</f>
        <v>0.30575079872204475</v>
      </c>
      <c r="S1494">
        <f>IF(SUM(RAW!$Q1110:$S1110)=0,0,RAW!S1110/SUM(RAW!$Q1110:$S1110))</f>
        <v>0.37476038338658146</v>
      </c>
    </row>
    <row r="1495" spans="1:19" x14ac:dyDescent="0.25">
      <c r="A1495" t="s">
        <v>3319</v>
      </c>
      <c r="B1495" t="s">
        <v>3320</v>
      </c>
      <c r="C1495" t="s">
        <v>3321</v>
      </c>
      <c r="D1495">
        <v>2</v>
      </c>
      <c r="E1495">
        <f>IF(SUM(RAW!$E1111:$G1111)=0,0,RAW!E1111/SUM(RAW!$E1111:$G1111))</f>
        <v>0</v>
      </c>
      <c r="F1495">
        <f>IF(SUM(RAW!$E1111:$G1111)=0,0,RAW!F1111/SUM(RAW!$E1111:$G1111))</f>
        <v>0</v>
      </c>
      <c r="G1495">
        <f>IF(SUM(RAW!$E1111:$G1111)=0,0,RAW!G1111/SUM(RAW!$E1111:$G1111))</f>
        <v>0</v>
      </c>
      <c r="H1495">
        <f>IF(SUM(RAW!$H1111:$J1111)=0,0,RAW!H1111/SUM(RAW!$H1111:$J1111))</f>
        <v>0.24238517324738115</v>
      </c>
      <c r="I1495">
        <f>IF(SUM(RAW!$H1111:$J1111)=0,0,RAW!I1111/SUM(RAW!$H1111:$J1111))</f>
        <v>0.3411764705882353</v>
      </c>
      <c r="J1495">
        <f>IF(SUM(RAW!$H1111:$J1111)=0,0,RAW!J1111/SUM(RAW!$H1111:$J1111))</f>
        <v>0.41643835616438352</v>
      </c>
      <c r="K1495">
        <f>IF(SUM(RAW!$K1111:$M1111)=0,0,RAW!K1111/SUM(RAW!$K1111:$M1111))</f>
        <v>0.28177374301675978</v>
      </c>
      <c r="L1495">
        <f>IF(SUM(RAW!$K1111:$M1111)=0,0,RAW!L1111/SUM(RAW!$K1111:$M1111))</f>
        <v>0.34916201117318441</v>
      </c>
      <c r="M1495">
        <f>IF(SUM(RAW!$K1111:$M1111)=0,0,RAW!M1111/SUM(RAW!$K1111:$M1111))</f>
        <v>0.36906424581005592</v>
      </c>
      <c r="N1495">
        <f>IF(SUM(RAW!$N1111:$P1111)=0,0,RAW!N1111/SUM(RAW!$N1111:$P1111))</f>
        <v>0</v>
      </c>
      <c r="O1495">
        <f>IF(SUM(RAW!$N1111:$P1111)=0,0,RAW!O1111/SUM(RAW!$N1111:$P1111))</f>
        <v>0</v>
      </c>
      <c r="P1495">
        <f>IF(SUM(RAW!$N1111:$P1111)=0,0,RAW!P1111/SUM(RAW!$N1111:$P1111))</f>
        <v>0</v>
      </c>
      <c r="Q1495">
        <f>IF(SUM(RAW!$Q1111:$S1111)=0,0,RAW!Q1111/SUM(RAW!$Q1111:$S1111))</f>
        <v>0.28771331058020477</v>
      </c>
      <c r="R1495">
        <f>IF(SUM(RAW!$Q1111:$S1111)=0,0,RAW!R1111/SUM(RAW!$Q1111:$S1111))</f>
        <v>0.29965870307167236</v>
      </c>
      <c r="S1495">
        <f>IF(SUM(RAW!$Q1111:$S1111)=0,0,RAW!S1111/SUM(RAW!$Q1111:$S1111))</f>
        <v>0.41262798634812287</v>
      </c>
    </row>
    <row r="1496" spans="1:19" x14ac:dyDescent="0.25">
      <c r="A1496" t="s">
        <v>3322</v>
      </c>
      <c r="B1496" t="s">
        <v>3323</v>
      </c>
      <c r="C1496" t="s">
        <v>3324</v>
      </c>
      <c r="D1496">
        <v>2</v>
      </c>
      <c r="E1496">
        <f>IF(SUM(RAW!$E1112:$G1112)=0,0,RAW!E1112/SUM(RAW!$E1112:$G1112))</f>
        <v>0.24683333333333332</v>
      </c>
      <c r="F1496">
        <f>IF(SUM(RAW!$E1112:$G1112)=0,0,RAW!F1112/SUM(RAW!$E1112:$G1112))</f>
        <v>0.35833333333333334</v>
      </c>
      <c r="G1496">
        <f>IF(SUM(RAW!$E1112:$G1112)=0,0,RAW!G1112/SUM(RAW!$E1112:$G1112))</f>
        <v>0.39483333333333337</v>
      </c>
      <c r="H1496">
        <f>IF(SUM(RAW!$H1112:$J1112)=0,0,RAW!H1112/SUM(RAW!$H1112:$J1112))</f>
        <v>0.36572220511241149</v>
      </c>
      <c r="I1496">
        <f>IF(SUM(RAW!$H1112:$J1112)=0,0,RAW!I1112/SUM(RAW!$H1112:$J1112))</f>
        <v>0.33415460425007698</v>
      </c>
      <c r="J1496">
        <f>IF(SUM(RAW!$H1112:$J1112)=0,0,RAW!J1112/SUM(RAW!$H1112:$J1112))</f>
        <v>0.30012319063751158</v>
      </c>
      <c r="K1496">
        <f>IF(SUM(RAW!$K1112:$M1112)=0,0,RAW!K1112/SUM(RAW!$K1112:$M1112))</f>
        <v>0.34240440923182913</v>
      </c>
      <c r="L1496">
        <f>IF(SUM(RAW!$K1112:$M1112)=0,0,RAW!L1112/SUM(RAW!$K1112:$M1112))</f>
        <v>0.31725800895625211</v>
      </c>
      <c r="M1496">
        <f>IF(SUM(RAW!$K1112:$M1112)=0,0,RAW!M1112/SUM(RAW!$K1112:$M1112))</f>
        <v>0.3403375818119187</v>
      </c>
      <c r="N1496">
        <f>IF(SUM(RAW!$N1112:$P1112)=0,0,RAW!N1112/SUM(RAW!$N1112:$P1112))</f>
        <v>0.27366666666666667</v>
      </c>
      <c r="O1496">
        <f>IF(SUM(RAW!$N1112:$P1112)=0,0,RAW!O1112/SUM(RAW!$N1112:$P1112))</f>
        <v>0.40833333333333333</v>
      </c>
      <c r="P1496">
        <f>IF(SUM(RAW!$N1112:$P1112)=0,0,RAW!P1112/SUM(RAW!$N1112:$P1112))</f>
        <v>0.318</v>
      </c>
      <c r="Q1496">
        <f>IF(SUM(RAW!$Q1112:$S1112)=0,0,RAW!Q1112/SUM(RAW!$Q1112:$S1112))</f>
        <v>0.33397386625672565</v>
      </c>
      <c r="R1496">
        <f>IF(SUM(RAW!$Q1112:$S1112)=0,0,RAW!R1112/SUM(RAW!$Q1112:$S1112))</f>
        <v>0.33089930822444275</v>
      </c>
      <c r="S1496">
        <f>IF(SUM(RAW!$Q1112:$S1112)=0,0,RAW!S1112/SUM(RAW!$Q1112:$S1112))</f>
        <v>0.33512682551883172</v>
      </c>
    </row>
    <row r="1497" spans="1:19" x14ac:dyDescent="0.25">
      <c r="A1497" t="s">
        <v>3325</v>
      </c>
      <c r="B1497" t="s">
        <v>3326</v>
      </c>
      <c r="C1497" t="s">
        <v>3327</v>
      </c>
      <c r="D1497">
        <v>2</v>
      </c>
      <c r="E1497">
        <f>IF(SUM(RAW!$E1113:$G1113)=0,0,RAW!E1113/SUM(RAW!$E1113:$G1113))</f>
        <v>0.31611398100316718</v>
      </c>
      <c r="F1497">
        <f>IF(SUM(RAW!$E1113:$G1113)=0,0,RAW!F1113/SUM(RAW!$E1113:$G1113))</f>
        <v>0.27245459090151736</v>
      </c>
      <c r="G1497">
        <f>IF(SUM(RAW!$E1113:$G1113)=0,0,RAW!G1113/SUM(RAW!$E1113:$G1113))</f>
        <v>0.41143142809531547</v>
      </c>
      <c r="H1497">
        <f>IF(SUM(RAW!$H1113:$J1113)=0,0,RAW!H1113/SUM(RAW!$H1113:$J1113))</f>
        <v>0.2715926110833749</v>
      </c>
      <c r="I1497">
        <f>IF(SUM(RAW!$H1113:$J1113)=0,0,RAW!I1113/SUM(RAW!$H1113:$J1113))</f>
        <v>0.34781161590946913</v>
      </c>
      <c r="J1497">
        <f>IF(SUM(RAW!$H1113:$J1113)=0,0,RAW!J1113/SUM(RAW!$H1113:$J1113))</f>
        <v>0.38059577300715591</v>
      </c>
      <c r="K1497">
        <f>IF(SUM(RAW!$K1113:$M1113)=0,0,RAW!K1113/SUM(RAW!$K1113:$M1113))</f>
        <v>0.3467715503113733</v>
      </c>
      <c r="L1497">
        <f>IF(SUM(RAW!$K1113:$M1113)=0,0,RAW!L1113/SUM(RAW!$K1113:$M1113))</f>
        <v>0.3080957063257948</v>
      </c>
      <c r="M1497">
        <f>IF(SUM(RAW!$K1113:$M1113)=0,0,RAW!M1113/SUM(RAW!$K1113:$M1113))</f>
        <v>0.34513274336283184</v>
      </c>
      <c r="N1497">
        <f>IF(SUM(RAW!$N1113:$P1113)=0,0,RAW!N1113/SUM(RAW!$N1113:$P1113))</f>
        <v>0</v>
      </c>
      <c r="O1497">
        <f>IF(SUM(RAW!$N1113:$P1113)=0,0,RAW!O1113/SUM(RAW!$N1113:$P1113))</f>
        <v>0</v>
      </c>
      <c r="P1497">
        <f>IF(SUM(RAW!$N1113:$P1113)=0,0,RAW!P1113/SUM(RAW!$N1113:$P1113))</f>
        <v>0</v>
      </c>
      <c r="Q1497">
        <f>IF(SUM(RAW!$Q1113:$S1113)=0,0,RAW!Q1113/SUM(RAW!$Q1113:$S1113))</f>
        <v>0.31156462585034012</v>
      </c>
      <c r="R1497">
        <f>IF(SUM(RAW!$Q1113:$S1113)=0,0,RAW!R1113/SUM(RAW!$Q1113:$S1113))</f>
        <v>0.29013605442176871</v>
      </c>
      <c r="S1497">
        <f>IF(SUM(RAW!$Q1113:$S1113)=0,0,RAW!S1113/SUM(RAW!$Q1113:$S1113))</f>
        <v>0.39829931972789112</v>
      </c>
    </row>
    <row r="1498" spans="1:19" x14ac:dyDescent="0.25">
      <c r="A1498" t="s">
        <v>3334</v>
      </c>
      <c r="B1498" t="s">
        <v>3335</v>
      </c>
      <c r="C1498" t="s">
        <v>3336</v>
      </c>
      <c r="D1498">
        <v>2</v>
      </c>
      <c r="E1498">
        <f>IF(SUM(RAW!$E1116:$G1116)=0,0,RAW!E1116/SUM(RAW!$E1116:$G1116))</f>
        <v>0</v>
      </c>
      <c r="F1498">
        <f>IF(SUM(RAW!$E1116:$G1116)=0,0,RAW!F1116/SUM(RAW!$E1116:$G1116))</f>
        <v>0</v>
      </c>
      <c r="G1498">
        <f>IF(SUM(RAW!$E1116:$G1116)=0,0,RAW!G1116/SUM(RAW!$E1116:$G1116))</f>
        <v>0</v>
      </c>
      <c r="H1498">
        <f>IF(SUM(RAW!$H1116:$J1116)=0,0,RAW!H1116/SUM(RAW!$H1116:$J1116))</f>
        <v>0.33627581612258489</v>
      </c>
      <c r="I1498">
        <f>IF(SUM(RAW!$H1116:$J1116)=0,0,RAW!I1116/SUM(RAW!$H1116:$J1116))</f>
        <v>0.36925383077948026</v>
      </c>
      <c r="J1498">
        <f>IF(SUM(RAW!$H1116:$J1116)=0,0,RAW!J1116/SUM(RAW!$H1116:$J1116))</f>
        <v>0.29447035309793468</v>
      </c>
      <c r="K1498">
        <f>IF(SUM(RAW!$K1116:$M1116)=0,0,RAW!K1116/SUM(RAW!$K1116:$M1116))</f>
        <v>0.40481540930979132</v>
      </c>
      <c r="L1498">
        <f>IF(SUM(RAW!$K1116:$M1116)=0,0,RAW!L1116/SUM(RAW!$K1116:$M1116))</f>
        <v>0.2825040128410915</v>
      </c>
      <c r="M1498">
        <f>IF(SUM(RAW!$K1116:$M1116)=0,0,RAW!M1116/SUM(RAW!$K1116:$M1116))</f>
        <v>0.31268057784911718</v>
      </c>
      <c r="N1498">
        <f>IF(SUM(RAW!$N1116:$P1116)=0,0,RAW!N1116/SUM(RAW!$N1116:$P1116))</f>
        <v>0</v>
      </c>
      <c r="O1498">
        <f>IF(SUM(RAW!$N1116:$P1116)=0,0,RAW!O1116/SUM(RAW!$N1116:$P1116))</f>
        <v>0</v>
      </c>
      <c r="P1498">
        <f>IF(SUM(RAW!$N1116:$P1116)=0,0,RAW!P1116/SUM(RAW!$N1116:$P1116))</f>
        <v>0</v>
      </c>
      <c r="Q1498">
        <f>IF(SUM(RAW!$Q1116:$S1116)=0,0,RAW!Q1116/SUM(RAW!$Q1116:$S1116))</f>
        <v>0.35798611111111112</v>
      </c>
      <c r="R1498">
        <f>IF(SUM(RAW!$Q1116:$S1116)=0,0,RAW!R1116/SUM(RAW!$Q1116:$S1116))</f>
        <v>0.30486111111111108</v>
      </c>
      <c r="S1498">
        <f>IF(SUM(RAW!$Q1116:$S1116)=0,0,RAW!S1116/SUM(RAW!$Q1116:$S1116))</f>
        <v>0.33715277777777775</v>
      </c>
    </row>
    <row r="1499" spans="1:19" x14ac:dyDescent="0.25">
      <c r="A1499" t="s">
        <v>3340</v>
      </c>
      <c r="B1499" t="s">
        <v>3341</v>
      </c>
      <c r="C1499" t="s">
        <v>3342</v>
      </c>
      <c r="D1499">
        <v>2</v>
      </c>
      <c r="E1499">
        <f>IF(SUM(RAW!$E1118:$G1118)=0,0,RAW!E1118/SUM(RAW!$E1118:$G1118))</f>
        <v>0.23946008998500257</v>
      </c>
      <c r="F1499">
        <f>IF(SUM(RAW!$E1118:$G1118)=0,0,RAW!F1118/SUM(RAW!$E1118:$G1118))</f>
        <v>0.33061156473920994</v>
      </c>
      <c r="G1499">
        <f>IF(SUM(RAW!$E1118:$G1118)=0,0,RAW!G1118/SUM(RAW!$E1118:$G1118))</f>
        <v>0.42992834527578749</v>
      </c>
      <c r="H1499">
        <f>IF(SUM(RAW!$H1118:$J1118)=0,0,RAW!H1118/SUM(RAW!$H1118:$J1118))</f>
        <v>0.22142499582846731</v>
      </c>
      <c r="I1499">
        <f>IF(SUM(RAW!$H1118:$J1118)=0,0,RAW!I1118/SUM(RAW!$H1118:$J1118))</f>
        <v>0.38611713665943398</v>
      </c>
      <c r="J1499">
        <f>IF(SUM(RAW!$H1118:$J1118)=0,0,RAW!J1118/SUM(RAW!$H1118:$J1118))</f>
        <v>0.39245786751209882</v>
      </c>
      <c r="K1499">
        <f>IF(SUM(RAW!$K1118:$M1118)=0,0,RAW!K1118/SUM(RAW!$K1118:$M1118))</f>
        <v>0.25379609544468545</v>
      </c>
      <c r="L1499">
        <f>IF(SUM(RAW!$K1118:$M1118)=0,0,RAW!L1118/SUM(RAW!$K1118:$M1118))</f>
        <v>0.37310195227765725</v>
      </c>
      <c r="M1499">
        <f>IF(SUM(RAW!$K1118:$M1118)=0,0,RAW!M1118/SUM(RAW!$K1118:$M1118))</f>
        <v>0.37310195227765725</v>
      </c>
      <c r="N1499">
        <f>IF(SUM(RAW!$N1118:$P1118)=0,0,RAW!N1118/SUM(RAW!$N1118:$P1118))</f>
        <v>0.30499999999999999</v>
      </c>
      <c r="O1499">
        <f>IF(SUM(RAW!$N1118:$P1118)=0,0,RAW!O1118/SUM(RAW!$N1118:$P1118))</f>
        <v>0.30033333333333334</v>
      </c>
      <c r="P1499">
        <f>IF(SUM(RAW!$N1118:$P1118)=0,0,RAW!P1118/SUM(RAW!$N1118:$P1118))</f>
        <v>0.39466666666666667</v>
      </c>
      <c r="Q1499">
        <f>IF(SUM(RAW!$Q1118:$S1118)=0,0,RAW!Q1118/SUM(RAW!$Q1118:$S1118))</f>
        <v>0.29157667386609071</v>
      </c>
      <c r="R1499">
        <f>IF(SUM(RAW!$Q1118:$S1118)=0,0,RAW!R1118/SUM(RAW!$Q1118:$S1118))</f>
        <v>0.34402962048750385</v>
      </c>
      <c r="S1499">
        <f>IF(SUM(RAW!$Q1118:$S1118)=0,0,RAW!S1118/SUM(RAW!$Q1118:$S1118))</f>
        <v>0.36439370564640539</v>
      </c>
    </row>
    <row r="1500" spans="1:19" x14ac:dyDescent="0.25">
      <c r="A1500" t="s">
        <v>3370</v>
      </c>
      <c r="B1500" t="s">
        <v>3371</v>
      </c>
      <c r="C1500" t="s">
        <v>3372</v>
      </c>
      <c r="D1500">
        <v>2</v>
      </c>
      <c r="E1500">
        <f>IF(SUM(RAW!$E1128:$G1128)=0,0,RAW!E1128/SUM(RAW!$E1128:$G1128))</f>
        <v>0</v>
      </c>
      <c r="F1500">
        <f>IF(SUM(RAW!$E1128:$G1128)=0,0,RAW!F1128/SUM(RAW!$E1128:$G1128))</f>
        <v>0</v>
      </c>
      <c r="G1500">
        <f>IF(SUM(RAW!$E1128:$G1128)=0,0,RAW!G1128/SUM(RAW!$E1128:$G1128))</f>
        <v>0</v>
      </c>
      <c r="H1500">
        <f>IF(SUM(RAW!$H1128:$J1128)=0,0,RAW!H1128/SUM(RAW!$H1128:$J1128))</f>
        <v>0.25168190443332733</v>
      </c>
      <c r="I1500">
        <f>IF(SUM(RAW!$H1128:$J1128)=0,0,RAW!I1128/SUM(RAW!$H1128:$J1128))</f>
        <v>0.34931861307572892</v>
      </c>
      <c r="J1500">
        <f>IF(SUM(RAW!$H1128:$J1128)=0,0,RAW!J1128/SUM(RAW!$H1128:$J1128))</f>
        <v>0.39899948249094375</v>
      </c>
      <c r="K1500">
        <f>IF(SUM(RAW!$K1128:$M1128)=0,0,RAW!K1128/SUM(RAW!$K1128:$M1128))</f>
        <v>0.33196072220462464</v>
      </c>
      <c r="L1500">
        <f>IF(SUM(RAW!$K1128:$M1128)=0,0,RAW!L1128/SUM(RAW!$K1128:$M1128))</f>
        <v>0.31168831168831174</v>
      </c>
      <c r="M1500">
        <f>IF(SUM(RAW!$K1128:$M1128)=0,0,RAW!M1128/SUM(RAW!$K1128:$M1128))</f>
        <v>0.35635096610706368</v>
      </c>
      <c r="N1500">
        <f>IF(SUM(RAW!$N1128:$P1128)=0,0,RAW!N1128/SUM(RAW!$N1128:$P1128))</f>
        <v>0.41199999999999998</v>
      </c>
      <c r="O1500">
        <f>IF(SUM(RAW!$N1128:$P1128)=0,0,RAW!O1128/SUM(RAW!$N1128:$P1128))</f>
        <v>0.24533333333333332</v>
      </c>
      <c r="P1500">
        <f>IF(SUM(RAW!$N1128:$P1128)=0,0,RAW!P1128/SUM(RAW!$N1128:$P1128))</f>
        <v>0.34266666666666667</v>
      </c>
      <c r="Q1500">
        <f>IF(SUM(RAW!$Q1128:$S1128)=0,0,RAW!Q1128/SUM(RAW!$Q1128:$S1128))</f>
        <v>0.26174055829228243</v>
      </c>
      <c r="R1500">
        <f>IF(SUM(RAW!$Q1128:$S1128)=0,0,RAW!R1128/SUM(RAW!$Q1128:$S1128))</f>
        <v>0.31133004926108371</v>
      </c>
      <c r="S1500">
        <f>IF(SUM(RAW!$Q1128:$S1128)=0,0,RAW!S1128/SUM(RAW!$Q1128:$S1128))</f>
        <v>0.4269293924466338</v>
      </c>
    </row>
    <row r="1501" spans="1:19" x14ac:dyDescent="0.25">
      <c r="A1501" t="s">
        <v>3373</v>
      </c>
      <c r="B1501" t="s">
        <v>3374</v>
      </c>
      <c r="C1501" t="s">
        <v>3375</v>
      </c>
      <c r="D1501">
        <v>2</v>
      </c>
      <c r="E1501">
        <f>IF(SUM(RAW!$E1129:$G1129)=0,0,RAW!E1129/SUM(RAW!$E1129:$G1129))</f>
        <v>0</v>
      </c>
      <c r="F1501">
        <f>IF(SUM(RAW!$E1129:$G1129)=0,0,RAW!F1129/SUM(RAW!$E1129:$G1129))</f>
        <v>0</v>
      </c>
      <c r="G1501">
        <f>IF(SUM(RAW!$E1129:$G1129)=0,0,RAW!G1129/SUM(RAW!$E1129:$G1129))</f>
        <v>0</v>
      </c>
      <c r="H1501">
        <f>IF(SUM(RAW!$H1129:$J1129)=0,0,RAW!H1129/SUM(RAW!$H1129:$J1129))</f>
        <v>0.31428571428571428</v>
      </c>
      <c r="I1501">
        <f>IF(SUM(RAW!$H1129:$J1129)=0,0,RAW!I1129/SUM(RAW!$H1129:$J1129))</f>
        <v>0.34148020654044753</v>
      </c>
      <c r="J1501">
        <f>IF(SUM(RAW!$H1129:$J1129)=0,0,RAW!J1129/SUM(RAW!$H1129:$J1129))</f>
        <v>0.34423407917383819</v>
      </c>
      <c r="K1501">
        <f>IF(SUM(RAW!$K1129:$M1129)=0,0,RAW!K1129/SUM(RAW!$K1129:$M1129))</f>
        <v>0</v>
      </c>
      <c r="L1501">
        <f>IF(SUM(RAW!$K1129:$M1129)=0,0,RAW!L1129/SUM(RAW!$K1129:$M1129))</f>
        <v>0</v>
      </c>
      <c r="M1501">
        <f>IF(SUM(RAW!$K1129:$M1129)=0,0,RAW!M1129/SUM(RAW!$K1129:$M1129))</f>
        <v>0</v>
      </c>
      <c r="N1501">
        <f>IF(SUM(RAW!$N1129:$P1129)=0,0,RAW!N1129/SUM(RAW!$N1129:$P1129))</f>
        <v>0.32333333333333331</v>
      </c>
      <c r="O1501">
        <f>IF(SUM(RAW!$N1129:$P1129)=0,0,RAW!O1129/SUM(RAW!$N1129:$P1129))</f>
        <v>0.30599999999999999</v>
      </c>
      <c r="P1501">
        <f>IF(SUM(RAW!$N1129:$P1129)=0,0,RAW!P1129/SUM(RAW!$N1129:$P1129))</f>
        <v>0.3706666666666667</v>
      </c>
      <c r="Q1501">
        <f>IF(SUM(RAW!$Q1129:$S1129)=0,0,RAW!Q1129/SUM(RAW!$Q1129:$S1129))</f>
        <v>0.33376413570274638</v>
      </c>
      <c r="R1501">
        <f>IF(SUM(RAW!$Q1129:$S1129)=0,0,RAW!R1129/SUM(RAW!$Q1129:$S1129))</f>
        <v>0.30759289176090471</v>
      </c>
      <c r="S1501">
        <f>IF(SUM(RAW!$Q1129:$S1129)=0,0,RAW!S1129/SUM(RAW!$Q1129:$S1129))</f>
        <v>0.35864297253634897</v>
      </c>
    </row>
    <row r="1502" spans="1:19" x14ac:dyDescent="0.25">
      <c r="A1502" t="s">
        <v>3385</v>
      </c>
      <c r="B1502" t="s">
        <v>3386</v>
      </c>
      <c r="C1502" t="s">
        <v>3387</v>
      </c>
      <c r="D1502">
        <v>2</v>
      </c>
      <c r="E1502">
        <f>IF(SUM(RAW!$E1133:$G1133)=0,0,RAW!E1133/SUM(RAW!$E1133:$G1133))</f>
        <v>0.25962339610064988</v>
      </c>
      <c r="F1502">
        <f>IF(SUM(RAW!$E1133:$G1133)=0,0,RAW!F1133/SUM(RAW!$E1133:$G1133))</f>
        <v>0.33211131478086986</v>
      </c>
      <c r="G1502">
        <f>IF(SUM(RAW!$E1133:$G1133)=0,0,RAW!G1133/SUM(RAW!$E1133:$G1133))</f>
        <v>0.40826528911848026</v>
      </c>
      <c r="H1502">
        <f>IF(SUM(RAW!$H1133:$J1133)=0,0,RAW!H1133/SUM(RAW!$H1133:$J1133))</f>
        <v>0.30263373139211519</v>
      </c>
      <c r="I1502">
        <f>IF(SUM(RAW!$H1133:$J1133)=0,0,RAW!I1133/SUM(RAW!$H1133:$J1133))</f>
        <v>0.36316047767053822</v>
      </c>
      <c r="J1502">
        <f>IF(SUM(RAW!$H1133:$J1133)=0,0,RAW!J1133/SUM(RAW!$H1133:$J1133))</f>
        <v>0.3342057909373467</v>
      </c>
      <c r="K1502">
        <f>IF(SUM(RAW!$K1133:$M1133)=0,0,RAW!K1133/SUM(RAW!$K1133:$M1133))</f>
        <v>0.28398599172238137</v>
      </c>
      <c r="L1502">
        <f>IF(SUM(RAW!$K1133:$M1133)=0,0,RAW!L1133/SUM(RAW!$K1133:$M1133))</f>
        <v>0.34925183062718879</v>
      </c>
      <c r="M1502">
        <f>IF(SUM(RAW!$K1133:$M1133)=0,0,RAW!M1133/SUM(RAW!$K1133:$M1133))</f>
        <v>0.36676217765042979</v>
      </c>
      <c r="N1502">
        <f>IF(SUM(RAW!$N1133:$P1133)=0,0,RAW!N1133/SUM(RAW!$N1133:$P1133))</f>
        <v>0.38466666666666671</v>
      </c>
      <c r="O1502">
        <f>IF(SUM(RAW!$N1133:$P1133)=0,0,RAW!O1133/SUM(RAW!$N1133:$P1133))</f>
        <v>0.27566666666666667</v>
      </c>
      <c r="P1502">
        <f>IF(SUM(RAW!$N1133:$P1133)=0,0,RAW!P1133/SUM(RAW!$N1133:$P1133))</f>
        <v>0.33966666666666667</v>
      </c>
      <c r="Q1502">
        <f>IF(SUM(RAW!$Q1133:$S1133)=0,0,RAW!Q1133/SUM(RAW!$Q1133:$S1133))</f>
        <v>0.31693989071038253</v>
      </c>
      <c r="R1502">
        <f>IF(SUM(RAW!$Q1133:$S1133)=0,0,RAW!R1133/SUM(RAW!$Q1133:$S1133))</f>
        <v>0.29836065573770493</v>
      </c>
      <c r="S1502">
        <f>IF(SUM(RAW!$Q1133:$S1133)=0,0,RAW!S1133/SUM(RAW!$Q1133:$S1133))</f>
        <v>0.38469945355191254</v>
      </c>
    </row>
    <row r="1503" spans="1:19" x14ac:dyDescent="0.25">
      <c r="A1503" t="s">
        <v>3391</v>
      </c>
      <c r="B1503" t="s">
        <v>3392</v>
      </c>
      <c r="C1503" t="s">
        <v>3393</v>
      </c>
      <c r="D1503">
        <v>2</v>
      </c>
      <c r="E1503">
        <f>IF(SUM(RAW!$E1135:$G1135)=0,0,RAW!E1135/SUM(RAW!$E1135:$G1135))</f>
        <v>0</v>
      </c>
      <c r="F1503">
        <f>IF(SUM(RAW!$E1135:$G1135)=0,0,RAW!F1135/SUM(RAW!$E1135:$G1135))</f>
        <v>0</v>
      </c>
      <c r="G1503">
        <f>IF(SUM(RAW!$E1135:$G1135)=0,0,RAW!G1135/SUM(RAW!$E1135:$G1135))</f>
        <v>0</v>
      </c>
      <c r="H1503">
        <f>IF(SUM(RAW!$H1135:$J1135)=0,0,RAW!H1135/SUM(RAW!$H1135:$J1135))</f>
        <v>0</v>
      </c>
      <c r="I1503">
        <f>IF(SUM(RAW!$H1135:$J1135)=0,0,RAW!I1135/SUM(RAW!$H1135:$J1135))</f>
        <v>0</v>
      </c>
      <c r="J1503">
        <f>IF(SUM(RAW!$H1135:$J1135)=0,0,RAW!J1135/SUM(RAW!$H1135:$J1135))</f>
        <v>0</v>
      </c>
      <c r="K1503">
        <f>IF(SUM(RAW!$K1135:$M1135)=0,0,RAW!K1135/SUM(RAW!$K1135:$M1135))</f>
        <v>0</v>
      </c>
      <c r="L1503">
        <f>IF(SUM(RAW!$K1135:$M1135)=0,0,RAW!L1135/SUM(RAW!$K1135:$M1135))</f>
        <v>0</v>
      </c>
      <c r="M1503">
        <f>IF(SUM(RAW!$K1135:$M1135)=0,0,RAW!M1135/SUM(RAW!$K1135:$M1135))</f>
        <v>0</v>
      </c>
      <c r="N1503">
        <f>IF(SUM(RAW!$N1135:$P1135)=0,0,RAW!N1135/SUM(RAW!$N1135:$P1135))</f>
        <v>0.26333333333333331</v>
      </c>
      <c r="O1503">
        <f>IF(SUM(RAW!$N1135:$P1135)=0,0,RAW!O1135/SUM(RAW!$N1135:$P1135))</f>
        <v>0.35566666666666669</v>
      </c>
      <c r="P1503">
        <f>IF(SUM(RAW!$N1135:$P1135)=0,0,RAW!P1135/SUM(RAW!$N1135:$P1135))</f>
        <v>0.38100000000000001</v>
      </c>
      <c r="Q1503">
        <f>IF(SUM(RAW!$Q1135:$S1135)=0,0,RAW!Q1135/SUM(RAW!$Q1135:$S1135))</f>
        <v>0</v>
      </c>
      <c r="R1503">
        <f>IF(SUM(RAW!$Q1135:$S1135)=0,0,RAW!R1135/SUM(RAW!$Q1135:$S1135))</f>
        <v>0</v>
      </c>
      <c r="S1503">
        <f>IF(SUM(RAW!$Q1135:$S1135)=0,0,RAW!S1135/SUM(RAW!$Q1135:$S1135))</f>
        <v>0</v>
      </c>
    </row>
    <row r="1504" spans="1:19" x14ac:dyDescent="0.25">
      <c r="A1504" t="s">
        <v>3406</v>
      </c>
      <c r="B1504" t="s">
        <v>3407</v>
      </c>
      <c r="C1504" t="s">
        <v>3408</v>
      </c>
      <c r="D1504">
        <v>2</v>
      </c>
      <c r="E1504">
        <f>IF(SUM(RAW!$E1140:$G1140)=0,0,RAW!E1140/SUM(RAW!$E1140:$G1140))</f>
        <v>0</v>
      </c>
      <c r="F1504">
        <f>IF(SUM(RAW!$E1140:$G1140)=0,0,RAW!F1140/SUM(RAW!$E1140:$G1140))</f>
        <v>0</v>
      </c>
      <c r="G1504">
        <f>IF(SUM(RAW!$E1140:$G1140)=0,0,RAW!G1140/SUM(RAW!$E1140:$G1140))</f>
        <v>0</v>
      </c>
      <c r="H1504">
        <f>IF(SUM(RAW!$H1140:$J1140)=0,0,RAW!H1140/SUM(RAW!$H1140:$J1140))</f>
        <v>0.34681298857486464</v>
      </c>
      <c r="I1504">
        <f>IF(SUM(RAW!$H1140:$J1140)=0,0,RAW!I1140/SUM(RAW!$H1140:$J1140))</f>
        <v>0.29990980156343955</v>
      </c>
      <c r="J1504">
        <f>IF(SUM(RAW!$H1140:$J1140)=0,0,RAW!J1140/SUM(RAW!$H1140:$J1140))</f>
        <v>0.3532772098616957</v>
      </c>
      <c r="K1504">
        <f>IF(SUM(RAW!$K1140:$M1140)=0,0,RAW!K1140/SUM(RAW!$K1140:$M1140))</f>
        <v>0.36744868035190614</v>
      </c>
      <c r="L1504">
        <f>IF(SUM(RAW!$K1140:$M1140)=0,0,RAW!L1140/SUM(RAW!$K1140:$M1140))</f>
        <v>0.26891495601173021</v>
      </c>
      <c r="M1504">
        <f>IF(SUM(RAW!$K1140:$M1140)=0,0,RAW!M1140/SUM(RAW!$K1140:$M1140))</f>
        <v>0.36363636363636365</v>
      </c>
      <c r="N1504">
        <f>IF(SUM(RAW!$N1140:$P1140)=0,0,RAW!N1140/SUM(RAW!$N1140:$P1140))</f>
        <v>0</v>
      </c>
      <c r="O1504">
        <f>IF(SUM(RAW!$N1140:$P1140)=0,0,RAW!O1140/SUM(RAW!$N1140:$P1140))</f>
        <v>0</v>
      </c>
      <c r="P1504">
        <f>IF(SUM(RAW!$N1140:$P1140)=0,0,RAW!P1140/SUM(RAW!$N1140:$P1140))</f>
        <v>0</v>
      </c>
      <c r="Q1504">
        <f>IF(SUM(RAW!$Q1140:$S1140)=0,0,RAW!Q1140/SUM(RAW!$Q1140:$S1140))</f>
        <v>0.36738906088751289</v>
      </c>
      <c r="R1504">
        <f>IF(SUM(RAW!$Q1140:$S1140)=0,0,RAW!R1140/SUM(RAW!$Q1140:$S1140))</f>
        <v>0.36996904024767802</v>
      </c>
      <c r="S1504">
        <f>IF(SUM(RAW!$Q1140:$S1140)=0,0,RAW!S1140/SUM(RAW!$Q1140:$S1140))</f>
        <v>0.26264189886480904</v>
      </c>
    </row>
    <row r="1505" spans="1:19" x14ac:dyDescent="0.25">
      <c r="A1505" t="s">
        <v>3409</v>
      </c>
      <c r="B1505" t="s">
        <v>3410</v>
      </c>
      <c r="C1505" t="s">
        <v>3411</v>
      </c>
      <c r="D1505">
        <v>2</v>
      </c>
      <c r="E1505">
        <f>IF(SUM(RAW!$E1141:$G1141)=0,0,RAW!E1141/SUM(RAW!$E1141:$G1141))</f>
        <v>0.24866666666666665</v>
      </c>
      <c r="F1505">
        <f>IF(SUM(RAW!$E1141:$G1141)=0,0,RAW!F1141/SUM(RAW!$E1141:$G1141))</f>
        <v>0.3793333333333333</v>
      </c>
      <c r="G1505">
        <f>IF(SUM(RAW!$E1141:$G1141)=0,0,RAW!G1141/SUM(RAW!$E1141:$G1141))</f>
        <v>0.372</v>
      </c>
      <c r="H1505">
        <f>IF(SUM(RAW!$H1141:$J1141)=0,0,RAW!H1141/SUM(RAW!$H1141:$J1141))</f>
        <v>0.30249883594598881</v>
      </c>
      <c r="I1505">
        <f>IF(SUM(RAW!$H1141:$J1141)=0,0,RAW!I1141/SUM(RAW!$H1141:$J1141))</f>
        <v>0.36458171659164784</v>
      </c>
      <c r="J1505">
        <f>IF(SUM(RAW!$H1141:$J1141)=0,0,RAW!J1141/SUM(RAW!$H1141:$J1141))</f>
        <v>0.33291944746236329</v>
      </c>
      <c r="K1505">
        <f>IF(SUM(RAW!$K1141:$M1141)=0,0,RAW!K1141/SUM(RAW!$K1141:$M1141))</f>
        <v>0.30294224482382853</v>
      </c>
      <c r="L1505">
        <f>IF(SUM(RAW!$K1141:$M1141)=0,0,RAW!L1141/SUM(RAW!$K1141:$M1141))</f>
        <v>0.31456592807845984</v>
      </c>
      <c r="M1505">
        <f>IF(SUM(RAW!$K1141:$M1141)=0,0,RAW!M1141/SUM(RAW!$K1141:$M1141))</f>
        <v>0.38249182709771157</v>
      </c>
      <c r="N1505">
        <f>IF(SUM(RAW!$N1141:$P1141)=0,0,RAW!N1141/SUM(RAW!$N1141:$P1141))</f>
        <v>0.23766666666666666</v>
      </c>
      <c r="O1505">
        <f>IF(SUM(RAW!$N1141:$P1141)=0,0,RAW!O1141/SUM(RAW!$N1141:$P1141))</f>
        <v>0.43966666666666671</v>
      </c>
      <c r="P1505">
        <f>IF(SUM(RAW!$N1141:$P1141)=0,0,RAW!P1141/SUM(RAW!$N1141:$P1141))</f>
        <v>0.32266666666666666</v>
      </c>
      <c r="Q1505">
        <f>IF(SUM(RAW!$Q1141:$S1141)=0,0,RAW!Q1141/SUM(RAW!$Q1141:$S1141))</f>
        <v>0.33202567760342366</v>
      </c>
      <c r="R1505">
        <f>IF(SUM(RAW!$Q1141:$S1141)=0,0,RAW!R1141/SUM(RAW!$Q1141:$S1141))</f>
        <v>0.31455064194008564</v>
      </c>
      <c r="S1505">
        <f>IF(SUM(RAW!$Q1141:$S1141)=0,0,RAW!S1141/SUM(RAW!$Q1141:$S1141))</f>
        <v>0.35342368045649075</v>
      </c>
    </row>
    <row r="1506" spans="1:19" x14ac:dyDescent="0.25">
      <c r="A1506" t="s">
        <v>3421</v>
      </c>
      <c r="B1506" t="s">
        <v>3422</v>
      </c>
      <c r="C1506" t="s">
        <v>3423</v>
      </c>
      <c r="D1506">
        <v>2</v>
      </c>
      <c r="E1506">
        <f>IF(SUM(RAW!$E1145:$G1145)=0,0,RAW!E1145/SUM(RAW!$E1145:$G1145))</f>
        <v>0</v>
      </c>
      <c r="F1506">
        <f>IF(SUM(RAW!$E1145:$G1145)=0,0,RAW!F1145/SUM(RAW!$E1145:$G1145))</f>
        <v>0</v>
      </c>
      <c r="G1506">
        <f>IF(SUM(RAW!$E1145:$G1145)=0,0,RAW!G1145/SUM(RAW!$E1145:$G1145))</f>
        <v>0</v>
      </c>
      <c r="H1506">
        <f>IF(SUM(RAW!$H1145:$J1145)=0,0,RAW!H1145/SUM(RAW!$H1145:$J1145))</f>
        <v>0.50532991499122926</v>
      </c>
      <c r="I1506">
        <f>IF(SUM(RAW!$H1145:$J1145)=0,0,RAW!I1145/SUM(RAW!$H1145:$J1145))</f>
        <v>0.23896909998650653</v>
      </c>
      <c r="J1506">
        <f>IF(SUM(RAW!$H1145:$J1145)=0,0,RAW!J1145/SUM(RAW!$H1145:$J1145))</f>
        <v>0.25570098502226418</v>
      </c>
      <c r="K1506">
        <f>IF(SUM(RAW!$K1145:$M1145)=0,0,RAW!K1145/SUM(RAW!$K1145:$M1145))</f>
        <v>0.45445783132530121</v>
      </c>
      <c r="L1506">
        <f>IF(SUM(RAW!$K1145:$M1145)=0,0,RAW!L1145/SUM(RAW!$K1145:$M1145))</f>
        <v>0.25879518072289159</v>
      </c>
      <c r="M1506">
        <f>IF(SUM(RAW!$K1145:$M1145)=0,0,RAW!M1145/SUM(RAW!$K1145:$M1145))</f>
        <v>0.28674698795180725</v>
      </c>
      <c r="N1506">
        <f>IF(SUM(RAW!$N1145:$P1145)=0,0,RAW!N1145/SUM(RAW!$N1145:$P1145))</f>
        <v>0.60879706764411856</v>
      </c>
      <c r="O1506">
        <f>IF(SUM(RAW!$N1145:$P1145)=0,0,RAW!O1145/SUM(RAW!$N1145:$P1145))</f>
        <v>0.26591136287904027</v>
      </c>
      <c r="P1506">
        <f>IF(SUM(RAW!$N1145:$P1145)=0,0,RAW!P1145/SUM(RAW!$N1145:$P1145))</f>
        <v>0.12529156947684106</v>
      </c>
      <c r="Q1506">
        <f>IF(SUM(RAW!$Q1145:$S1145)=0,0,RAW!Q1145/SUM(RAW!$Q1145:$S1145))</f>
        <v>0.45226730310262531</v>
      </c>
      <c r="R1506">
        <f>IF(SUM(RAW!$Q1145:$S1145)=0,0,RAW!R1145/SUM(RAW!$Q1145:$S1145))</f>
        <v>0.23707239459029436</v>
      </c>
      <c r="S1506">
        <f>IF(SUM(RAW!$Q1145:$S1145)=0,0,RAW!S1145/SUM(RAW!$Q1145:$S1145))</f>
        <v>0.3106603023070803</v>
      </c>
    </row>
    <row r="1507" spans="1:19" x14ac:dyDescent="0.25">
      <c r="A1507" t="s">
        <v>3427</v>
      </c>
      <c r="B1507" t="s">
        <v>3428</v>
      </c>
      <c r="C1507" t="s">
        <v>3429</v>
      </c>
      <c r="D1507">
        <v>2</v>
      </c>
      <c r="E1507">
        <f>IF(SUM(RAW!$E1147:$G1147)=0,0,RAW!E1147/SUM(RAW!$E1147:$G1147))</f>
        <v>0.28683333333333333</v>
      </c>
      <c r="F1507">
        <f>IF(SUM(RAW!$E1147:$G1147)=0,0,RAW!F1147/SUM(RAW!$E1147:$G1147))</f>
        <v>0.33316666666666667</v>
      </c>
      <c r="G1507">
        <f>IF(SUM(RAW!$E1147:$G1147)=0,0,RAW!G1147/SUM(RAW!$E1147:$G1147))</f>
        <v>0.38</v>
      </c>
      <c r="H1507">
        <f>IF(SUM(RAW!$H1147:$J1147)=0,0,RAW!H1147/SUM(RAW!$H1147:$J1147))</f>
        <v>0.42134181607865939</v>
      </c>
      <c r="I1507">
        <f>IF(SUM(RAW!$H1147:$J1147)=0,0,RAW!I1147/SUM(RAW!$H1147:$J1147))</f>
        <v>0.31072874493926927</v>
      </c>
      <c r="J1507">
        <f>IF(SUM(RAW!$H1147:$J1147)=0,0,RAW!J1147/SUM(RAW!$H1147:$J1147))</f>
        <v>0.26792943898207139</v>
      </c>
      <c r="K1507">
        <f>IF(SUM(RAW!$K1147:$M1147)=0,0,RAW!K1147/SUM(RAW!$K1147:$M1147))</f>
        <v>0.43338735818476498</v>
      </c>
      <c r="L1507">
        <f>IF(SUM(RAW!$K1147:$M1147)=0,0,RAW!L1147/SUM(RAW!$K1147:$M1147))</f>
        <v>0.26547811993517018</v>
      </c>
      <c r="M1507">
        <f>IF(SUM(RAW!$K1147:$M1147)=0,0,RAW!M1147/SUM(RAW!$K1147:$M1147))</f>
        <v>0.30113452188006484</v>
      </c>
      <c r="N1507">
        <f>IF(SUM(RAW!$N1147:$P1147)=0,0,RAW!N1147/SUM(RAW!$N1147:$P1147))</f>
        <v>0</v>
      </c>
      <c r="O1507">
        <f>IF(SUM(RAW!$N1147:$P1147)=0,0,RAW!O1147/SUM(RAW!$N1147:$P1147))</f>
        <v>0</v>
      </c>
      <c r="P1507">
        <f>IF(SUM(RAW!$N1147:$P1147)=0,0,RAW!P1147/SUM(RAW!$N1147:$P1147))</f>
        <v>0</v>
      </c>
      <c r="Q1507">
        <f>IF(SUM(RAW!$Q1147:$S1147)=0,0,RAW!Q1147/SUM(RAW!$Q1147:$S1147))</f>
        <v>0.3823088455772114</v>
      </c>
      <c r="R1507">
        <f>IF(SUM(RAW!$Q1147:$S1147)=0,0,RAW!R1147/SUM(RAW!$Q1147:$S1147))</f>
        <v>0.3378310844577711</v>
      </c>
      <c r="S1507">
        <f>IF(SUM(RAW!$Q1147:$S1147)=0,0,RAW!S1147/SUM(RAW!$Q1147:$S1147))</f>
        <v>0.2798600699650175</v>
      </c>
    </row>
    <row r="1508" spans="1:19" x14ac:dyDescent="0.25">
      <c r="A1508" t="s">
        <v>3439</v>
      </c>
      <c r="B1508" t="s">
        <v>3440</v>
      </c>
      <c r="C1508" t="s">
        <v>3441</v>
      </c>
      <c r="D1508">
        <v>2</v>
      </c>
      <c r="E1508">
        <f>IF(SUM(RAW!$E1151:$G1151)=0,0,RAW!E1151/SUM(RAW!$E1151:$G1151))</f>
        <v>0</v>
      </c>
      <c r="F1508">
        <f>IF(SUM(RAW!$E1151:$G1151)=0,0,RAW!F1151/SUM(RAW!$E1151:$G1151))</f>
        <v>0</v>
      </c>
      <c r="G1508">
        <f>IF(SUM(RAW!$E1151:$G1151)=0,0,RAW!G1151/SUM(RAW!$E1151:$G1151))</f>
        <v>0</v>
      </c>
      <c r="H1508">
        <f>IF(SUM(RAW!$H1151:$J1151)=0,0,RAW!H1151/SUM(RAW!$H1151:$J1151))</f>
        <v>0.33113616652211625</v>
      </c>
      <c r="I1508">
        <f>IF(SUM(RAW!$H1151:$J1151)=0,0,RAW!I1151/SUM(RAW!$H1151:$J1151))</f>
        <v>0.34588031222896792</v>
      </c>
      <c r="J1508">
        <f>IF(SUM(RAW!$H1151:$J1151)=0,0,RAW!J1151/SUM(RAW!$H1151:$J1151))</f>
        <v>0.32298352124891583</v>
      </c>
      <c r="K1508">
        <f>IF(SUM(RAW!$K1151:$M1151)=0,0,RAW!K1151/SUM(RAW!$K1151:$M1151))</f>
        <v>0.34974747474747475</v>
      </c>
      <c r="L1508">
        <f>IF(SUM(RAW!$K1151:$M1151)=0,0,RAW!L1151/SUM(RAW!$K1151:$M1151))</f>
        <v>0.34185606060606061</v>
      </c>
      <c r="M1508">
        <f>IF(SUM(RAW!$K1151:$M1151)=0,0,RAW!M1151/SUM(RAW!$K1151:$M1151))</f>
        <v>0.30839646464646464</v>
      </c>
      <c r="N1508">
        <f>IF(SUM(RAW!$N1151:$P1151)=0,0,RAW!N1151/SUM(RAW!$N1151:$P1151))</f>
        <v>0</v>
      </c>
      <c r="O1508">
        <f>IF(SUM(RAW!$N1151:$P1151)=0,0,RAW!O1151/SUM(RAW!$N1151:$P1151))</f>
        <v>0</v>
      </c>
      <c r="P1508">
        <f>IF(SUM(RAW!$N1151:$P1151)=0,0,RAW!P1151/SUM(RAW!$N1151:$P1151))</f>
        <v>0</v>
      </c>
      <c r="Q1508">
        <f>IF(SUM(RAW!$Q1151:$S1151)=0,0,RAW!Q1151/SUM(RAW!$Q1151:$S1151))</f>
        <v>0.37666992505702185</v>
      </c>
      <c r="R1508">
        <f>IF(SUM(RAW!$Q1151:$S1151)=0,0,RAW!R1151/SUM(RAW!$Q1151:$S1151))</f>
        <v>0.20234604105571849</v>
      </c>
      <c r="S1508">
        <f>IF(SUM(RAW!$Q1151:$S1151)=0,0,RAW!S1151/SUM(RAW!$Q1151:$S1151))</f>
        <v>0.42098403388725969</v>
      </c>
    </row>
    <row r="1509" spans="1:19" x14ac:dyDescent="0.25">
      <c r="A1509" t="s">
        <v>3442</v>
      </c>
      <c r="B1509" t="s">
        <v>3443</v>
      </c>
      <c r="C1509" t="s">
        <v>3444</v>
      </c>
      <c r="D1509">
        <v>2</v>
      </c>
      <c r="E1509">
        <f>IF(SUM(RAW!$E1152:$G1152)=0,0,RAW!E1152/SUM(RAW!$E1152:$G1152))</f>
        <v>0.30116666666666664</v>
      </c>
      <c r="F1509">
        <f>IF(SUM(RAW!$E1152:$G1152)=0,0,RAW!F1152/SUM(RAW!$E1152:$G1152))</f>
        <v>0.28283333333333333</v>
      </c>
      <c r="G1509">
        <f>IF(SUM(RAW!$E1152:$G1152)=0,0,RAW!G1152/SUM(RAW!$E1152:$G1152))</f>
        <v>0.41599999999999998</v>
      </c>
      <c r="H1509">
        <f>IF(SUM(RAW!$H1152:$J1152)=0,0,RAW!H1152/SUM(RAW!$H1152:$J1152))</f>
        <v>0.26912706437478934</v>
      </c>
      <c r="I1509">
        <f>IF(SUM(RAW!$H1152:$J1152)=0,0,RAW!I1152/SUM(RAW!$H1152:$J1152))</f>
        <v>0.33468149646107181</v>
      </c>
      <c r="J1509">
        <f>IF(SUM(RAW!$H1152:$J1152)=0,0,RAW!J1152/SUM(RAW!$H1152:$J1152))</f>
        <v>0.39619143916413885</v>
      </c>
      <c r="K1509">
        <f>IF(SUM(RAW!$K1152:$M1152)=0,0,RAW!K1152/SUM(RAW!$K1152:$M1152))</f>
        <v>0.27327731092436974</v>
      </c>
      <c r="L1509">
        <f>IF(SUM(RAW!$K1152:$M1152)=0,0,RAW!L1152/SUM(RAW!$K1152:$M1152))</f>
        <v>0.35361344537815126</v>
      </c>
      <c r="M1509">
        <f>IF(SUM(RAW!$K1152:$M1152)=0,0,RAW!M1152/SUM(RAW!$K1152:$M1152))</f>
        <v>0.373109243697479</v>
      </c>
      <c r="N1509">
        <f>IF(SUM(RAW!$N1152:$P1152)=0,0,RAW!N1152/SUM(RAW!$N1152:$P1152))</f>
        <v>0</v>
      </c>
      <c r="O1509">
        <f>IF(SUM(RAW!$N1152:$P1152)=0,0,RAW!O1152/SUM(RAW!$N1152:$P1152))</f>
        <v>0</v>
      </c>
      <c r="P1509">
        <f>IF(SUM(RAW!$N1152:$P1152)=0,0,RAW!P1152/SUM(RAW!$N1152:$P1152))</f>
        <v>0</v>
      </c>
      <c r="Q1509">
        <f>IF(SUM(RAW!$Q1152:$S1152)=0,0,RAW!Q1152/SUM(RAW!$Q1152:$S1152))</f>
        <v>0.35284605433376454</v>
      </c>
      <c r="R1509">
        <f>IF(SUM(RAW!$Q1152:$S1152)=0,0,RAW!R1152/SUM(RAW!$Q1152:$S1152))</f>
        <v>0.32988357050452782</v>
      </c>
      <c r="S1509">
        <f>IF(SUM(RAW!$Q1152:$S1152)=0,0,RAW!S1152/SUM(RAW!$Q1152:$S1152))</f>
        <v>0.31727037516170764</v>
      </c>
    </row>
    <row r="1510" spans="1:19" x14ac:dyDescent="0.25">
      <c r="A1510" t="s">
        <v>3445</v>
      </c>
      <c r="B1510" t="s">
        <v>3446</v>
      </c>
      <c r="C1510" t="s">
        <v>3447</v>
      </c>
      <c r="D1510">
        <v>2</v>
      </c>
      <c r="E1510">
        <f>IF(SUM(RAW!$E1153:$G1153)=0,0,RAW!E1153/SUM(RAW!$E1153:$G1153))</f>
        <v>0.33177803699383435</v>
      </c>
      <c r="F1510">
        <f>IF(SUM(RAW!$E1153:$G1153)=0,0,RAW!F1153/SUM(RAW!$E1153:$G1153))</f>
        <v>0.15980669888351942</v>
      </c>
      <c r="G1510">
        <f>IF(SUM(RAW!$E1153:$G1153)=0,0,RAW!G1153/SUM(RAW!$E1153:$G1153))</f>
        <v>0.50841526412264626</v>
      </c>
      <c r="H1510">
        <f>IF(SUM(RAW!$H1153:$J1153)=0,0,RAW!H1153/SUM(RAW!$H1153:$J1153))</f>
        <v>0.28287572254335264</v>
      </c>
      <c r="I1510">
        <f>IF(SUM(RAW!$H1153:$J1153)=0,0,RAW!I1153/SUM(RAW!$H1153:$J1153))</f>
        <v>0.3582008670520232</v>
      </c>
      <c r="J1510">
        <f>IF(SUM(RAW!$H1153:$J1153)=0,0,RAW!J1153/SUM(RAW!$H1153:$J1153))</f>
        <v>0.35892341040462433</v>
      </c>
      <c r="K1510">
        <f>IF(SUM(RAW!$K1153:$M1153)=0,0,RAW!K1153/SUM(RAW!$K1153:$M1153))</f>
        <v>0.25521905321964128</v>
      </c>
      <c r="L1510">
        <f>IF(SUM(RAW!$K1153:$M1153)=0,0,RAW!L1153/SUM(RAW!$K1153:$M1153))</f>
        <v>0.33313731255513079</v>
      </c>
      <c r="M1510">
        <f>IF(SUM(RAW!$K1153:$M1153)=0,0,RAW!M1153/SUM(RAW!$K1153:$M1153))</f>
        <v>0.41164363422522787</v>
      </c>
      <c r="N1510">
        <f>IF(SUM(RAW!$N1153:$P1153)=0,0,RAW!N1153/SUM(RAW!$N1153:$P1153))</f>
        <v>0.36287904031989338</v>
      </c>
      <c r="O1510">
        <f>IF(SUM(RAW!$N1153:$P1153)=0,0,RAW!O1153/SUM(RAW!$N1153:$P1153))</f>
        <v>0.28490503165611458</v>
      </c>
      <c r="P1510">
        <f>IF(SUM(RAW!$N1153:$P1153)=0,0,RAW!P1153/SUM(RAW!$N1153:$P1153))</f>
        <v>0.35221592802399199</v>
      </c>
      <c r="Q1510">
        <f>IF(SUM(RAW!$Q1153:$S1153)=0,0,RAW!Q1153/SUM(RAW!$Q1153:$S1153))</f>
        <v>0.21594250245017965</v>
      </c>
      <c r="R1510">
        <f>IF(SUM(RAW!$Q1153:$S1153)=0,0,RAW!R1153/SUM(RAW!$Q1153:$S1153))</f>
        <v>0.19307415877164325</v>
      </c>
      <c r="S1510">
        <f>IF(SUM(RAW!$Q1153:$S1153)=0,0,RAW!S1153/SUM(RAW!$Q1153:$S1153))</f>
        <v>0.59098333877817699</v>
      </c>
    </row>
    <row r="1511" spans="1:19" x14ac:dyDescent="0.25">
      <c r="A1511" t="s">
        <v>3448</v>
      </c>
      <c r="B1511" t="s">
        <v>3449</v>
      </c>
      <c r="C1511" t="s">
        <v>3450</v>
      </c>
      <c r="D1511">
        <v>2</v>
      </c>
      <c r="E1511">
        <f>IF(SUM(RAW!$E1154:$G1154)=0,0,RAW!E1154/SUM(RAW!$E1154:$G1154))</f>
        <v>0.37333333333333335</v>
      </c>
      <c r="F1511">
        <f>IF(SUM(RAW!$E1154:$G1154)=0,0,RAW!F1154/SUM(RAW!$E1154:$G1154))</f>
        <v>0.25966666666666671</v>
      </c>
      <c r="G1511">
        <f>IF(SUM(RAW!$E1154:$G1154)=0,0,RAW!G1154/SUM(RAW!$E1154:$G1154))</f>
        <v>0.36699999999999999</v>
      </c>
      <c r="H1511">
        <f>IF(SUM(RAW!$H1154:$J1154)=0,0,RAW!H1154/SUM(RAW!$H1154:$J1154))</f>
        <v>0.34766178554558341</v>
      </c>
      <c r="I1511">
        <f>IF(SUM(RAW!$H1154:$J1154)=0,0,RAW!I1154/SUM(RAW!$H1154:$J1154))</f>
        <v>0.29066288773421511</v>
      </c>
      <c r="J1511">
        <f>IF(SUM(RAW!$H1154:$J1154)=0,0,RAW!J1154/SUM(RAW!$H1154:$J1154))</f>
        <v>0.36167532672020158</v>
      </c>
      <c r="K1511">
        <f>IF(SUM(RAW!$K1154:$M1154)=0,0,RAW!K1154/SUM(RAW!$K1154:$M1154))</f>
        <v>0.42577978203682831</v>
      </c>
      <c r="L1511">
        <f>IF(SUM(RAW!$K1154:$M1154)=0,0,RAW!L1154/SUM(RAW!$K1154:$M1154))</f>
        <v>0.28786170612551676</v>
      </c>
      <c r="M1511">
        <f>IF(SUM(RAW!$K1154:$M1154)=0,0,RAW!M1154/SUM(RAW!$K1154:$M1154))</f>
        <v>0.28635851183765504</v>
      </c>
      <c r="N1511">
        <f>IF(SUM(RAW!$N1154:$P1154)=0,0,RAW!N1154/SUM(RAW!$N1154:$P1154))</f>
        <v>0</v>
      </c>
      <c r="O1511">
        <f>IF(SUM(RAW!$N1154:$P1154)=0,0,RAW!O1154/SUM(RAW!$N1154:$P1154))</f>
        <v>0</v>
      </c>
      <c r="P1511">
        <f>IF(SUM(RAW!$N1154:$P1154)=0,0,RAW!P1154/SUM(RAW!$N1154:$P1154))</f>
        <v>0</v>
      </c>
      <c r="Q1511">
        <f>IF(SUM(RAW!$Q1154:$S1154)=0,0,RAW!Q1154/SUM(RAW!$Q1154:$S1154))</f>
        <v>0.34760789561726335</v>
      </c>
      <c r="R1511">
        <f>IF(SUM(RAW!$Q1154:$S1154)=0,0,RAW!R1154/SUM(RAW!$Q1154:$S1154))</f>
        <v>0.27433924389427905</v>
      </c>
      <c r="S1511">
        <f>IF(SUM(RAW!$Q1154:$S1154)=0,0,RAW!S1154/SUM(RAW!$Q1154:$S1154))</f>
        <v>0.37805286048845771</v>
      </c>
    </row>
    <row r="1512" spans="1:19" x14ac:dyDescent="0.25">
      <c r="A1512" t="s">
        <v>3460</v>
      </c>
      <c r="B1512" t="s">
        <v>3461</v>
      </c>
      <c r="C1512" t="s">
        <v>3462</v>
      </c>
      <c r="D1512">
        <v>2</v>
      </c>
      <c r="E1512">
        <f>IF(SUM(RAW!$E1158:$G1158)=0,0,RAW!E1158/SUM(RAW!$E1158:$G1158))</f>
        <v>0.38906484414069009</v>
      </c>
      <c r="F1512">
        <f>IF(SUM(RAW!$E1158:$G1158)=0,0,RAW!F1158/SUM(RAW!$E1158:$G1158))</f>
        <v>0.29471578596432735</v>
      </c>
      <c r="G1512">
        <f>IF(SUM(RAW!$E1158:$G1158)=0,0,RAW!G1158/SUM(RAW!$E1158:$G1158))</f>
        <v>0.31621936989498245</v>
      </c>
      <c r="H1512">
        <f>IF(SUM(RAW!$H1158:$J1158)=0,0,RAW!H1158/SUM(RAW!$H1158:$J1158))</f>
        <v>0.33830929218383088</v>
      </c>
      <c r="I1512">
        <f>IF(SUM(RAW!$H1158:$J1158)=0,0,RAW!I1158/SUM(RAW!$H1158:$J1158))</f>
        <v>0.3143240523314324</v>
      </c>
      <c r="J1512">
        <f>IF(SUM(RAW!$H1158:$J1158)=0,0,RAW!J1158/SUM(RAW!$H1158:$J1158))</f>
        <v>0.34736665548473661</v>
      </c>
      <c r="K1512">
        <f>IF(SUM(RAW!$K1158:$M1158)=0,0,RAW!K1158/SUM(RAW!$K1158:$M1158))</f>
        <v>0.29158576051779933</v>
      </c>
      <c r="L1512">
        <f>IF(SUM(RAW!$K1158:$M1158)=0,0,RAW!L1158/SUM(RAW!$K1158:$M1158))</f>
        <v>0.36181229773462781</v>
      </c>
      <c r="M1512">
        <f>IF(SUM(RAW!$K1158:$M1158)=0,0,RAW!M1158/SUM(RAW!$K1158:$M1158))</f>
        <v>0.34660194174757281</v>
      </c>
      <c r="N1512">
        <f>IF(SUM(RAW!$N1158:$P1158)=0,0,RAW!N1158/SUM(RAW!$N1158:$P1158))</f>
        <v>0.28033333333333332</v>
      </c>
      <c r="O1512">
        <f>IF(SUM(RAW!$N1158:$P1158)=0,0,RAW!O1158/SUM(RAW!$N1158:$P1158))</f>
        <v>0.29933333333333334</v>
      </c>
      <c r="P1512">
        <f>IF(SUM(RAW!$N1158:$P1158)=0,0,RAW!P1158/SUM(RAW!$N1158:$P1158))</f>
        <v>0.42033333333333334</v>
      </c>
      <c r="Q1512">
        <f>IF(SUM(RAW!$Q1158:$S1158)=0,0,RAW!Q1158/SUM(RAW!$Q1158:$S1158))</f>
        <v>0.30970149253731344</v>
      </c>
      <c r="R1512">
        <f>IF(SUM(RAW!$Q1158:$S1158)=0,0,RAW!R1158/SUM(RAW!$Q1158:$S1158))</f>
        <v>0.38398914518317501</v>
      </c>
      <c r="S1512">
        <f>IF(SUM(RAW!$Q1158:$S1158)=0,0,RAW!S1158/SUM(RAW!$Q1158:$S1158))</f>
        <v>0.3063093622795115</v>
      </c>
    </row>
    <row r="1513" spans="1:19" x14ac:dyDescent="0.25">
      <c r="A1513" t="s">
        <v>3466</v>
      </c>
      <c r="B1513" t="s">
        <v>3467</v>
      </c>
      <c r="C1513" t="s">
        <v>3468</v>
      </c>
      <c r="D1513">
        <v>2</v>
      </c>
      <c r="E1513">
        <f>IF(SUM(RAW!$E1160:$G1160)=0,0,RAW!E1160/SUM(RAW!$E1160:$G1160))</f>
        <v>0</v>
      </c>
      <c r="F1513">
        <f>IF(SUM(RAW!$E1160:$G1160)=0,0,RAW!F1160/SUM(RAW!$E1160:$G1160))</f>
        <v>0</v>
      </c>
      <c r="G1513">
        <f>IF(SUM(RAW!$E1160:$G1160)=0,0,RAW!G1160/SUM(RAW!$E1160:$G1160))</f>
        <v>0</v>
      </c>
      <c r="H1513">
        <f>IF(SUM(RAW!$H1160:$J1160)=0,0,RAW!H1160/SUM(RAW!$H1160:$J1160))</f>
        <v>0</v>
      </c>
      <c r="I1513">
        <f>IF(SUM(RAW!$H1160:$J1160)=0,0,RAW!I1160/SUM(RAW!$H1160:$J1160))</f>
        <v>0</v>
      </c>
      <c r="J1513">
        <f>IF(SUM(RAW!$H1160:$J1160)=0,0,RAW!J1160/SUM(RAW!$H1160:$J1160))</f>
        <v>0</v>
      </c>
      <c r="K1513">
        <f>IF(SUM(RAW!$K1160:$M1160)=0,0,RAW!K1160/SUM(RAW!$K1160:$M1160))</f>
        <v>0</v>
      </c>
      <c r="L1513">
        <f>IF(SUM(RAW!$K1160:$M1160)=0,0,RAW!L1160/SUM(RAW!$K1160:$M1160))</f>
        <v>0</v>
      </c>
      <c r="M1513">
        <f>IF(SUM(RAW!$K1160:$M1160)=0,0,RAW!M1160/SUM(RAW!$K1160:$M1160))</f>
        <v>0</v>
      </c>
      <c r="N1513">
        <f>IF(SUM(RAW!$N1160:$P1160)=0,0,RAW!N1160/SUM(RAW!$N1160:$P1160))</f>
        <v>0.32866666666666666</v>
      </c>
      <c r="O1513">
        <f>IF(SUM(RAW!$N1160:$P1160)=0,0,RAW!O1160/SUM(RAW!$N1160:$P1160))</f>
        <v>0.24166666666666667</v>
      </c>
      <c r="P1513">
        <f>IF(SUM(RAW!$N1160:$P1160)=0,0,RAW!P1160/SUM(RAW!$N1160:$P1160))</f>
        <v>0.4296666666666667</v>
      </c>
      <c r="Q1513">
        <f>IF(SUM(RAW!$Q1160:$S1160)=0,0,RAW!Q1160/SUM(RAW!$Q1160:$S1160))</f>
        <v>0</v>
      </c>
      <c r="R1513">
        <f>IF(SUM(RAW!$Q1160:$S1160)=0,0,RAW!R1160/SUM(RAW!$Q1160:$S1160))</f>
        <v>0</v>
      </c>
      <c r="S1513">
        <f>IF(SUM(RAW!$Q1160:$S1160)=0,0,RAW!S1160/SUM(RAW!$Q1160:$S1160))</f>
        <v>0</v>
      </c>
    </row>
    <row r="1514" spans="1:19" x14ac:dyDescent="0.25">
      <c r="A1514" t="s">
        <v>3478</v>
      </c>
      <c r="B1514" t="s">
        <v>3479</v>
      </c>
      <c r="C1514" t="s">
        <v>3480</v>
      </c>
      <c r="D1514">
        <v>2</v>
      </c>
      <c r="E1514">
        <f>IF(SUM(RAW!$E1164:$G1164)=0,0,RAW!E1164/SUM(RAW!$E1164:$G1164))</f>
        <v>0</v>
      </c>
      <c r="F1514">
        <f>IF(SUM(RAW!$E1164:$G1164)=0,0,RAW!F1164/SUM(RAW!$E1164:$G1164))</f>
        <v>0</v>
      </c>
      <c r="G1514">
        <f>IF(SUM(RAW!$E1164:$G1164)=0,0,RAW!G1164/SUM(RAW!$E1164:$G1164))</f>
        <v>0</v>
      </c>
      <c r="H1514">
        <f>IF(SUM(RAW!$H1164:$J1164)=0,0,RAW!H1164/SUM(RAW!$H1164:$J1164))</f>
        <v>0.30856445142159411</v>
      </c>
      <c r="I1514">
        <f>IF(SUM(RAW!$H1164:$J1164)=0,0,RAW!I1164/SUM(RAW!$H1164:$J1164))</f>
        <v>0.37100994243851404</v>
      </c>
      <c r="J1514">
        <f>IF(SUM(RAW!$H1164:$J1164)=0,0,RAW!J1164/SUM(RAW!$H1164:$J1164))</f>
        <v>0.32042560613989196</v>
      </c>
      <c r="K1514">
        <f>IF(SUM(RAW!$K1164:$M1164)=0,0,RAW!K1164/SUM(RAW!$K1164:$M1164))</f>
        <v>0.36831091180866965</v>
      </c>
      <c r="L1514">
        <f>IF(SUM(RAW!$K1164:$M1164)=0,0,RAW!L1164/SUM(RAW!$K1164:$M1164))</f>
        <v>0.26905829596412556</v>
      </c>
      <c r="M1514">
        <f>IF(SUM(RAW!$K1164:$M1164)=0,0,RAW!M1164/SUM(RAW!$K1164:$M1164))</f>
        <v>0.36263079222720479</v>
      </c>
      <c r="N1514">
        <f>IF(SUM(RAW!$N1164:$P1164)=0,0,RAW!N1164/SUM(RAW!$N1164:$P1164))</f>
        <v>0</v>
      </c>
      <c r="O1514">
        <f>IF(SUM(RAW!$N1164:$P1164)=0,0,RAW!O1164/SUM(RAW!$N1164:$P1164))</f>
        <v>0</v>
      </c>
      <c r="P1514">
        <f>IF(SUM(RAW!$N1164:$P1164)=0,0,RAW!P1164/SUM(RAW!$N1164:$P1164))</f>
        <v>0</v>
      </c>
      <c r="Q1514">
        <f>IF(SUM(RAW!$Q1164:$S1164)=0,0,RAW!Q1164/SUM(RAW!$Q1164:$S1164))</f>
        <v>0.34006158056790975</v>
      </c>
      <c r="R1514">
        <f>IF(SUM(RAW!$Q1164:$S1164)=0,0,RAW!R1164/SUM(RAW!$Q1164:$S1164))</f>
        <v>0.30208689702360592</v>
      </c>
      <c r="S1514">
        <f>IF(SUM(RAW!$Q1164:$S1164)=0,0,RAW!S1164/SUM(RAW!$Q1164:$S1164))</f>
        <v>0.35785152240848445</v>
      </c>
    </row>
    <row r="1515" spans="1:19" x14ac:dyDescent="0.25">
      <c r="A1515" t="s">
        <v>3481</v>
      </c>
      <c r="B1515" t="s">
        <v>3482</v>
      </c>
      <c r="C1515" t="s">
        <v>3483</v>
      </c>
      <c r="D1515">
        <v>2</v>
      </c>
      <c r="E1515">
        <f>IF(SUM(RAW!$E1165:$G1165)=0,0,RAW!E1165/SUM(RAW!$E1165:$G1165))</f>
        <v>0</v>
      </c>
      <c r="F1515">
        <f>IF(SUM(RAW!$E1165:$G1165)=0,0,RAW!F1165/SUM(RAW!$E1165:$G1165))</f>
        <v>0</v>
      </c>
      <c r="G1515">
        <f>IF(SUM(RAW!$E1165:$G1165)=0,0,RAW!G1165/SUM(RAW!$E1165:$G1165))</f>
        <v>0</v>
      </c>
      <c r="H1515">
        <f>IF(SUM(RAW!$H1165:$J1165)=0,0,RAW!H1165/SUM(RAW!$H1165:$J1165))</f>
        <v>0</v>
      </c>
      <c r="I1515">
        <f>IF(SUM(RAW!$H1165:$J1165)=0,0,RAW!I1165/SUM(RAW!$H1165:$J1165))</f>
        <v>0</v>
      </c>
      <c r="J1515">
        <f>IF(SUM(RAW!$H1165:$J1165)=0,0,RAW!J1165/SUM(RAW!$H1165:$J1165))</f>
        <v>0</v>
      </c>
      <c r="K1515">
        <f>IF(SUM(RAW!$K1165:$M1165)=0,0,RAW!K1165/SUM(RAW!$K1165:$M1165))</f>
        <v>0</v>
      </c>
      <c r="L1515">
        <f>IF(SUM(RAW!$K1165:$M1165)=0,0,RAW!L1165/SUM(RAW!$K1165:$M1165))</f>
        <v>0</v>
      </c>
      <c r="M1515">
        <f>IF(SUM(RAW!$K1165:$M1165)=0,0,RAW!M1165/SUM(RAW!$K1165:$M1165))</f>
        <v>0</v>
      </c>
      <c r="N1515">
        <f>IF(SUM(RAW!$N1165:$P1165)=0,0,RAW!N1165/SUM(RAW!$N1165:$P1165))</f>
        <v>0.32622459180273244</v>
      </c>
      <c r="O1515">
        <f>IF(SUM(RAW!$N1165:$P1165)=0,0,RAW!O1165/SUM(RAW!$N1165:$P1165))</f>
        <v>0.23858713762079303</v>
      </c>
      <c r="P1515">
        <f>IF(SUM(RAW!$N1165:$P1165)=0,0,RAW!P1165/SUM(RAW!$N1165:$P1165))</f>
        <v>0.43518827057647447</v>
      </c>
      <c r="Q1515">
        <f>IF(SUM(RAW!$Q1165:$S1165)=0,0,RAW!Q1165/SUM(RAW!$Q1165:$S1165))</f>
        <v>0</v>
      </c>
      <c r="R1515">
        <f>IF(SUM(RAW!$Q1165:$S1165)=0,0,RAW!R1165/SUM(RAW!$Q1165:$S1165))</f>
        <v>0</v>
      </c>
      <c r="S1515">
        <f>IF(SUM(RAW!$Q1165:$S1165)=0,0,RAW!S1165/SUM(RAW!$Q1165:$S1165))</f>
        <v>0</v>
      </c>
    </row>
    <row r="1516" spans="1:19" x14ac:dyDescent="0.25">
      <c r="A1516" t="s">
        <v>3484</v>
      </c>
      <c r="B1516" t="s">
        <v>3485</v>
      </c>
      <c r="C1516" t="s">
        <v>3486</v>
      </c>
      <c r="D1516">
        <v>2</v>
      </c>
      <c r="E1516">
        <f>IF(SUM(RAW!$E1166:$G1166)=0,0,RAW!E1166/SUM(RAW!$E1166:$G1166))</f>
        <v>0</v>
      </c>
      <c r="F1516">
        <f>IF(SUM(RAW!$E1166:$G1166)=0,0,RAW!F1166/SUM(RAW!$E1166:$G1166))</f>
        <v>0</v>
      </c>
      <c r="G1516">
        <f>IF(SUM(RAW!$E1166:$G1166)=0,0,RAW!G1166/SUM(RAW!$E1166:$G1166))</f>
        <v>0</v>
      </c>
      <c r="H1516">
        <f>IF(SUM(RAW!$H1166:$J1166)=0,0,RAW!H1166/SUM(RAW!$H1166:$J1166))</f>
        <v>0.3265951836878187</v>
      </c>
      <c r="I1516">
        <f>IF(SUM(RAW!$H1166:$J1166)=0,0,RAW!I1166/SUM(RAW!$H1166:$J1166))</f>
        <v>0.3650905255756724</v>
      </c>
      <c r="J1516">
        <f>IF(SUM(RAW!$H1166:$J1166)=0,0,RAW!J1166/SUM(RAW!$H1166:$J1166))</f>
        <v>0.30831429073650879</v>
      </c>
      <c r="K1516">
        <f>IF(SUM(RAW!$K1166:$M1166)=0,0,RAW!K1166/SUM(RAW!$K1166:$M1166))</f>
        <v>0.32377049180327871</v>
      </c>
      <c r="L1516">
        <f>IF(SUM(RAW!$K1166:$M1166)=0,0,RAW!L1166/SUM(RAW!$K1166:$M1166))</f>
        <v>0.32849936948297603</v>
      </c>
      <c r="M1516">
        <f>IF(SUM(RAW!$K1166:$M1166)=0,0,RAW!M1166/SUM(RAW!$K1166:$M1166))</f>
        <v>0.34773013871374525</v>
      </c>
      <c r="N1516">
        <f>IF(SUM(RAW!$N1166:$P1166)=0,0,RAW!N1166/SUM(RAW!$N1166:$P1166))</f>
        <v>0</v>
      </c>
      <c r="O1516">
        <f>IF(SUM(RAW!$N1166:$P1166)=0,0,RAW!O1166/SUM(RAW!$N1166:$P1166))</f>
        <v>0</v>
      </c>
      <c r="P1516">
        <f>IF(SUM(RAW!$N1166:$P1166)=0,0,RAW!P1166/SUM(RAW!$N1166:$P1166))</f>
        <v>0</v>
      </c>
      <c r="Q1516">
        <f>IF(SUM(RAW!$Q1166:$S1166)=0,0,RAW!Q1166/SUM(RAW!$Q1166:$S1166))</f>
        <v>0.28184713375796178</v>
      </c>
      <c r="R1516">
        <f>IF(SUM(RAW!$Q1166:$S1166)=0,0,RAW!R1166/SUM(RAW!$Q1166:$S1166))</f>
        <v>0.33184713375796177</v>
      </c>
      <c r="S1516">
        <f>IF(SUM(RAW!$Q1166:$S1166)=0,0,RAW!S1166/SUM(RAW!$Q1166:$S1166))</f>
        <v>0.3863057324840764</v>
      </c>
    </row>
    <row r="1517" spans="1:19" x14ac:dyDescent="0.25">
      <c r="A1517" t="s">
        <v>3487</v>
      </c>
      <c r="B1517" t="s">
        <v>3488</v>
      </c>
      <c r="C1517" t="s">
        <v>3489</v>
      </c>
      <c r="D1517">
        <v>2</v>
      </c>
      <c r="E1517">
        <f>IF(SUM(RAW!$E1167:$G1167)=0,0,RAW!E1167/SUM(RAW!$E1167:$G1167))</f>
        <v>0.23050000000000001</v>
      </c>
      <c r="F1517">
        <f>IF(SUM(RAW!$E1167:$G1167)=0,0,RAW!F1167/SUM(RAW!$E1167:$G1167))</f>
        <v>0.38883333333333336</v>
      </c>
      <c r="G1517">
        <f>IF(SUM(RAW!$E1167:$G1167)=0,0,RAW!G1167/SUM(RAW!$E1167:$G1167))</f>
        <v>0.38066666666666665</v>
      </c>
      <c r="H1517">
        <f>IF(SUM(RAW!$H1167:$J1167)=0,0,RAW!H1167/SUM(RAW!$H1167:$J1167))</f>
        <v>0.30581099589121502</v>
      </c>
      <c r="I1517">
        <f>IF(SUM(RAW!$H1167:$J1167)=0,0,RAW!I1167/SUM(RAW!$H1167:$J1167))</f>
        <v>0.36039913911171978</v>
      </c>
      <c r="J1517">
        <f>IF(SUM(RAW!$H1167:$J1167)=0,0,RAW!J1167/SUM(RAW!$H1167:$J1167))</f>
        <v>0.33378986499706514</v>
      </c>
      <c r="K1517">
        <f>IF(SUM(RAW!$K1167:$M1167)=0,0,RAW!K1167/SUM(RAW!$K1167:$M1167))</f>
        <v>0.32844657457005916</v>
      </c>
      <c r="L1517">
        <f>IF(SUM(RAW!$K1167:$M1167)=0,0,RAW!L1167/SUM(RAW!$K1167:$M1167))</f>
        <v>0.28982238511418096</v>
      </c>
      <c r="M1517">
        <f>IF(SUM(RAW!$K1167:$M1167)=0,0,RAW!M1167/SUM(RAW!$K1167:$M1167))</f>
        <v>0.38173104031575977</v>
      </c>
      <c r="N1517">
        <f>IF(SUM(RAW!$N1167:$P1167)=0,0,RAW!N1167/SUM(RAW!$N1167:$P1167))</f>
        <v>0.32566666666666666</v>
      </c>
      <c r="O1517">
        <f>IF(SUM(RAW!$N1167:$P1167)=0,0,RAW!O1167/SUM(RAW!$N1167:$P1167))</f>
        <v>0.23133333333333336</v>
      </c>
      <c r="P1517">
        <f>IF(SUM(RAW!$N1167:$P1167)=0,0,RAW!P1167/SUM(RAW!$N1167:$P1167))</f>
        <v>0.443</v>
      </c>
      <c r="Q1517">
        <f>IF(SUM(RAW!$Q1167:$S1167)=0,0,RAW!Q1167/SUM(RAW!$Q1167:$S1167))</f>
        <v>0.35966487133453023</v>
      </c>
      <c r="R1517">
        <f>IF(SUM(RAW!$Q1167:$S1167)=0,0,RAW!R1167/SUM(RAW!$Q1167:$S1167))</f>
        <v>0.30730101735487736</v>
      </c>
      <c r="S1517">
        <f>IF(SUM(RAW!$Q1167:$S1167)=0,0,RAW!S1167/SUM(RAW!$Q1167:$S1167))</f>
        <v>0.33303411131059246</v>
      </c>
    </row>
    <row r="1518" spans="1:19" x14ac:dyDescent="0.25">
      <c r="A1518" t="s">
        <v>3493</v>
      </c>
      <c r="B1518" t="s">
        <v>3494</v>
      </c>
      <c r="C1518" t="s">
        <v>3495</v>
      </c>
      <c r="D1518">
        <v>2</v>
      </c>
      <c r="E1518">
        <f>IF(SUM(RAW!$E1169:$G1169)=0,0,RAW!E1169/SUM(RAW!$E1169:$G1169))</f>
        <v>0</v>
      </c>
      <c r="F1518">
        <f>IF(SUM(RAW!$E1169:$G1169)=0,0,RAW!F1169/SUM(RAW!$E1169:$G1169))</f>
        <v>0</v>
      </c>
      <c r="G1518">
        <f>IF(SUM(RAW!$E1169:$G1169)=0,0,RAW!G1169/SUM(RAW!$E1169:$G1169))</f>
        <v>0</v>
      </c>
      <c r="H1518">
        <f>IF(SUM(RAW!$H1169:$J1169)=0,0,RAW!H1169/SUM(RAW!$H1169:$J1169))</f>
        <v>0.32999654815326201</v>
      </c>
      <c r="I1518">
        <f>IF(SUM(RAW!$H1169:$J1169)=0,0,RAW!I1169/SUM(RAW!$H1169:$J1169))</f>
        <v>0.34345875043148083</v>
      </c>
      <c r="J1518">
        <f>IF(SUM(RAW!$H1169:$J1169)=0,0,RAW!J1169/SUM(RAW!$H1169:$J1169))</f>
        <v>0.32654470141525715</v>
      </c>
      <c r="K1518">
        <f>IF(SUM(RAW!$K1169:$M1169)=0,0,RAW!K1169/SUM(RAW!$K1169:$M1169))</f>
        <v>0.34257170480180471</v>
      </c>
      <c r="L1518">
        <f>IF(SUM(RAW!$K1169:$M1169)=0,0,RAW!L1169/SUM(RAW!$K1169:$M1169))</f>
        <v>0.27489526264904929</v>
      </c>
      <c r="M1518">
        <f>IF(SUM(RAW!$K1169:$M1169)=0,0,RAW!M1169/SUM(RAW!$K1169:$M1169))</f>
        <v>0.382533032549146</v>
      </c>
      <c r="N1518">
        <f>IF(SUM(RAW!$N1169:$P1169)=0,0,RAW!N1169/SUM(RAW!$N1169:$P1169))</f>
        <v>0</v>
      </c>
      <c r="O1518">
        <f>IF(SUM(RAW!$N1169:$P1169)=0,0,RAW!O1169/SUM(RAW!$N1169:$P1169))</f>
        <v>0</v>
      </c>
      <c r="P1518">
        <f>IF(SUM(RAW!$N1169:$P1169)=0,0,RAW!P1169/SUM(RAW!$N1169:$P1169))</f>
        <v>0</v>
      </c>
      <c r="Q1518">
        <f>IF(SUM(RAW!$Q1169:$S1169)=0,0,RAW!Q1169/SUM(RAW!$Q1169:$S1169))</f>
        <v>0</v>
      </c>
      <c r="R1518">
        <f>IF(SUM(RAW!$Q1169:$S1169)=0,0,RAW!R1169/SUM(RAW!$Q1169:$S1169))</f>
        <v>0</v>
      </c>
      <c r="S1518">
        <f>IF(SUM(RAW!$Q1169:$S1169)=0,0,RAW!S1169/SUM(RAW!$Q1169:$S1169))</f>
        <v>0</v>
      </c>
    </row>
    <row r="1519" spans="1:19" x14ac:dyDescent="0.25">
      <c r="A1519" t="s">
        <v>3496</v>
      </c>
      <c r="B1519" t="s">
        <v>3497</v>
      </c>
      <c r="C1519" t="s">
        <v>3498</v>
      </c>
      <c r="D1519">
        <v>2</v>
      </c>
      <c r="E1519">
        <f>IF(SUM(RAW!$E1170:$G1170)=0,0,RAW!E1170/SUM(RAW!$E1170:$G1170))</f>
        <v>0</v>
      </c>
      <c r="F1519">
        <f>IF(SUM(RAW!$E1170:$G1170)=0,0,RAW!F1170/SUM(RAW!$E1170:$G1170))</f>
        <v>0</v>
      </c>
      <c r="G1519">
        <f>IF(SUM(RAW!$E1170:$G1170)=0,0,RAW!G1170/SUM(RAW!$E1170:$G1170))</f>
        <v>0</v>
      </c>
      <c r="H1519">
        <f>IF(SUM(RAW!$H1170:$J1170)=0,0,RAW!H1170/SUM(RAW!$H1170:$J1170))</f>
        <v>0.23343163122768873</v>
      </c>
      <c r="I1519">
        <f>IF(SUM(RAW!$H1170:$J1170)=0,0,RAW!I1170/SUM(RAW!$H1170:$J1170))</f>
        <v>0.41207512028558135</v>
      </c>
      <c r="J1519">
        <f>IF(SUM(RAW!$H1170:$J1170)=0,0,RAW!J1170/SUM(RAW!$H1170:$J1170))</f>
        <v>0.35449324848672986</v>
      </c>
      <c r="K1519">
        <f>IF(SUM(RAW!$K1170:$M1170)=0,0,RAW!K1170/SUM(RAW!$K1170:$M1170))</f>
        <v>0.30462899931926479</v>
      </c>
      <c r="L1519">
        <f>IF(SUM(RAW!$K1170:$M1170)=0,0,RAW!L1170/SUM(RAW!$K1170:$M1170))</f>
        <v>0.34172906739278419</v>
      </c>
      <c r="M1519">
        <f>IF(SUM(RAW!$K1170:$M1170)=0,0,RAW!M1170/SUM(RAW!$K1170:$M1170))</f>
        <v>0.35364193328795102</v>
      </c>
      <c r="N1519">
        <f>IF(SUM(RAW!$N1170:$P1170)=0,0,RAW!N1170/SUM(RAW!$N1170:$P1170))</f>
        <v>0.29699999999999999</v>
      </c>
      <c r="O1519">
        <f>IF(SUM(RAW!$N1170:$P1170)=0,0,RAW!O1170/SUM(RAW!$N1170:$P1170))</f>
        <v>0.29199999999999998</v>
      </c>
      <c r="P1519">
        <f>IF(SUM(RAW!$N1170:$P1170)=0,0,RAW!P1170/SUM(RAW!$N1170:$P1170))</f>
        <v>0.41099999999999998</v>
      </c>
      <c r="Q1519">
        <f>IF(SUM(RAW!$Q1170:$S1170)=0,0,RAW!Q1170/SUM(RAW!$Q1170:$S1170))</f>
        <v>0.27835051546391759</v>
      </c>
      <c r="R1519">
        <f>IF(SUM(RAW!$Q1170:$S1170)=0,0,RAW!R1170/SUM(RAW!$Q1170:$S1170))</f>
        <v>0.33447880870561286</v>
      </c>
      <c r="S1519">
        <f>IF(SUM(RAW!$Q1170:$S1170)=0,0,RAW!S1170/SUM(RAW!$Q1170:$S1170))</f>
        <v>0.38717067583046971</v>
      </c>
    </row>
    <row r="1520" spans="1:19" x14ac:dyDescent="0.25">
      <c r="A1520" t="s">
        <v>3520</v>
      </c>
      <c r="B1520" t="s">
        <v>3521</v>
      </c>
      <c r="C1520" t="s">
        <v>3522</v>
      </c>
      <c r="D1520">
        <v>2</v>
      </c>
      <c r="E1520">
        <f>IF(SUM(RAW!$E1178:$G1178)=0,0,RAW!E1178/SUM(RAW!$E1178:$G1178))</f>
        <v>0</v>
      </c>
      <c r="F1520">
        <f>IF(SUM(RAW!$E1178:$G1178)=0,0,RAW!F1178/SUM(RAW!$E1178:$G1178))</f>
        <v>0</v>
      </c>
      <c r="G1520">
        <f>IF(SUM(RAW!$E1178:$G1178)=0,0,RAW!G1178/SUM(RAW!$E1178:$G1178))</f>
        <v>0</v>
      </c>
      <c r="H1520">
        <f>IF(SUM(RAW!$H1178:$J1178)=0,0,RAW!H1178/SUM(RAW!$H1178:$J1178))</f>
        <v>0.32247259439707676</v>
      </c>
      <c r="I1520">
        <f>IF(SUM(RAW!$H1178:$J1178)=0,0,RAW!I1178/SUM(RAW!$H1178:$J1178))</f>
        <v>0.33221680876979293</v>
      </c>
      <c r="J1520">
        <f>IF(SUM(RAW!$H1178:$J1178)=0,0,RAW!J1178/SUM(RAW!$H1178:$J1178))</f>
        <v>0.34531059683313037</v>
      </c>
      <c r="K1520">
        <f>IF(SUM(RAW!$K1178:$M1178)=0,0,RAW!K1178/SUM(RAW!$K1178:$M1178))</f>
        <v>0.29103493737640079</v>
      </c>
      <c r="L1520">
        <f>IF(SUM(RAW!$K1178:$M1178)=0,0,RAW!L1178/SUM(RAW!$K1178:$M1178))</f>
        <v>0.35893210283454191</v>
      </c>
      <c r="M1520">
        <f>IF(SUM(RAW!$K1178:$M1178)=0,0,RAW!M1178/SUM(RAW!$K1178:$M1178))</f>
        <v>0.35003295978905741</v>
      </c>
      <c r="N1520">
        <f>IF(SUM(RAW!$N1178:$P1178)=0,0,RAW!N1178/SUM(RAW!$N1178:$P1178))</f>
        <v>0</v>
      </c>
      <c r="O1520">
        <f>IF(SUM(RAW!$N1178:$P1178)=0,0,RAW!O1178/SUM(RAW!$N1178:$P1178))</f>
        <v>0</v>
      </c>
      <c r="P1520">
        <f>IF(SUM(RAW!$N1178:$P1178)=0,0,RAW!P1178/SUM(RAW!$N1178:$P1178))</f>
        <v>0</v>
      </c>
      <c r="Q1520">
        <f>IF(SUM(RAW!$Q1178:$S1178)=0,0,RAW!Q1178/SUM(RAW!$Q1178:$S1178))</f>
        <v>0.43994995829858213</v>
      </c>
      <c r="R1520">
        <f>IF(SUM(RAW!$Q1178:$S1178)=0,0,RAW!R1178/SUM(RAW!$Q1178:$S1178))</f>
        <v>0.27731442869057549</v>
      </c>
      <c r="S1520">
        <f>IF(SUM(RAW!$Q1178:$S1178)=0,0,RAW!S1178/SUM(RAW!$Q1178:$S1178))</f>
        <v>0.28273561301084232</v>
      </c>
    </row>
    <row r="1521" spans="1:19" x14ac:dyDescent="0.25">
      <c r="A1521" t="s">
        <v>3526</v>
      </c>
      <c r="B1521" t="s">
        <v>3527</v>
      </c>
      <c r="C1521" t="s">
        <v>3528</v>
      </c>
      <c r="D1521">
        <v>2</v>
      </c>
      <c r="E1521">
        <f>IF(SUM(RAW!$E1180:$G1180)=0,0,RAW!E1180/SUM(RAW!$E1180:$G1180))</f>
        <v>0.23216666666666669</v>
      </c>
      <c r="F1521">
        <f>IF(SUM(RAW!$E1180:$G1180)=0,0,RAW!F1180/SUM(RAW!$E1180:$G1180))</f>
        <v>0.37583333333333335</v>
      </c>
      <c r="G1521">
        <f>IF(SUM(RAW!$E1180:$G1180)=0,0,RAW!G1180/SUM(RAW!$E1180:$G1180))</f>
        <v>0.39199999999999996</v>
      </c>
      <c r="H1521">
        <f>IF(SUM(RAW!$H1180:$J1180)=0,0,RAW!H1180/SUM(RAW!$H1180:$J1180))</f>
        <v>0.27869665894806483</v>
      </c>
      <c r="I1521">
        <f>IF(SUM(RAW!$H1180:$J1180)=0,0,RAW!I1180/SUM(RAW!$H1180:$J1180))</f>
        <v>0.40307641415812101</v>
      </c>
      <c r="J1521">
        <f>IF(SUM(RAW!$H1180:$J1180)=0,0,RAW!J1180/SUM(RAW!$H1180:$J1180))</f>
        <v>0.3182269268938141</v>
      </c>
      <c r="K1521">
        <f>IF(SUM(RAW!$K1180:$M1180)=0,0,RAW!K1180/SUM(RAW!$K1180:$M1180))</f>
        <v>0.28794788273615635</v>
      </c>
      <c r="L1521">
        <f>IF(SUM(RAW!$K1180:$M1180)=0,0,RAW!L1180/SUM(RAW!$K1180:$M1180))</f>
        <v>0.39120521172638434</v>
      </c>
      <c r="M1521">
        <f>IF(SUM(RAW!$K1180:$M1180)=0,0,RAW!M1180/SUM(RAW!$K1180:$M1180))</f>
        <v>0.32084690553745926</v>
      </c>
      <c r="N1521">
        <f>IF(SUM(RAW!$N1180:$P1180)=0,0,RAW!N1180/SUM(RAW!$N1180:$P1180))</f>
        <v>0.29399999999999998</v>
      </c>
      <c r="O1521">
        <f>IF(SUM(RAW!$N1180:$P1180)=0,0,RAW!O1180/SUM(RAW!$N1180:$P1180))</f>
        <v>0.34933333333333333</v>
      </c>
      <c r="P1521">
        <f>IF(SUM(RAW!$N1180:$P1180)=0,0,RAW!P1180/SUM(RAW!$N1180:$P1180))</f>
        <v>0.35666666666666669</v>
      </c>
      <c r="Q1521">
        <f>IF(SUM(RAW!$Q1180:$S1180)=0,0,RAW!Q1180/SUM(RAW!$Q1180:$S1180))</f>
        <v>0.29081455805892548</v>
      </c>
      <c r="R1521">
        <f>IF(SUM(RAW!$Q1180:$S1180)=0,0,RAW!R1180/SUM(RAW!$Q1180:$S1180))</f>
        <v>0.31022530329289427</v>
      </c>
      <c r="S1521">
        <f>IF(SUM(RAW!$Q1180:$S1180)=0,0,RAW!S1180/SUM(RAW!$Q1180:$S1180))</f>
        <v>0.3989601386481802</v>
      </c>
    </row>
    <row r="1522" spans="1:19" x14ac:dyDescent="0.25">
      <c r="A1522" t="s">
        <v>3529</v>
      </c>
      <c r="B1522" t="s">
        <v>3529</v>
      </c>
      <c r="C1522" t="s">
        <v>3530</v>
      </c>
      <c r="D1522">
        <v>2</v>
      </c>
      <c r="E1522">
        <f>IF(SUM(RAW!$E1181:$G1181)=0,0,RAW!E1181/SUM(RAW!$E1181:$G1181))</f>
        <v>0.31571928654775772</v>
      </c>
      <c r="F1522">
        <f>IF(SUM(RAW!$E1181:$G1181)=0,0,RAW!F1181/SUM(RAW!$E1181:$G1181))</f>
        <v>0.29838306384397406</v>
      </c>
      <c r="G1522">
        <f>IF(SUM(RAW!$E1181:$G1181)=0,0,RAW!G1181/SUM(RAW!$E1181:$G1181))</f>
        <v>0.38589764960826811</v>
      </c>
      <c r="H1522">
        <f>IF(SUM(RAW!$H1181:$J1181)=0,0,RAW!H1181/SUM(RAW!$H1181:$J1181))</f>
        <v>0.37727952167414053</v>
      </c>
      <c r="I1522">
        <f>IF(SUM(RAW!$H1181:$J1181)=0,0,RAW!I1181/SUM(RAW!$H1181:$J1181))</f>
        <v>0.31091180866965618</v>
      </c>
      <c r="J1522">
        <f>IF(SUM(RAW!$H1181:$J1181)=0,0,RAW!J1181/SUM(RAW!$H1181:$J1181))</f>
        <v>0.3118086696562033</v>
      </c>
      <c r="K1522">
        <f>IF(SUM(RAW!$K1181:$M1181)=0,0,RAW!K1181/SUM(RAW!$K1181:$M1181))</f>
        <v>0.36360153256704986</v>
      </c>
      <c r="L1522">
        <f>IF(SUM(RAW!$K1181:$M1181)=0,0,RAW!L1181/SUM(RAW!$K1181:$M1181))</f>
        <v>0.32030651340996169</v>
      </c>
      <c r="M1522">
        <f>IF(SUM(RAW!$K1181:$M1181)=0,0,RAW!M1181/SUM(RAW!$K1181:$M1181))</f>
        <v>0.31609195402298851</v>
      </c>
      <c r="N1522">
        <f>IF(SUM(RAW!$N1181:$P1181)=0,0,RAW!N1181/SUM(RAW!$N1181:$P1181))</f>
        <v>0</v>
      </c>
      <c r="O1522">
        <f>IF(SUM(RAW!$N1181:$P1181)=0,0,RAW!O1181/SUM(RAW!$N1181:$P1181))</f>
        <v>0</v>
      </c>
      <c r="P1522">
        <f>IF(SUM(RAW!$N1181:$P1181)=0,0,RAW!P1181/SUM(RAW!$N1181:$P1181))</f>
        <v>0</v>
      </c>
      <c r="Q1522">
        <f>IF(SUM(RAW!$Q1181:$S1181)=0,0,RAW!Q1181/SUM(RAW!$Q1181:$S1181))</f>
        <v>0.36050389032975177</v>
      </c>
      <c r="R1522">
        <f>IF(SUM(RAW!$Q1181:$S1181)=0,0,RAW!R1181/SUM(RAW!$Q1181:$S1181))</f>
        <v>0.28454983327158206</v>
      </c>
      <c r="S1522">
        <f>IF(SUM(RAW!$Q1181:$S1181)=0,0,RAW!S1181/SUM(RAW!$Q1181:$S1181))</f>
        <v>0.35494627639866622</v>
      </c>
    </row>
    <row r="1523" spans="1:19" x14ac:dyDescent="0.25">
      <c r="A1523" t="s">
        <v>3537</v>
      </c>
      <c r="B1523" t="s">
        <v>3537</v>
      </c>
      <c r="C1523" t="s">
        <v>3538</v>
      </c>
      <c r="D1523">
        <v>2</v>
      </c>
      <c r="E1523">
        <f>IF(SUM(RAW!$E1184:$G1184)=0,0,RAW!E1184/SUM(RAW!$E1184:$G1184))</f>
        <v>0.2421666666666667</v>
      </c>
      <c r="F1523">
        <f>IF(SUM(RAW!$E1184:$G1184)=0,0,RAW!F1184/SUM(RAW!$E1184:$G1184))</f>
        <v>0.376</v>
      </c>
      <c r="G1523">
        <f>IF(SUM(RAW!$E1184:$G1184)=0,0,RAW!G1184/SUM(RAW!$E1184:$G1184))</f>
        <v>0.3818333333333333</v>
      </c>
      <c r="H1523">
        <f>IF(SUM(RAW!$H1184:$J1184)=0,0,RAW!H1184/SUM(RAW!$H1184:$J1184))</f>
        <v>0.31862113402061859</v>
      </c>
      <c r="I1523">
        <f>IF(SUM(RAW!$H1184:$J1184)=0,0,RAW!I1184/SUM(RAW!$H1184:$J1184))</f>
        <v>0.33440721649484539</v>
      </c>
      <c r="J1523">
        <f>IF(SUM(RAW!$H1184:$J1184)=0,0,RAW!J1184/SUM(RAW!$H1184:$J1184))</f>
        <v>0.34697164948453613</v>
      </c>
      <c r="K1523">
        <f>IF(SUM(RAW!$K1184:$M1184)=0,0,RAW!K1184/SUM(RAW!$K1184:$M1184))</f>
        <v>0</v>
      </c>
      <c r="L1523">
        <f>IF(SUM(RAW!$K1184:$M1184)=0,0,RAW!L1184/SUM(RAW!$K1184:$M1184))</f>
        <v>0</v>
      </c>
      <c r="M1523">
        <f>IF(SUM(RAW!$K1184:$M1184)=0,0,RAW!M1184/SUM(RAW!$K1184:$M1184))</f>
        <v>0</v>
      </c>
      <c r="N1523">
        <f>IF(SUM(RAW!$N1184:$P1184)=0,0,RAW!N1184/SUM(RAW!$N1184:$P1184))</f>
        <v>0.54300000000000004</v>
      </c>
      <c r="O1523">
        <f>IF(SUM(RAW!$N1184:$P1184)=0,0,RAW!O1184/SUM(RAW!$N1184:$P1184))</f>
        <v>0.16966666666666666</v>
      </c>
      <c r="P1523">
        <f>IF(SUM(RAW!$N1184:$P1184)=0,0,RAW!P1184/SUM(RAW!$N1184:$P1184))</f>
        <v>0.28733333333333333</v>
      </c>
      <c r="Q1523">
        <f>IF(SUM(RAW!$Q1184:$S1184)=0,0,RAW!Q1184/SUM(RAW!$Q1184:$S1184))</f>
        <v>0.34806629834254138</v>
      </c>
      <c r="R1523">
        <f>IF(SUM(RAW!$Q1184:$S1184)=0,0,RAW!R1184/SUM(RAW!$Q1184:$S1184))</f>
        <v>0.27693370165745856</v>
      </c>
      <c r="S1523">
        <f>IF(SUM(RAW!$Q1184:$S1184)=0,0,RAW!S1184/SUM(RAW!$Q1184:$S1184))</f>
        <v>0.37499999999999994</v>
      </c>
    </row>
    <row r="1524" spans="1:19" x14ac:dyDescent="0.25">
      <c r="A1524" t="s">
        <v>3539</v>
      </c>
      <c r="B1524" t="s">
        <v>3540</v>
      </c>
      <c r="C1524" t="s">
        <v>3541</v>
      </c>
      <c r="D1524">
        <v>2</v>
      </c>
      <c r="E1524">
        <f>IF(SUM(RAW!$E1185:$G1185)=0,0,RAW!E1185/SUM(RAW!$E1185:$G1185))</f>
        <v>0.21800000000000075</v>
      </c>
      <c r="F1524">
        <f>IF(SUM(RAW!$E1185:$G1185)=0,0,RAW!F1185/SUM(RAW!$E1185:$G1185))</f>
        <v>0.41483333333333139</v>
      </c>
      <c r="G1524">
        <f>IF(SUM(RAW!$E1185:$G1185)=0,0,RAW!G1185/SUM(RAW!$E1185:$G1185))</f>
        <v>0.36716666666666792</v>
      </c>
      <c r="H1524">
        <f>IF(SUM(RAW!$H1185:$J1185)=0,0,RAW!H1185/SUM(RAW!$H1185:$J1185))</f>
        <v>0.24178441022384509</v>
      </c>
      <c r="I1524">
        <f>IF(SUM(RAW!$H1185:$J1185)=0,0,RAW!I1185/SUM(RAW!$H1185:$J1185))</f>
        <v>0.46515319892046358</v>
      </c>
      <c r="J1524">
        <f>IF(SUM(RAW!$H1185:$J1185)=0,0,RAW!J1185/SUM(RAW!$H1185:$J1185))</f>
        <v>0.29306239085569136</v>
      </c>
      <c r="K1524">
        <f>IF(SUM(RAW!$K1185:$M1185)=0,0,RAW!K1185/SUM(RAW!$K1185:$M1185))</f>
        <v>0.25468648998060761</v>
      </c>
      <c r="L1524">
        <f>IF(SUM(RAW!$K1185:$M1185)=0,0,RAW!L1185/SUM(RAW!$K1185:$M1185))</f>
        <v>0.3684550743374273</v>
      </c>
      <c r="M1524">
        <f>IF(SUM(RAW!$K1185:$M1185)=0,0,RAW!M1185/SUM(RAW!$K1185:$M1185))</f>
        <v>0.37685843568196509</v>
      </c>
      <c r="N1524">
        <f>IF(SUM(RAW!$N1185:$P1185)=0,0,RAW!N1185/SUM(RAW!$N1185:$P1185))</f>
        <v>0.23533333333333331</v>
      </c>
      <c r="O1524">
        <f>IF(SUM(RAW!$N1185:$P1185)=0,0,RAW!O1185/SUM(RAW!$N1185:$P1185))</f>
        <v>0.47466666666666668</v>
      </c>
      <c r="P1524">
        <f>IF(SUM(RAW!$N1185:$P1185)=0,0,RAW!P1185/SUM(RAW!$N1185:$P1185))</f>
        <v>0.28999999999999998</v>
      </c>
      <c r="Q1524">
        <f>IF(SUM(RAW!$Q1185:$S1185)=0,0,RAW!Q1185/SUM(RAW!$Q1185:$S1185))</f>
        <v>0.26275412351361721</v>
      </c>
      <c r="R1524">
        <f>IF(SUM(RAW!$Q1185:$S1185)=0,0,RAW!R1185/SUM(RAW!$Q1185:$S1185))</f>
        <v>0.35711545838128117</v>
      </c>
      <c r="S1524">
        <f>IF(SUM(RAW!$Q1185:$S1185)=0,0,RAW!S1185/SUM(RAW!$Q1185:$S1185))</f>
        <v>0.38013041810510162</v>
      </c>
    </row>
    <row r="1525" spans="1:19" x14ac:dyDescent="0.25">
      <c r="A1525" t="s">
        <v>3542</v>
      </c>
      <c r="B1525" t="s">
        <v>3543</v>
      </c>
      <c r="C1525" t="s">
        <v>3544</v>
      </c>
      <c r="D1525">
        <v>2</v>
      </c>
      <c r="E1525">
        <f>IF(SUM(RAW!$E1186:$G1186)=0,0,RAW!E1186/SUM(RAW!$E1186:$G1186))</f>
        <v>0.31083333333333335</v>
      </c>
      <c r="F1525">
        <f>IF(SUM(RAW!$E1186:$G1186)=0,0,RAW!F1186/SUM(RAW!$E1186:$G1186))</f>
        <v>0.39233333333333337</v>
      </c>
      <c r="G1525">
        <f>IF(SUM(RAW!$E1186:$G1186)=0,0,RAW!G1186/SUM(RAW!$E1186:$G1186))</f>
        <v>0.29683333333333334</v>
      </c>
      <c r="H1525">
        <f>IF(SUM(RAW!$H1186:$J1186)=0,0,RAW!H1186/SUM(RAW!$H1186:$J1186))</f>
        <v>0.31563517915309447</v>
      </c>
      <c r="I1525">
        <f>IF(SUM(RAW!$H1186:$J1186)=0,0,RAW!I1186/SUM(RAW!$H1186:$J1186))</f>
        <v>0.39690553745928336</v>
      </c>
      <c r="J1525">
        <f>IF(SUM(RAW!$H1186:$J1186)=0,0,RAW!J1186/SUM(RAW!$H1186:$J1186))</f>
        <v>0.28745928338762217</v>
      </c>
      <c r="K1525">
        <f>IF(SUM(RAW!$K1186:$M1186)=0,0,RAW!K1186/SUM(RAW!$K1186:$M1186))</f>
        <v>0.27359421243012172</v>
      </c>
      <c r="L1525">
        <f>IF(SUM(RAW!$K1186:$M1186)=0,0,RAW!L1186/SUM(RAW!$K1186:$M1186))</f>
        <v>0.42157185136468267</v>
      </c>
      <c r="M1525">
        <f>IF(SUM(RAW!$K1186:$M1186)=0,0,RAW!M1186/SUM(RAW!$K1186:$M1186))</f>
        <v>0.30483393620519572</v>
      </c>
      <c r="N1525">
        <f>IF(SUM(RAW!$N1186:$P1186)=0,0,RAW!N1186/SUM(RAW!$N1186:$P1186))</f>
        <v>0.29166666666666669</v>
      </c>
      <c r="O1525">
        <f>IF(SUM(RAW!$N1186:$P1186)=0,0,RAW!O1186/SUM(RAW!$N1186:$P1186))</f>
        <v>0.28466666666666668</v>
      </c>
      <c r="P1525">
        <f>IF(SUM(RAW!$N1186:$P1186)=0,0,RAW!P1186/SUM(RAW!$N1186:$P1186))</f>
        <v>0.42366666666666664</v>
      </c>
      <c r="Q1525">
        <f>IF(SUM(RAW!$Q1186:$S1186)=0,0,RAW!Q1186/SUM(RAW!$Q1186:$S1186))</f>
        <v>0.29879347054648686</v>
      </c>
      <c r="R1525">
        <f>IF(SUM(RAW!$Q1186:$S1186)=0,0,RAW!R1186/SUM(RAW!$Q1186:$S1186))</f>
        <v>0.3325053229240596</v>
      </c>
      <c r="S1525">
        <f>IF(SUM(RAW!$Q1186:$S1186)=0,0,RAW!S1186/SUM(RAW!$Q1186:$S1186))</f>
        <v>0.36870120652945354</v>
      </c>
    </row>
    <row r="1526" spans="1:19" x14ac:dyDescent="0.25">
      <c r="A1526" t="s">
        <v>3548</v>
      </c>
      <c r="B1526" t="s">
        <v>3549</v>
      </c>
      <c r="C1526" t="s">
        <v>3550</v>
      </c>
      <c r="D1526">
        <v>2</v>
      </c>
      <c r="E1526">
        <f>IF(SUM(RAW!$E1188:$G1188)=0,0,RAW!E1188/SUM(RAW!$E1188:$G1188))</f>
        <v>0.54566666666666663</v>
      </c>
      <c r="F1526">
        <f>IF(SUM(RAW!$E1188:$G1188)=0,0,RAW!F1188/SUM(RAW!$E1188:$G1188))</f>
        <v>0.24283333333333332</v>
      </c>
      <c r="G1526">
        <f>IF(SUM(RAW!$E1188:$G1188)=0,0,RAW!G1188/SUM(RAW!$E1188:$G1188))</f>
        <v>0.21150000000000002</v>
      </c>
      <c r="H1526">
        <f>IF(SUM(RAW!$H1188:$J1188)=0,0,RAW!H1188/SUM(RAW!$H1188:$J1188))</f>
        <v>0.63450257392553577</v>
      </c>
      <c r="I1526">
        <f>IF(SUM(RAW!$H1188:$J1188)=0,0,RAW!I1188/SUM(RAW!$H1188:$J1188))</f>
        <v>0.20184364898838741</v>
      </c>
      <c r="J1526">
        <f>IF(SUM(RAW!$H1188:$J1188)=0,0,RAW!J1188/SUM(RAW!$H1188:$J1188))</f>
        <v>0.16365377708607684</v>
      </c>
      <c r="K1526">
        <f>IF(SUM(RAW!$K1188:$M1188)=0,0,RAW!K1188/SUM(RAW!$K1188:$M1188))</f>
        <v>0.50367261280167885</v>
      </c>
      <c r="L1526">
        <f>IF(SUM(RAW!$K1188:$M1188)=0,0,RAW!L1188/SUM(RAW!$K1188:$M1188))</f>
        <v>0.24868835257082891</v>
      </c>
      <c r="M1526">
        <f>IF(SUM(RAW!$K1188:$M1188)=0,0,RAW!M1188/SUM(RAW!$K1188:$M1188))</f>
        <v>0.24763903462749212</v>
      </c>
      <c r="N1526">
        <f>IF(SUM(RAW!$N1188:$P1188)=0,0,RAW!N1188/SUM(RAW!$N1188:$P1188))</f>
        <v>0</v>
      </c>
      <c r="O1526">
        <f>IF(SUM(RAW!$N1188:$P1188)=0,0,RAW!O1188/SUM(RAW!$N1188:$P1188))</f>
        <v>0</v>
      </c>
      <c r="P1526">
        <f>IF(SUM(RAW!$N1188:$P1188)=0,0,RAW!P1188/SUM(RAW!$N1188:$P1188))</f>
        <v>0</v>
      </c>
      <c r="Q1526">
        <f>IF(SUM(RAW!$Q1188:$S1188)=0,0,RAW!Q1188/SUM(RAW!$Q1188:$S1188))</f>
        <v>0.58735632183908049</v>
      </c>
      <c r="R1526">
        <f>IF(SUM(RAW!$Q1188:$S1188)=0,0,RAW!R1188/SUM(RAW!$Q1188:$S1188))</f>
        <v>0.18505747126436783</v>
      </c>
      <c r="S1526">
        <f>IF(SUM(RAW!$Q1188:$S1188)=0,0,RAW!S1188/SUM(RAW!$Q1188:$S1188))</f>
        <v>0.22758620689655173</v>
      </c>
    </row>
    <row r="1527" spans="1:19" x14ac:dyDescent="0.25">
      <c r="A1527" t="s">
        <v>3554</v>
      </c>
      <c r="B1527" t="s">
        <v>3555</v>
      </c>
      <c r="C1527" t="s">
        <v>3556</v>
      </c>
      <c r="D1527">
        <v>2</v>
      </c>
      <c r="E1527">
        <f>IF(SUM(RAW!$E1190:$G1190)=0,0,RAW!E1190/SUM(RAW!$E1190:$G1190))</f>
        <v>0</v>
      </c>
      <c r="F1527">
        <f>IF(SUM(RAW!$E1190:$G1190)=0,0,RAW!F1190/SUM(RAW!$E1190:$G1190))</f>
        <v>0</v>
      </c>
      <c r="G1527">
        <f>IF(SUM(RAW!$E1190:$G1190)=0,0,RAW!G1190/SUM(RAW!$E1190:$G1190))</f>
        <v>0</v>
      </c>
      <c r="H1527">
        <f>IF(SUM(RAW!$H1190:$J1190)=0,0,RAW!H1190/SUM(RAW!$H1190:$J1190))</f>
        <v>0.31212723658051666</v>
      </c>
      <c r="I1527">
        <f>IF(SUM(RAW!$H1190:$J1190)=0,0,RAW!I1190/SUM(RAW!$H1190:$J1190))</f>
        <v>0.17412193505632875</v>
      </c>
      <c r="J1527">
        <f>IF(SUM(RAW!$H1190:$J1190)=0,0,RAW!J1190/SUM(RAW!$H1190:$J1190))</f>
        <v>0.51375082836315467</v>
      </c>
      <c r="K1527">
        <f>IF(SUM(RAW!$K1190:$M1190)=0,0,RAW!K1190/SUM(RAW!$K1190:$M1190))</f>
        <v>0.48519987793713754</v>
      </c>
      <c r="L1527">
        <f>IF(SUM(RAW!$K1190:$M1190)=0,0,RAW!L1190/SUM(RAW!$K1190:$M1190))</f>
        <v>0.18706133658834295</v>
      </c>
      <c r="M1527">
        <f>IF(SUM(RAW!$K1190:$M1190)=0,0,RAW!M1190/SUM(RAW!$K1190:$M1190))</f>
        <v>0.32773878547451935</v>
      </c>
      <c r="N1527">
        <f>IF(SUM(RAW!$N1190:$P1190)=0,0,RAW!N1190/SUM(RAW!$N1190:$P1190))</f>
        <v>0.49233333333333329</v>
      </c>
      <c r="O1527">
        <f>IF(SUM(RAW!$N1190:$P1190)=0,0,RAW!O1190/SUM(RAW!$N1190:$P1190))</f>
        <v>0.16</v>
      </c>
      <c r="P1527">
        <f>IF(SUM(RAW!$N1190:$P1190)=0,0,RAW!P1190/SUM(RAW!$N1190:$P1190))</f>
        <v>0.34766666666666668</v>
      </c>
      <c r="Q1527">
        <f>IF(SUM(RAW!$Q1190:$S1190)=0,0,RAW!Q1190/SUM(RAW!$Q1190:$S1190))</f>
        <v>0.30531796206768314</v>
      </c>
      <c r="R1527">
        <f>IF(SUM(RAW!$Q1190:$S1190)=0,0,RAW!R1190/SUM(RAW!$Q1190:$S1190))</f>
        <v>0.18966158423205653</v>
      </c>
      <c r="S1527">
        <f>IF(SUM(RAW!$Q1190:$S1190)=0,0,RAW!S1190/SUM(RAW!$Q1190:$S1190))</f>
        <v>0.50502045370026039</v>
      </c>
    </row>
    <row r="1528" spans="1:19" x14ac:dyDescent="0.25">
      <c r="A1528" t="s">
        <v>3557</v>
      </c>
      <c r="B1528" t="s">
        <v>3558</v>
      </c>
      <c r="C1528" t="s">
        <v>3559</v>
      </c>
      <c r="D1528">
        <v>2</v>
      </c>
      <c r="E1528">
        <f>IF(SUM(RAW!$E1191:$G1191)=0,0,RAW!E1191/SUM(RAW!$E1191:$G1191))</f>
        <v>0.46142309615064159</v>
      </c>
      <c r="F1528">
        <f>IF(SUM(RAW!$E1191:$G1191)=0,0,RAW!F1191/SUM(RAW!$E1191:$G1191))</f>
        <v>0.2152974504249292</v>
      </c>
      <c r="G1528">
        <f>IF(SUM(RAW!$E1191:$G1191)=0,0,RAW!G1191/SUM(RAW!$E1191:$G1191))</f>
        <v>0.32327945342442932</v>
      </c>
      <c r="H1528">
        <f>IF(SUM(RAW!$H1191:$J1191)=0,0,RAW!H1191/SUM(RAW!$H1191:$J1191))</f>
        <v>0.44450289321409786</v>
      </c>
      <c r="I1528">
        <f>IF(SUM(RAW!$H1191:$J1191)=0,0,RAW!I1191/SUM(RAW!$H1191:$J1191))</f>
        <v>0.29335437489040861</v>
      </c>
      <c r="J1528">
        <f>IF(SUM(RAW!$H1191:$J1191)=0,0,RAW!J1191/SUM(RAW!$H1191:$J1191))</f>
        <v>0.26214273189549364</v>
      </c>
      <c r="K1528">
        <f>IF(SUM(RAW!$K1191:$M1191)=0,0,RAW!K1191/SUM(RAW!$K1191:$M1191))</f>
        <v>0.44728079911209767</v>
      </c>
      <c r="L1528">
        <f>IF(SUM(RAW!$K1191:$M1191)=0,0,RAW!L1191/SUM(RAW!$K1191:$M1191))</f>
        <v>0.28190899001109876</v>
      </c>
      <c r="M1528">
        <f>IF(SUM(RAW!$K1191:$M1191)=0,0,RAW!M1191/SUM(RAW!$K1191:$M1191))</f>
        <v>0.27081021087680357</v>
      </c>
      <c r="N1528">
        <f>IF(SUM(RAW!$N1191:$P1191)=0,0,RAW!N1191/SUM(RAW!$N1191:$P1191))</f>
        <v>0.75525175058352789</v>
      </c>
      <c r="O1528">
        <f>IF(SUM(RAW!$N1191:$P1191)=0,0,RAW!O1191/SUM(RAW!$N1191:$P1191))</f>
        <v>0.11337112370790264</v>
      </c>
      <c r="P1528">
        <f>IF(SUM(RAW!$N1191:$P1191)=0,0,RAW!P1191/SUM(RAW!$N1191:$P1191))</f>
        <v>0.13137712570856952</v>
      </c>
      <c r="Q1528">
        <f>IF(SUM(RAW!$Q1191:$S1191)=0,0,RAW!Q1191/SUM(RAW!$Q1191:$S1191))</f>
        <v>0.55496799332034508</v>
      </c>
      <c r="R1528">
        <f>IF(SUM(RAW!$Q1191:$S1191)=0,0,RAW!R1191/SUM(RAW!$Q1191:$S1191))</f>
        <v>0.22794322293348177</v>
      </c>
      <c r="S1528">
        <f>IF(SUM(RAW!$Q1191:$S1191)=0,0,RAW!S1191/SUM(RAW!$Q1191:$S1191))</f>
        <v>0.2170887837461731</v>
      </c>
    </row>
    <row r="1529" spans="1:19" x14ac:dyDescent="0.25">
      <c r="A1529" t="s">
        <v>3560</v>
      </c>
      <c r="B1529" t="s">
        <v>3561</v>
      </c>
      <c r="C1529" t="s">
        <v>3562</v>
      </c>
      <c r="D1529">
        <v>2</v>
      </c>
      <c r="E1529">
        <f>IF(SUM(RAW!$E1192:$G1192)=0,0,RAW!E1192/SUM(RAW!$E1192:$G1192))</f>
        <v>0.30844859190134977</v>
      </c>
      <c r="F1529">
        <f>IF(SUM(RAW!$E1192:$G1192)=0,0,RAW!F1192/SUM(RAW!$E1192:$G1192))</f>
        <v>0.32161306448925175</v>
      </c>
      <c r="G1529">
        <f>IF(SUM(RAW!$E1192:$G1192)=0,0,RAW!G1192/SUM(RAW!$E1192:$G1192))</f>
        <v>0.36993834360939842</v>
      </c>
      <c r="H1529">
        <f>IF(SUM(RAW!$H1192:$J1192)=0,0,RAW!H1192/SUM(RAW!$H1192:$J1192))</f>
        <v>0.43184541641701618</v>
      </c>
      <c r="I1529">
        <f>IF(SUM(RAW!$H1192:$J1192)=0,0,RAW!I1192/SUM(RAW!$H1192:$J1192))</f>
        <v>0.30062911923307367</v>
      </c>
      <c r="J1529">
        <f>IF(SUM(RAW!$H1192:$J1192)=0,0,RAW!J1192/SUM(RAW!$H1192:$J1192))</f>
        <v>0.26752546434991009</v>
      </c>
      <c r="K1529">
        <f>IF(SUM(RAW!$K1192:$M1192)=0,0,RAW!K1192/SUM(RAW!$K1192:$M1192))</f>
        <v>0.37544867193108394</v>
      </c>
      <c r="L1529">
        <f>IF(SUM(RAW!$K1192:$M1192)=0,0,RAW!L1192/SUM(RAW!$K1192:$M1192))</f>
        <v>0.31407035175879394</v>
      </c>
      <c r="M1529">
        <f>IF(SUM(RAW!$K1192:$M1192)=0,0,RAW!M1192/SUM(RAW!$K1192:$M1192))</f>
        <v>0.310480976310122</v>
      </c>
      <c r="N1529">
        <f>IF(SUM(RAW!$N1192:$P1192)=0,0,RAW!N1192/SUM(RAW!$N1192:$P1192))</f>
        <v>0</v>
      </c>
      <c r="O1529">
        <f>IF(SUM(RAW!$N1192:$P1192)=0,0,RAW!O1192/SUM(RAW!$N1192:$P1192))</f>
        <v>0</v>
      </c>
      <c r="P1529">
        <f>IF(SUM(RAW!$N1192:$P1192)=0,0,RAW!P1192/SUM(RAW!$N1192:$P1192))</f>
        <v>0</v>
      </c>
      <c r="Q1529">
        <f>IF(SUM(RAW!$Q1192:$S1192)=0,0,RAW!Q1192/SUM(RAW!$Q1192:$S1192))</f>
        <v>0.32308904649330178</v>
      </c>
      <c r="R1529">
        <f>IF(SUM(RAW!$Q1192:$S1192)=0,0,RAW!R1192/SUM(RAW!$Q1192:$S1192))</f>
        <v>0.39125295508274227</v>
      </c>
      <c r="S1529">
        <f>IF(SUM(RAW!$Q1192:$S1192)=0,0,RAW!S1192/SUM(RAW!$Q1192:$S1192))</f>
        <v>0.28565799842395584</v>
      </c>
    </row>
    <row r="1530" spans="1:19" x14ac:dyDescent="0.25">
      <c r="A1530" t="s">
        <v>3566</v>
      </c>
      <c r="B1530" t="s">
        <v>3567</v>
      </c>
      <c r="C1530" t="s">
        <v>3568</v>
      </c>
      <c r="D1530">
        <v>2</v>
      </c>
      <c r="E1530">
        <f>IF(SUM(RAW!$E1194:$G1194)=0,0,RAW!E1194/SUM(RAW!$E1194:$G1194))</f>
        <v>0</v>
      </c>
      <c r="F1530">
        <f>IF(SUM(RAW!$E1194:$G1194)=0,0,RAW!F1194/SUM(RAW!$E1194:$G1194))</f>
        <v>0</v>
      </c>
      <c r="G1530">
        <f>IF(SUM(RAW!$E1194:$G1194)=0,0,RAW!G1194/SUM(RAW!$E1194:$G1194))</f>
        <v>0</v>
      </c>
      <c r="H1530">
        <f>IF(SUM(RAW!$H1194:$J1194)=0,0,RAW!H1194/SUM(RAW!$H1194:$J1194))</f>
        <v>0</v>
      </c>
      <c r="I1530">
        <f>IF(SUM(RAW!$H1194:$J1194)=0,0,RAW!I1194/SUM(RAW!$H1194:$J1194))</f>
        <v>0</v>
      </c>
      <c r="J1530">
        <f>IF(SUM(RAW!$H1194:$J1194)=0,0,RAW!J1194/SUM(RAW!$H1194:$J1194))</f>
        <v>0</v>
      </c>
      <c r="K1530">
        <f>IF(SUM(RAW!$K1194:$M1194)=0,0,RAW!K1194/SUM(RAW!$K1194:$M1194))</f>
        <v>0</v>
      </c>
      <c r="L1530">
        <f>IF(SUM(RAW!$K1194:$M1194)=0,0,RAW!L1194/SUM(RAW!$K1194:$M1194))</f>
        <v>0</v>
      </c>
      <c r="M1530">
        <f>IF(SUM(RAW!$K1194:$M1194)=0,0,RAW!M1194/SUM(RAW!$K1194:$M1194))</f>
        <v>0</v>
      </c>
      <c r="N1530">
        <f>IF(SUM(RAW!$N1194:$P1194)=0,0,RAW!N1194/SUM(RAW!$N1194:$P1194))</f>
        <v>0.22366666666666665</v>
      </c>
      <c r="O1530">
        <f>IF(SUM(RAW!$N1194:$P1194)=0,0,RAW!O1194/SUM(RAW!$N1194:$P1194))</f>
        <v>0.39233333333333337</v>
      </c>
      <c r="P1530">
        <f>IF(SUM(RAW!$N1194:$P1194)=0,0,RAW!P1194/SUM(RAW!$N1194:$P1194))</f>
        <v>0.38400000000000001</v>
      </c>
      <c r="Q1530">
        <f>IF(SUM(RAW!$Q1194:$S1194)=0,0,RAW!Q1194/SUM(RAW!$Q1194:$S1194))</f>
        <v>0</v>
      </c>
      <c r="R1530">
        <f>IF(SUM(RAW!$Q1194:$S1194)=0,0,RAW!R1194/SUM(RAW!$Q1194:$S1194))</f>
        <v>0</v>
      </c>
      <c r="S1530">
        <f>IF(SUM(RAW!$Q1194:$S1194)=0,0,RAW!S1194/SUM(RAW!$Q1194:$S1194))</f>
        <v>0</v>
      </c>
    </row>
    <row r="1531" spans="1:19" x14ac:dyDescent="0.25">
      <c r="A1531" t="s">
        <v>3569</v>
      </c>
      <c r="B1531" t="s">
        <v>3570</v>
      </c>
      <c r="C1531" t="s">
        <v>3571</v>
      </c>
      <c r="D1531">
        <v>2</v>
      </c>
      <c r="E1531">
        <f>IF(SUM(RAW!$E1195:$G1195)=0,0,RAW!E1195/SUM(RAW!$E1195:$G1195))</f>
        <v>0</v>
      </c>
      <c r="F1531">
        <f>IF(SUM(RAW!$E1195:$G1195)=0,0,RAW!F1195/SUM(RAW!$E1195:$G1195))</f>
        <v>0</v>
      </c>
      <c r="G1531">
        <f>IF(SUM(RAW!$E1195:$G1195)=0,0,RAW!G1195/SUM(RAW!$E1195:$G1195))</f>
        <v>0</v>
      </c>
      <c r="H1531">
        <f>IF(SUM(RAW!$H1195:$J1195)=0,0,RAW!H1195/SUM(RAW!$H1195:$J1195))</f>
        <v>0.29421736673573168</v>
      </c>
      <c r="I1531">
        <f>IF(SUM(RAW!$H1195:$J1195)=0,0,RAW!I1195/SUM(RAW!$H1195:$J1195))</f>
        <v>0.3501601054812582</v>
      </c>
      <c r="J1531">
        <f>IF(SUM(RAW!$H1195:$J1195)=0,0,RAW!J1195/SUM(RAW!$H1195:$J1195))</f>
        <v>0.35562252778300996</v>
      </c>
      <c r="K1531">
        <f>IF(SUM(RAW!$K1195:$M1195)=0,0,RAW!K1195/SUM(RAW!$K1195:$M1195))</f>
        <v>0.32299433343274675</v>
      </c>
      <c r="L1531">
        <f>IF(SUM(RAW!$K1195:$M1195)=0,0,RAW!L1195/SUM(RAW!$K1195:$M1195))</f>
        <v>0.32716969877721441</v>
      </c>
      <c r="M1531">
        <f>IF(SUM(RAW!$K1195:$M1195)=0,0,RAW!M1195/SUM(RAW!$K1195:$M1195))</f>
        <v>0.34983596779003873</v>
      </c>
      <c r="N1531">
        <f>IF(SUM(RAW!$N1195:$P1195)=0,0,RAW!N1195/SUM(RAW!$N1195:$P1195))</f>
        <v>0</v>
      </c>
      <c r="O1531">
        <f>IF(SUM(RAW!$N1195:$P1195)=0,0,RAW!O1195/SUM(RAW!$N1195:$P1195))</f>
        <v>0</v>
      </c>
      <c r="P1531">
        <f>IF(SUM(RAW!$N1195:$P1195)=0,0,RAW!P1195/SUM(RAW!$N1195:$P1195))</f>
        <v>0</v>
      </c>
      <c r="Q1531">
        <f>IF(SUM(RAW!$Q1195:$S1195)=0,0,RAW!Q1195/SUM(RAW!$Q1195:$S1195))</f>
        <v>0.35320551228280411</v>
      </c>
      <c r="R1531">
        <f>IF(SUM(RAW!$Q1195:$S1195)=0,0,RAW!R1195/SUM(RAW!$Q1195:$S1195))</f>
        <v>0.24805272618334334</v>
      </c>
      <c r="S1531">
        <f>IF(SUM(RAW!$Q1195:$S1195)=0,0,RAW!S1195/SUM(RAW!$Q1195:$S1195))</f>
        <v>0.39874176153385266</v>
      </c>
    </row>
    <row r="1532" spans="1:19" x14ac:dyDescent="0.25">
      <c r="A1532" t="s">
        <v>3578</v>
      </c>
      <c r="B1532" t="s">
        <v>3579</v>
      </c>
      <c r="C1532" t="s">
        <v>3580</v>
      </c>
      <c r="D1532">
        <v>2</v>
      </c>
      <c r="E1532">
        <f>IF(SUM(RAW!$E1198:$G1198)=0,0,RAW!E1198/SUM(RAW!$E1198:$G1198))</f>
        <v>0.28333333333333333</v>
      </c>
      <c r="F1532">
        <f>IF(SUM(RAW!$E1198:$G1198)=0,0,RAW!F1198/SUM(RAW!$E1198:$G1198))</f>
        <v>0.3081666666666667</v>
      </c>
      <c r="G1532">
        <f>IF(SUM(RAW!$E1198:$G1198)=0,0,RAW!G1198/SUM(RAW!$E1198:$G1198))</f>
        <v>0.40849999999999997</v>
      </c>
      <c r="H1532">
        <f>IF(SUM(RAW!$H1198:$J1198)=0,0,RAW!H1198/SUM(RAW!$H1198:$J1198))</f>
        <v>0.25044120006417536</v>
      </c>
      <c r="I1532">
        <f>IF(SUM(RAW!$H1198:$J1198)=0,0,RAW!I1198/SUM(RAW!$H1198:$J1198))</f>
        <v>0.3768650729985541</v>
      </c>
      <c r="J1532">
        <f>IF(SUM(RAW!$H1198:$J1198)=0,0,RAW!J1198/SUM(RAW!$H1198:$J1198))</f>
        <v>0.37269372693727065</v>
      </c>
      <c r="K1532">
        <f>IF(SUM(RAW!$K1198:$M1198)=0,0,RAW!K1198/SUM(RAW!$K1198:$M1198))</f>
        <v>0.2719537100068074</v>
      </c>
      <c r="L1532">
        <f>IF(SUM(RAW!$K1198:$M1198)=0,0,RAW!L1198/SUM(RAW!$K1198:$M1198))</f>
        <v>0.34138869979577946</v>
      </c>
      <c r="M1532">
        <f>IF(SUM(RAW!$K1198:$M1198)=0,0,RAW!M1198/SUM(RAW!$K1198:$M1198))</f>
        <v>0.38665759019741325</v>
      </c>
      <c r="N1532">
        <f>IF(SUM(RAW!$N1198:$P1198)=0,0,RAW!N1198/SUM(RAW!$N1198:$P1198))</f>
        <v>0</v>
      </c>
      <c r="O1532">
        <f>IF(SUM(RAW!$N1198:$P1198)=0,0,RAW!O1198/SUM(RAW!$N1198:$P1198))</f>
        <v>0</v>
      </c>
      <c r="P1532">
        <f>IF(SUM(RAW!$N1198:$P1198)=0,0,RAW!P1198/SUM(RAW!$N1198:$P1198))</f>
        <v>0</v>
      </c>
      <c r="Q1532">
        <f>IF(SUM(RAW!$Q1198:$S1198)=0,0,RAW!Q1198/SUM(RAW!$Q1198:$S1198))</f>
        <v>0.32120141342756187</v>
      </c>
      <c r="R1532">
        <f>IF(SUM(RAW!$Q1198:$S1198)=0,0,RAW!R1198/SUM(RAW!$Q1198:$S1198))</f>
        <v>0.33462897526501767</v>
      </c>
      <c r="S1532">
        <f>IF(SUM(RAW!$Q1198:$S1198)=0,0,RAW!S1198/SUM(RAW!$Q1198:$S1198))</f>
        <v>0.34416961130742052</v>
      </c>
    </row>
    <row r="1533" spans="1:19" x14ac:dyDescent="0.25">
      <c r="A1533" t="s">
        <v>3581</v>
      </c>
      <c r="B1533" t="s">
        <v>3582</v>
      </c>
      <c r="C1533" t="s">
        <v>3583</v>
      </c>
      <c r="D1533">
        <v>2</v>
      </c>
      <c r="E1533">
        <f>IF(SUM(RAW!$E1199:$G1199)=0,0,RAW!E1199/SUM(RAW!$E1199:$G1199))</f>
        <v>0.21983333333333335</v>
      </c>
      <c r="F1533">
        <f>IF(SUM(RAW!$E1199:$G1199)=0,0,RAW!F1199/SUM(RAW!$E1199:$G1199))</f>
        <v>0.28733333333333333</v>
      </c>
      <c r="G1533">
        <f>IF(SUM(RAW!$E1199:$G1199)=0,0,RAW!G1199/SUM(RAW!$E1199:$G1199))</f>
        <v>0.49283333333333329</v>
      </c>
      <c r="H1533">
        <f>IF(SUM(RAW!$H1199:$J1199)=0,0,RAW!H1199/SUM(RAW!$H1199:$J1199))</f>
        <v>0</v>
      </c>
      <c r="I1533">
        <f>IF(SUM(RAW!$H1199:$J1199)=0,0,RAW!I1199/SUM(RAW!$H1199:$J1199))</f>
        <v>0</v>
      </c>
      <c r="J1533">
        <f>IF(SUM(RAW!$H1199:$J1199)=0,0,RAW!J1199/SUM(RAW!$H1199:$J1199))</f>
        <v>0</v>
      </c>
      <c r="K1533">
        <f>IF(SUM(RAW!$K1199:$M1199)=0,0,RAW!K1199/SUM(RAW!$K1199:$M1199))</f>
        <v>0</v>
      </c>
      <c r="L1533">
        <f>IF(SUM(RAW!$K1199:$M1199)=0,0,RAW!L1199/SUM(RAW!$K1199:$M1199))</f>
        <v>0</v>
      </c>
      <c r="M1533">
        <f>IF(SUM(RAW!$K1199:$M1199)=0,0,RAW!M1199/SUM(RAW!$K1199:$M1199))</f>
        <v>0</v>
      </c>
      <c r="N1533">
        <f>IF(SUM(RAW!$N1199:$P1199)=0,0,RAW!N1199/SUM(RAW!$N1199:$P1199))</f>
        <v>0</v>
      </c>
      <c r="O1533">
        <f>IF(SUM(RAW!$N1199:$P1199)=0,0,RAW!O1199/SUM(RAW!$N1199:$P1199))</f>
        <v>0</v>
      </c>
      <c r="P1533">
        <f>IF(SUM(RAW!$N1199:$P1199)=0,0,RAW!P1199/SUM(RAW!$N1199:$P1199))</f>
        <v>0</v>
      </c>
      <c r="Q1533">
        <f>IF(SUM(RAW!$Q1199:$S1199)=0,0,RAW!Q1199/SUM(RAW!$Q1199:$S1199))</f>
        <v>0</v>
      </c>
      <c r="R1533">
        <f>IF(SUM(RAW!$Q1199:$S1199)=0,0,RAW!R1199/SUM(RAW!$Q1199:$S1199))</f>
        <v>0</v>
      </c>
      <c r="S1533">
        <f>IF(SUM(RAW!$Q1199:$S1199)=0,0,RAW!S1199/SUM(RAW!$Q1199:$S1199))</f>
        <v>0</v>
      </c>
    </row>
    <row r="1534" spans="1:19" x14ac:dyDescent="0.25">
      <c r="A1534" t="s">
        <v>3596</v>
      </c>
      <c r="B1534" t="s">
        <v>3597</v>
      </c>
      <c r="C1534" t="s">
        <v>3598</v>
      </c>
      <c r="D1534">
        <v>2</v>
      </c>
      <c r="E1534">
        <f>IF(SUM(RAW!$E1204:$G1204)=0,0,RAW!E1204/SUM(RAW!$E1204:$G1204))</f>
        <v>0</v>
      </c>
      <c r="F1534">
        <f>IF(SUM(RAW!$E1204:$G1204)=0,0,RAW!F1204/SUM(RAW!$E1204:$G1204))</f>
        <v>0</v>
      </c>
      <c r="G1534">
        <f>IF(SUM(RAW!$E1204:$G1204)=0,0,RAW!G1204/SUM(RAW!$E1204:$G1204))</f>
        <v>0</v>
      </c>
      <c r="H1534">
        <f>IF(SUM(RAW!$H1204:$J1204)=0,0,RAW!H1204/SUM(RAW!$H1204:$J1204))</f>
        <v>0.27276422764227642</v>
      </c>
      <c r="I1534">
        <f>IF(SUM(RAW!$H1204:$J1204)=0,0,RAW!I1204/SUM(RAW!$H1204:$J1204))</f>
        <v>0.30040650406504066</v>
      </c>
      <c r="J1534">
        <f>IF(SUM(RAW!$H1204:$J1204)=0,0,RAW!J1204/SUM(RAW!$H1204:$J1204))</f>
        <v>0.42682926829268292</v>
      </c>
      <c r="K1534">
        <f>IF(SUM(RAW!$K1204:$M1204)=0,0,RAW!K1204/SUM(RAW!$K1204:$M1204))</f>
        <v>0.19732985998046237</v>
      </c>
      <c r="L1534">
        <f>IF(SUM(RAW!$K1204:$M1204)=0,0,RAW!L1204/SUM(RAW!$K1204:$M1204))</f>
        <v>0.29697167046564638</v>
      </c>
      <c r="M1534">
        <f>IF(SUM(RAW!$K1204:$M1204)=0,0,RAW!M1204/SUM(RAW!$K1204:$M1204))</f>
        <v>0.50569846955389119</v>
      </c>
      <c r="N1534">
        <f>IF(SUM(RAW!$N1204:$P1204)=0,0,RAW!N1204/SUM(RAW!$N1204:$P1204))</f>
        <v>0.26166666666666666</v>
      </c>
      <c r="O1534">
        <f>IF(SUM(RAW!$N1204:$P1204)=0,0,RAW!O1204/SUM(RAW!$N1204:$P1204))</f>
        <v>0.23766666666666666</v>
      </c>
      <c r="P1534">
        <f>IF(SUM(RAW!$N1204:$P1204)=0,0,RAW!P1204/SUM(RAW!$N1204:$P1204))</f>
        <v>0.50066666666666659</v>
      </c>
      <c r="Q1534">
        <f>IF(SUM(RAW!$Q1204:$S1204)=0,0,RAW!Q1204/SUM(RAW!$Q1204:$S1204))</f>
        <v>0.25467697680219509</v>
      </c>
      <c r="R1534">
        <f>IF(SUM(RAW!$Q1204:$S1204)=0,0,RAW!R1204/SUM(RAW!$Q1204:$S1204))</f>
        <v>0.34647044150661016</v>
      </c>
      <c r="S1534">
        <f>IF(SUM(RAW!$Q1204:$S1204)=0,0,RAW!S1204/SUM(RAW!$Q1204:$S1204))</f>
        <v>0.39885258169119486</v>
      </c>
    </row>
    <row r="1535" spans="1:19" x14ac:dyDescent="0.25">
      <c r="A1535" t="s">
        <v>3605</v>
      </c>
      <c r="B1535" t="s">
        <v>3606</v>
      </c>
      <c r="C1535" t="s">
        <v>3607</v>
      </c>
      <c r="D1535">
        <v>2</v>
      </c>
      <c r="E1535">
        <f>IF(SUM(RAW!$E1207:$G1207)=0,0,RAW!E1207/SUM(RAW!$E1207:$G1207))</f>
        <v>0</v>
      </c>
      <c r="F1535">
        <f>IF(SUM(RAW!$E1207:$G1207)=0,0,RAW!F1207/SUM(RAW!$E1207:$G1207))</f>
        <v>0</v>
      </c>
      <c r="G1535">
        <f>IF(SUM(RAW!$E1207:$G1207)=0,0,RAW!G1207/SUM(RAW!$E1207:$G1207))</f>
        <v>0</v>
      </c>
      <c r="H1535">
        <f>IF(SUM(RAW!$H1207:$J1207)=0,0,RAW!H1207/SUM(RAW!$H1207:$J1207))</f>
        <v>0</v>
      </c>
      <c r="I1535">
        <f>IF(SUM(RAW!$H1207:$J1207)=0,0,RAW!I1207/SUM(RAW!$H1207:$J1207))</f>
        <v>0</v>
      </c>
      <c r="J1535">
        <f>IF(SUM(RAW!$H1207:$J1207)=0,0,RAW!J1207/SUM(RAW!$H1207:$J1207))</f>
        <v>0</v>
      </c>
      <c r="K1535">
        <f>IF(SUM(RAW!$K1207:$M1207)=0,0,RAW!K1207/SUM(RAW!$K1207:$M1207))</f>
        <v>0</v>
      </c>
      <c r="L1535">
        <f>IF(SUM(RAW!$K1207:$M1207)=0,0,RAW!L1207/SUM(RAW!$K1207:$M1207))</f>
        <v>0</v>
      </c>
      <c r="M1535">
        <f>IF(SUM(RAW!$K1207:$M1207)=0,0,RAW!M1207/SUM(RAW!$K1207:$M1207))</f>
        <v>0</v>
      </c>
      <c r="N1535">
        <f>IF(SUM(RAW!$N1207:$P1207)=0,0,RAW!N1207/SUM(RAW!$N1207:$P1207))</f>
        <v>0.31943981327109039</v>
      </c>
      <c r="O1535">
        <f>IF(SUM(RAW!$N1207:$P1207)=0,0,RAW!O1207/SUM(RAW!$N1207:$P1207))</f>
        <v>0.36378792930976994</v>
      </c>
      <c r="P1535">
        <f>IF(SUM(RAW!$N1207:$P1207)=0,0,RAW!P1207/SUM(RAW!$N1207:$P1207))</f>
        <v>0.31677225741913972</v>
      </c>
      <c r="Q1535">
        <f>IF(SUM(RAW!$Q1207:$S1207)=0,0,RAW!Q1207/SUM(RAW!$Q1207:$S1207))</f>
        <v>0</v>
      </c>
      <c r="R1535">
        <f>IF(SUM(RAW!$Q1207:$S1207)=0,0,RAW!R1207/SUM(RAW!$Q1207:$S1207))</f>
        <v>0</v>
      </c>
      <c r="S1535">
        <f>IF(SUM(RAW!$Q1207:$S1207)=0,0,RAW!S1207/SUM(RAW!$Q1207:$S1207))</f>
        <v>0</v>
      </c>
    </row>
    <row r="1536" spans="1:19" x14ac:dyDescent="0.25">
      <c r="A1536" t="s">
        <v>3620</v>
      </c>
      <c r="B1536" t="s">
        <v>3621</v>
      </c>
      <c r="C1536" t="s">
        <v>3622</v>
      </c>
      <c r="D1536">
        <v>2</v>
      </c>
      <c r="E1536">
        <f>IF(SUM(RAW!$E1212:$G1212)=0,0,RAW!E1212/SUM(RAW!$E1212:$G1212))</f>
        <v>0</v>
      </c>
      <c r="F1536">
        <f>IF(SUM(RAW!$E1212:$G1212)=0,0,RAW!F1212/SUM(RAW!$E1212:$G1212))</f>
        <v>0</v>
      </c>
      <c r="G1536">
        <f>IF(SUM(RAW!$E1212:$G1212)=0,0,RAW!G1212/SUM(RAW!$E1212:$G1212))</f>
        <v>0</v>
      </c>
      <c r="H1536">
        <f>IF(SUM(RAW!$H1212:$J1212)=0,0,RAW!H1212/SUM(RAW!$H1212:$J1212))</f>
        <v>0.31902123730378584</v>
      </c>
      <c r="I1536">
        <f>IF(SUM(RAW!$H1212:$J1212)=0,0,RAW!I1212/SUM(RAW!$H1212:$J1212))</f>
        <v>0.35826408125577103</v>
      </c>
      <c r="J1536">
        <f>IF(SUM(RAW!$H1212:$J1212)=0,0,RAW!J1212/SUM(RAW!$H1212:$J1212))</f>
        <v>0.32271468144044324</v>
      </c>
      <c r="K1536">
        <f>IF(SUM(RAW!$K1212:$M1212)=0,0,RAW!K1212/SUM(RAW!$K1212:$M1212))</f>
        <v>0.29801324503311261</v>
      </c>
      <c r="L1536">
        <f>IF(SUM(RAW!$K1212:$M1212)=0,0,RAW!L1212/SUM(RAW!$K1212:$M1212))</f>
        <v>0.36667828511676548</v>
      </c>
      <c r="M1536">
        <f>IF(SUM(RAW!$K1212:$M1212)=0,0,RAW!M1212/SUM(RAW!$K1212:$M1212))</f>
        <v>0.33530846985012203</v>
      </c>
      <c r="N1536">
        <f>IF(SUM(RAW!$N1212:$P1212)=0,0,RAW!N1212/SUM(RAW!$N1212:$P1212))</f>
        <v>0</v>
      </c>
      <c r="O1536">
        <f>IF(SUM(RAW!$N1212:$P1212)=0,0,RAW!O1212/SUM(RAW!$N1212:$P1212))</f>
        <v>0</v>
      </c>
      <c r="P1536">
        <f>IF(SUM(RAW!$N1212:$P1212)=0,0,RAW!P1212/SUM(RAW!$N1212:$P1212))</f>
        <v>0</v>
      </c>
      <c r="Q1536">
        <f>IF(SUM(RAW!$Q1212:$S1212)=0,0,RAW!Q1212/SUM(RAW!$Q1212:$S1212))</f>
        <v>0.28918406072106262</v>
      </c>
      <c r="R1536">
        <f>IF(SUM(RAW!$Q1212:$S1212)=0,0,RAW!R1212/SUM(RAW!$Q1212:$S1212))</f>
        <v>0.34345351043643263</v>
      </c>
      <c r="S1536">
        <f>IF(SUM(RAW!$Q1212:$S1212)=0,0,RAW!S1212/SUM(RAW!$Q1212:$S1212))</f>
        <v>0.36736242884250475</v>
      </c>
    </row>
    <row r="1537" spans="1:19" x14ac:dyDescent="0.25">
      <c r="A1537" t="s">
        <v>3626</v>
      </c>
      <c r="B1537" t="s">
        <v>3627</v>
      </c>
      <c r="C1537" t="s">
        <v>3628</v>
      </c>
      <c r="D1537">
        <v>2</v>
      </c>
      <c r="E1537">
        <f>IF(SUM(RAW!$E1214:$G1214)=0,0,RAW!E1214/SUM(RAW!$E1214:$G1214))</f>
        <v>0.53551183727909302</v>
      </c>
      <c r="F1537">
        <f>IF(SUM(RAW!$E1214:$G1214)=0,0,RAW!F1214/SUM(RAW!$E1214:$G1214))</f>
        <v>0.21640546848949654</v>
      </c>
      <c r="G1537">
        <f>IF(SUM(RAW!$E1214:$G1214)=0,0,RAW!G1214/SUM(RAW!$E1214:$G1214))</f>
        <v>0.24808269423141049</v>
      </c>
      <c r="H1537">
        <f>IF(SUM(RAW!$H1214:$J1214)=0,0,RAW!H1214/SUM(RAW!$H1214:$J1214))</f>
        <v>0.68145780051150917</v>
      </c>
      <c r="I1537">
        <f>IF(SUM(RAW!$H1214:$J1214)=0,0,RAW!I1214/SUM(RAW!$H1214:$J1214))</f>
        <v>0.18593350383631693</v>
      </c>
      <c r="J1537">
        <f>IF(SUM(RAW!$H1214:$J1214)=0,0,RAW!J1214/SUM(RAW!$H1214:$J1214))</f>
        <v>0.13260869565217395</v>
      </c>
      <c r="K1537">
        <f>IF(SUM(RAW!$K1214:$M1214)=0,0,RAW!K1214/SUM(RAW!$K1214:$M1214))</f>
        <v>0.563734290843806</v>
      </c>
      <c r="L1537">
        <f>IF(SUM(RAW!$K1214:$M1214)=0,0,RAW!L1214/SUM(RAW!$K1214:$M1214))</f>
        <v>0.25763016157989227</v>
      </c>
      <c r="M1537">
        <f>IF(SUM(RAW!$K1214:$M1214)=0,0,RAW!M1214/SUM(RAW!$K1214:$M1214))</f>
        <v>0.1786355475763016</v>
      </c>
      <c r="N1537">
        <f>IF(SUM(RAW!$N1214:$P1214)=0,0,RAW!N1214/SUM(RAW!$N1214:$P1214))</f>
        <v>0.48066666666666663</v>
      </c>
      <c r="O1537">
        <f>IF(SUM(RAW!$N1214:$P1214)=0,0,RAW!O1214/SUM(RAW!$N1214:$P1214))</f>
        <v>0.24366666666666664</v>
      </c>
      <c r="P1537">
        <f>IF(SUM(RAW!$N1214:$P1214)=0,0,RAW!P1214/SUM(RAW!$N1214:$P1214))</f>
        <v>0.27566666666666667</v>
      </c>
      <c r="Q1537">
        <f>IF(SUM(RAW!$Q1214:$S1214)=0,0,RAW!Q1214/SUM(RAW!$Q1214:$S1214))</f>
        <v>0.65881147540983598</v>
      </c>
      <c r="R1537">
        <f>IF(SUM(RAW!$Q1214:$S1214)=0,0,RAW!R1214/SUM(RAW!$Q1214:$S1214))</f>
        <v>0.19057377049180327</v>
      </c>
      <c r="S1537">
        <f>IF(SUM(RAW!$Q1214:$S1214)=0,0,RAW!S1214/SUM(RAW!$Q1214:$S1214))</f>
        <v>0.15061475409836064</v>
      </c>
    </row>
    <row r="1538" spans="1:19" x14ac:dyDescent="0.25">
      <c r="A1538" t="s">
        <v>3632</v>
      </c>
      <c r="B1538" t="s">
        <v>3633</v>
      </c>
      <c r="C1538" t="s">
        <v>3634</v>
      </c>
      <c r="D1538">
        <v>2</v>
      </c>
      <c r="E1538">
        <f>IF(SUM(RAW!$E1216:$G1216)=0,0,RAW!E1216/SUM(RAW!$E1216:$G1216))</f>
        <v>0</v>
      </c>
      <c r="F1538">
        <f>IF(SUM(RAW!$E1216:$G1216)=0,0,RAW!F1216/SUM(RAW!$E1216:$G1216))</f>
        <v>0</v>
      </c>
      <c r="G1538">
        <f>IF(SUM(RAW!$E1216:$G1216)=0,0,RAW!G1216/SUM(RAW!$E1216:$G1216))</f>
        <v>0</v>
      </c>
      <c r="H1538">
        <f>IF(SUM(RAW!$H1216:$J1216)=0,0,RAW!H1216/SUM(RAW!$H1216:$J1216))</f>
        <v>0</v>
      </c>
      <c r="I1538">
        <f>IF(SUM(RAW!$H1216:$J1216)=0,0,RAW!I1216/SUM(RAW!$H1216:$J1216))</f>
        <v>0</v>
      </c>
      <c r="J1538">
        <f>IF(SUM(RAW!$H1216:$J1216)=0,0,RAW!J1216/SUM(RAW!$H1216:$J1216))</f>
        <v>0</v>
      </c>
      <c r="K1538">
        <f>IF(SUM(RAW!$K1216:$M1216)=0,0,RAW!K1216/SUM(RAW!$K1216:$M1216))</f>
        <v>0</v>
      </c>
      <c r="L1538">
        <f>IF(SUM(RAW!$K1216:$M1216)=0,0,RAW!L1216/SUM(RAW!$K1216:$M1216))</f>
        <v>0</v>
      </c>
      <c r="M1538">
        <f>IF(SUM(RAW!$K1216:$M1216)=0,0,RAW!M1216/SUM(RAW!$K1216:$M1216))</f>
        <v>0</v>
      </c>
      <c r="N1538">
        <f>IF(SUM(RAW!$N1216:$P1216)=0,0,RAW!N1216/SUM(RAW!$N1216:$P1216))</f>
        <v>0.67855951983994656</v>
      </c>
      <c r="O1538">
        <f>IF(SUM(RAW!$N1216:$P1216)=0,0,RAW!O1216/SUM(RAW!$N1216:$P1216))</f>
        <v>0.13604534844948313</v>
      </c>
      <c r="P1538">
        <f>IF(SUM(RAW!$N1216:$P1216)=0,0,RAW!P1216/SUM(RAW!$N1216:$P1216))</f>
        <v>0.18539513171057018</v>
      </c>
      <c r="Q1538">
        <f>IF(SUM(RAW!$Q1216:$S1216)=0,0,RAW!Q1216/SUM(RAW!$Q1216:$S1216))</f>
        <v>0</v>
      </c>
      <c r="R1538">
        <f>IF(SUM(RAW!$Q1216:$S1216)=0,0,RAW!R1216/SUM(RAW!$Q1216:$S1216))</f>
        <v>0</v>
      </c>
      <c r="S1538">
        <f>IF(SUM(RAW!$Q1216:$S1216)=0,0,RAW!S1216/SUM(RAW!$Q1216:$S1216))</f>
        <v>0</v>
      </c>
    </row>
    <row r="1539" spans="1:19" x14ac:dyDescent="0.25">
      <c r="A1539" t="s">
        <v>3635</v>
      </c>
      <c r="B1539" t="s">
        <v>3636</v>
      </c>
      <c r="C1539" t="s">
        <v>3637</v>
      </c>
      <c r="D1539">
        <v>2</v>
      </c>
      <c r="E1539">
        <f>IF(SUM(RAW!$E1217:$G1217)=0,0,RAW!E1217/SUM(RAW!$E1217:$G1217))</f>
        <v>0</v>
      </c>
      <c r="F1539">
        <f>IF(SUM(RAW!$E1217:$G1217)=0,0,RAW!F1217/SUM(RAW!$E1217:$G1217))</f>
        <v>0</v>
      </c>
      <c r="G1539">
        <f>IF(SUM(RAW!$E1217:$G1217)=0,0,RAW!G1217/SUM(RAW!$E1217:$G1217))</f>
        <v>0</v>
      </c>
      <c r="H1539">
        <f>IF(SUM(RAW!$H1217:$J1217)=0,0,RAW!H1217/SUM(RAW!$H1217:$J1217))</f>
        <v>0.42121684867394693</v>
      </c>
      <c r="I1539">
        <f>IF(SUM(RAW!$H1217:$J1217)=0,0,RAW!I1217/SUM(RAW!$H1217:$J1217))</f>
        <v>0.29672386895475816</v>
      </c>
      <c r="J1539">
        <f>IF(SUM(RAW!$H1217:$J1217)=0,0,RAW!J1217/SUM(RAW!$H1217:$J1217))</f>
        <v>0.28205928237129485</v>
      </c>
      <c r="K1539">
        <f>IF(SUM(RAW!$K1217:$M1217)=0,0,RAW!K1217/SUM(RAW!$K1217:$M1217))</f>
        <v>0.29256080114449212</v>
      </c>
      <c r="L1539">
        <f>IF(SUM(RAW!$K1217:$M1217)=0,0,RAW!L1217/SUM(RAW!$K1217:$M1217))</f>
        <v>0.3158082975679542</v>
      </c>
      <c r="M1539">
        <f>IF(SUM(RAW!$K1217:$M1217)=0,0,RAW!M1217/SUM(RAW!$K1217:$M1217))</f>
        <v>0.39163090128755362</v>
      </c>
      <c r="N1539">
        <f>IF(SUM(RAW!$N1217:$P1217)=0,0,RAW!N1217/SUM(RAW!$N1217:$P1217))</f>
        <v>0</v>
      </c>
      <c r="O1539">
        <f>IF(SUM(RAW!$N1217:$P1217)=0,0,RAW!O1217/SUM(RAW!$N1217:$P1217))</f>
        <v>0</v>
      </c>
      <c r="P1539">
        <f>IF(SUM(RAW!$N1217:$P1217)=0,0,RAW!P1217/SUM(RAW!$N1217:$P1217))</f>
        <v>0</v>
      </c>
      <c r="Q1539">
        <f>IF(SUM(RAW!$Q1217:$S1217)=0,0,RAW!Q1217/SUM(RAW!$Q1217:$S1217))</f>
        <v>0</v>
      </c>
      <c r="R1539">
        <f>IF(SUM(RAW!$Q1217:$S1217)=0,0,RAW!R1217/SUM(RAW!$Q1217:$S1217))</f>
        <v>0</v>
      </c>
      <c r="S1539">
        <f>IF(SUM(RAW!$Q1217:$S1217)=0,0,RAW!S1217/SUM(RAW!$Q1217:$S1217))</f>
        <v>0</v>
      </c>
    </row>
    <row r="1540" spans="1:19" x14ac:dyDescent="0.25">
      <c r="A1540" t="s">
        <v>3638</v>
      </c>
      <c r="B1540" t="s">
        <v>3639</v>
      </c>
      <c r="C1540" t="s">
        <v>3640</v>
      </c>
      <c r="D1540">
        <v>2</v>
      </c>
      <c r="E1540">
        <f>IF(SUM(RAW!$E1218:$G1218)=0,0,RAW!E1218/SUM(RAW!$E1218:$G1218))</f>
        <v>0</v>
      </c>
      <c r="F1540">
        <f>IF(SUM(RAW!$E1218:$G1218)=0,0,RAW!F1218/SUM(RAW!$E1218:$G1218))</f>
        <v>0</v>
      </c>
      <c r="G1540">
        <f>IF(SUM(RAW!$E1218:$G1218)=0,0,RAW!G1218/SUM(RAW!$E1218:$G1218))</f>
        <v>0</v>
      </c>
      <c r="H1540">
        <f>IF(SUM(RAW!$H1218:$J1218)=0,0,RAW!H1218/SUM(RAW!$H1218:$J1218))</f>
        <v>0.28476357267950964</v>
      </c>
      <c r="I1540">
        <f>IF(SUM(RAW!$H1218:$J1218)=0,0,RAW!I1218/SUM(RAW!$H1218:$J1218))</f>
        <v>0.353415061295972</v>
      </c>
      <c r="J1540">
        <f>IF(SUM(RAW!$H1218:$J1218)=0,0,RAW!J1218/SUM(RAW!$H1218:$J1218))</f>
        <v>0.36182136602451836</v>
      </c>
      <c r="K1540">
        <f>IF(SUM(RAW!$K1218:$M1218)=0,0,RAW!K1218/SUM(RAW!$K1218:$M1218))</f>
        <v>0.34891857506361329</v>
      </c>
      <c r="L1540">
        <f>IF(SUM(RAW!$K1218:$M1218)=0,0,RAW!L1218/SUM(RAW!$K1218:$M1218))</f>
        <v>0.34510178117048351</v>
      </c>
      <c r="M1540">
        <f>IF(SUM(RAW!$K1218:$M1218)=0,0,RAW!M1218/SUM(RAW!$K1218:$M1218))</f>
        <v>0.30597964376590336</v>
      </c>
      <c r="N1540">
        <f>IF(SUM(RAW!$N1218:$P1218)=0,0,RAW!N1218/SUM(RAW!$N1218:$P1218))</f>
        <v>0.39033333333333331</v>
      </c>
      <c r="O1540">
        <f>IF(SUM(RAW!$N1218:$P1218)=0,0,RAW!O1218/SUM(RAW!$N1218:$P1218))</f>
        <v>0.24933333333333332</v>
      </c>
      <c r="P1540">
        <f>IF(SUM(RAW!$N1218:$P1218)=0,0,RAW!P1218/SUM(RAW!$N1218:$P1218))</f>
        <v>0.36033333333333334</v>
      </c>
      <c r="Q1540">
        <f>IF(SUM(RAW!$Q1218:$S1218)=0,0,RAW!Q1218/SUM(RAW!$Q1218:$S1218))</f>
        <v>0</v>
      </c>
      <c r="R1540">
        <f>IF(SUM(RAW!$Q1218:$S1218)=0,0,RAW!R1218/SUM(RAW!$Q1218:$S1218))</f>
        <v>0</v>
      </c>
      <c r="S1540">
        <f>IF(SUM(RAW!$Q1218:$S1218)=0,0,RAW!S1218/SUM(RAW!$Q1218:$S1218))</f>
        <v>0</v>
      </c>
    </row>
    <row r="1541" spans="1:19" x14ac:dyDescent="0.25">
      <c r="A1541" t="s">
        <v>3644</v>
      </c>
      <c r="B1541" t="s">
        <v>3645</v>
      </c>
      <c r="C1541" t="s">
        <v>3646</v>
      </c>
      <c r="D1541">
        <v>2</v>
      </c>
      <c r="E1541">
        <f>IF(SUM(RAW!$E1220:$G1220)=0,0,RAW!E1220/SUM(RAW!$E1220:$G1220))</f>
        <v>0.31711381436427261</v>
      </c>
      <c r="F1541">
        <f>IF(SUM(RAW!$E1220:$G1220)=0,0,RAW!F1220/SUM(RAW!$E1220:$G1220))</f>
        <v>0.31278120313281116</v>
      </c>
      <c r="G1541">
        <f>IF(SUM(RAW!$E1220:$G1220)=0,0,RAW!G1220/SUM(RAW!$E1220:$G1220))</f>
        <v>0.37010498250291618</v>
      </c>
      <c r="H1541">
        <f>IF(SUM(RAW!$H1220:$J1220)=0,0,RAW!H1220/SUM(RAW!$H1220:$J1220))</f>
        <v>0.37769431743957993</v>
      </c>
      <c r="I1541">
        <f>IF(SUM(RAW!$H1220:$J1220)=0,0,RAW!I1220/SUM(RAW!$H1220:$J1220))</f>
        <v>0.34634225996081103</v>
      </c>
      <c r="J1541">
        <f>IF(SUM(RAW!$H1220:$J1220)=0,0,RAW!J1220/SUM(RAW!$H1220:$J1220))</f>
        <v>0.27596342259960899</v>
      </c>
      <c r="K1541">
        <f>IF(SUM(RAW!$K1220:$M1220)=0,0,RAW!K1220/SUM(RAW!$K1220:$M1220))</f>
        <v>0.34709634105404497</v>
      </c>
      <c r="L1541">
        <f>IF(SUM(RAW!$K1220:$M1220)=0,0,RAW!L1220/SUM(RAW!$K1220:$M1220))</f>
        <v>0.332997650218194</v>
      </c>
      <c r="M1541">
        <f>IF(SUM(RAW!$K1220:$M1220)=0,0,RAW!M1220/SUM(RAW!$K1220:$M1220))</f>
        <v>0.31990600872776093</v>
      </c>
      <c r="N1541">
        <f>IF(SUM(RAW!$N1220:$P1220)=0,0,RAW!N1220/SUM(RAW!$N1220:$P1220))</f>
        <v>0.43</v>
      </c>
      <c r="O1541">
        <f>IF(SUM(RAW!$N1220:$P1220)=0,0,RAW!O1220/SUM(RAW!$N1220:$P1220))</f>
        <v>0.22</v>
      </c>
      <c r="P1541">
        <f>IF(SUM(RAW!$N1220:$P1220)=0,0,RAW!P1220/SUM(RAW!$N1220:$P1220))</f>
        <v>0.35</v>
      </c>
      <c r="Q1541">
        <f>IF(SUM(RAW!$Q1220:$S1220)=0,0,RAW!Q1220/SUM(RAW!$Q1220:$S1220))</f>
        <v>0.34414911977908186</v>
      </c>
      <c r="R1541">
        <f>IF(SUM(RAW!$Q1220:$S1220)=0,0,RAW!R1220/SUM(RAW!$Q1220:$S1220))</f>
        <v>0.30272695892302381</v>
      </c>
      <c r="S1541">
        <f>IF(SUM(RAW!$Q1220:$S1220)=0,0,RAW!S1220/SUM(RAW!$Q1220:$S1220))</f>
        <v>0.35312392129789438</v>
      </c>
    </row>
    <row r="1542" spans="1:19" x14ac:dyDescent="0.25">
      <c r="A1542" t="s">
        <v>3650</v>
      </c>
      <c r="B1542" t="s">
        <v>3651</v>
      </c>
      <c r="C1542" t="s">
        <v>3652</v>
      </c>
      <c r="D1542">
        <v>2</v>
      </c>
      <c r="E1542">
        <f>IF(SUM(RAW!$E1222:$G1222)=0,0,RAW!E1222/SUM(RAW!$E1222:$G1222))</f>
        <v>0.34589098183030498</v>
      </c>
      <c r="F1542">
        <f>IF(SUM(RAW!$E1222:$G1222)=0,0,RAW!F1222/SUM(RAW!$E1222:$G1222))</f>
        <v>0.38273045507584591</v>
      </c>
      <c r="G1542">
        <f>IF(SUM(RAW!$E1222:$G1222)=0,0,RAW!G1222/SUM(RAW!$E1222:$G1222))</f>
        <v>0.27137856309384895</v>
      </c>
      <c r="H1542">
        <f>IF(SUM(RAW!$H1222:$J1222)=0,0,RAW!H1222/SUM(RAW!$H1222:$J1222))</f>
        <v>0.33445440956651806</v>
      </c>
      <c r="I1542">
        <f>IF(SUM(RAW!$H1222:$J1222)=0,0,RAW!I1222/SUM(RAW!$H1222:$J1222))</f>
        <v>0.38477827603388237</v>
      </c>
      <c r="J1542">
        <f>IF(SUM(RAW!$H1222:$J1222)=0,0,RAW!J1222/SUM(RAW!$H1222:$J1222))</f>
        <v>0.28076731439959962</v>
      </c>
      <c r="K1542">
        <f>IF(SUM(RAW!$K1222:$M1222)=0,0,RAW!K1222/SUM(RAW!$K1222:$M1222))</f>
        <v>0.29910350448247758</v>
      </c>
      <c r="L1542">
        <f>IF(SUM(RAW!$K1222:$M1222)=0,0,RAW!L1222/SUM(RAW!$K1222:$M1222))</f>
        <v>0.36063569682151586</v>
      </c>
      <c r="M1542">
        <f>IF(SUM(RAW!$K1222:$M1222)=0,0,RAW!M1222/SUM(RAW!$K1222:$M1222))</f>
        <v>0.34026079869600651</v>
      </c>
      <c r="N1542">
        <f>IF(SUM(RAW!$N1222:$P1222)=0,0,RAW!N1222/SUM(RAW!$N1222:$P1222))</f>
        <v>0.32633333333333336</v>
      </c>
      <c r="O1542">
        <f>IF(SUM(RAW!$N1222:$P1222)=0,0,RAW!O1222/SUM(RAW!$N1222:$P1222))</f>
        <v>0.39300000000000002</v>
      </c>
      <c r="P1542">
        <f>IF(SUM(RAW!$N1222:$P1222)=0,0,RAW!P1222/SUM(RAW!$N1222:$P1222))</f>
        <v>0.28066666666666668</v>
      </c>
      <c r="Q1542">
        <f>IF(SUM(RAW!$Q1222:$S1222)=0,0,RAW!Q1222/SUM(RAW!$Q1222:$S1222))</f>
        <v>0.31114040870138437</v>
      </c>
      <c r="R1542">
        <f>IF(SUM(RAW!$Q1222:$S1222)=0,0,RAW!R1222/SUM(RAW!$Q1222:$S1222))</f>
        <v>0.3704680290046144</v>
      </c>
      <c r="S1542">
        <f>IF(SUM(RAW!$Q1222:$S1222)=0,0,RAW!S1222/SUM(RAW!$Q1222:$S1222))</f>
        <v>0.31839156229400134</v>
      </c>
    </row>
    <row r="1543" spans="1:19" x14ac:dyDescent="0.25">
      <c r="A1543" t="s">
        <v>3656</v>
      </c>
      <c r="B1543" t="s">
        <v>3657</v>
      </c>
      <c r="C1543" t="s">
        <v>3658</v>
      </c>
      <c r="D1543">
        <v>2</v>
      </c>
      <c r="E1543">
        <f>IF(SUM(RAW!$E1224:$G1224)=0,0,RAW!E1224/SUM(RAW!$E1224:$G1224))</f>
        <v>0.30821803633938993</v>
      </c>
      <c r="F1543">
        <f>IF(SUM(RAW!$E1224:$G1224)=0,0,RAW!F1224/SUM(RAW!$E1224:$G1224))</f>
        <v>0.27437906317719618</v>
      </c>
      <c r="G1543">
        <f>IF(SUM(RAW!$E1224:$G1224)=0,0,RAW!G1224/SUM(RAW!$E1224:$G1224))</f>
        <v>0.41740290048341394</v>
      </c>
      <c r="H1543">
        <f>IF(SUM(RAW!$H1224:$J1224)=0,0,RAW!H1224/SUM(RAW!$H1224:$J1224))</f>
        <v>0.32809853733641264</v>
      </c>
      <c r="I1543">
        <f>IF(SUM(RAW!$H1224:$J1224)=0,0,RAW!I1224/SUM(RAW!$H1224:$J1224))</f>
        <v>0.27097767513471899</v>
      </c>
      <c r="J1543">
        <f>IF(SUM(RAW!$H1224:$J1224)=0,0,RAW!J1224/SUM(RAW!$H1224:$J1224))</f>
        <v>0.40092378752886831</v>
      </c>
      <c r="K1543">
        <f>IF(SUM(RAW!$K1224:$M1224)=0,0,RAW!K1224/SUM(RAW!$K1224:$M1224))</f>
        <v>0.33695652173913038</v>
      </c>
      <c r="L1543">
        <f>IF(SUM(RAW!$K1224:$M1224)=0,0,RAW!L1224/SUM(RAW!$K1224:$M1224))</f>
        <v>0.30599472990777338</v>
      </c>
      <c r="M1543">
        <f>IF(SUM(RAW!$K1224:$M1224)=0,0,RAW!M1224/SUM(RAW!$K1224:$M1224))</f>
        <v>0.35704874835309619</v>
      </c>
      <c r="N1543">
        <f>IF(SUM(RAW!$N1224:$P1224)=0,0,RAW!N1224/SUM(RAW!$N1224:$P1224))</f>
        <v>0</v>
      </c>
      <c r="O1543">
        <f>IF(SUM(RAW!$N1224:$P1224)=0,0,RAW!O1224/SUM(RAW!$N1224:$P1224))</f>
        <v>0</v>
      </c>
      <c r="P1543">
        <f>IF(SUM(RAW!$N1224:$P1224)=0,0,RAW!P1224/SUM(RAW!$N1224:$P1224))</f>
        <v>0</v>
      </c>
      <c r="Q1543">
        <f>IF(SUM(RAW!$Q1224:$S1224)=0,0,RAW!Q1224/SUM(RAW!$Q1224:$S1224))</f>
        <v>0.38380566801619431</v>
      </c>
      <c r="R1543">
        <f>IF(SUM(RAW!$Q1224:$S1224)=0,0,RAW!R1224/SUM(RAW!$Q1224:$S1224))</f>
        <v>0.30688259109311739</v>
      </c>
      <c r="S1543">
        <f>IF(SUM(RAW!$Q1224:$S1224)=0,0,RAW!S1224/SUM(RAW!$Q1224:$S1224))</f>
        <v>0.3093117408906883</v>
      </c>
    </row>
    <row r="1544" spans="1:19" x14ac:dyDescent="0.25">
      <c r="A1544" t="s">
        <v>3662</v>
      </c>
      <c r="B1544" t="s">
        <v>3663</v>
      </c>
      <c r="C1544" t="s">
        <v>3664</v>
      </c>
      <c r="D1544">
        <v>2</v>
      </c>
      <c r="E1544">
        <f>IF(SUM(RAW!$E1226:$G1226)=0,0,RAW!E1226/SUM(RAW!$E1226:$G1226))</f>
        <v>0</v>
      </c>
      <c r="F1544">
        <f>IF(SUM(RAW!$E1226:$G1226)=0,0,RAW!F1226/SUM(RAW!$E1226:$G1226))</f>
        <v>0</v>
      </c>
      <c r="G1544">
        <f>IF(SUM(RAW!$E1226:$G1226)=0,0,RAW!G1226/SUM(RAW!$E1226:$G1226))</f>
        <v>0</v>
      </c>
      <c r="H1544">
        <f>IF(SUM(RAW!$H1226:$J1226)=0,0,RAW!H1226/SUM(RAW!$H1226:$J1226))</f>
        <v>0.27766112098207052</v>
      </c>
      <c r="I1544">
        <f>IF(SUM(RAW!$H1226:$J1226)=0,0,RAW!I1226/SUM(RAW!$H1226:$J1226))</f>
        <v>0.37554514617993873</v>
      </c>
      <c r="J1544">
        <f>IF(SUM(RAW!$H1226:$J1226)=0,0,RAW!J1226/SUM(RAW!$H1226:$J1226))</f>
        <v>0.34679373283799075</v>
      </c>
      <c r="K1544">
        <f>IF(SUM(RAW!$K1226:$M1226)=0,0,RAW!K1226/SUM(RAW!$K1226:$M1226))</f>
        <v>0.32020373514431238</v>
      </c>
      <c r="L1544">
        <f>IF(SUM(RAW!$K1226:$M1226)=0,0,RAW!L1226/SUM(RAW!$K1226:$M1226))</f>
        <v>0.30356536502546694</v>
      </c>
      <c r="M1544">
        <f>IF(SUM(RAW!$K1226:$M1226)=0,0,RAW!M1226/SUM(RAW!$K1226:$M1226))</f>
        <v>0.37623089983022068</v>
      </c>
      <c r="N1544">
        <f>IF(SUM(RAW!$N1226:$P1226)=0,0,RAW!N1226/SUM(RAW!$N1226:$P1226))</f>
        <v>0.33966666666666667</v>
      </c>
      <c r="O1544">
        <f>IF(SUM(RAW!$N1226:$P1226)=0,0,RAW!O1226/SUM(RAW!$N1226:$P1226))</f>
        <v>0.255</v>
      </c>
      <c r="P1544">
        <f>IF(SUM(RAW!$N1226:$P1226)=0,0,RAW!P1226/SUM(RAW!$N1226:$P1226))</f>
        <v>0.40533333333333332</v>
      </c>
      <c r="Q1544">
        <f>IF(SUM(RAW!$Q1226:$S1226)=0,0,RAW!Q1226/SUM(RAW!$Q1226:$S1226))</f>
        <v>0.29818435754189948</v>
      </c>
      <c r="R1544">
        <f>IF(SUM(RAW!$Q1226:$S1226)=0,0,RAW!R1226/SUM(RAW!$Q1226:$S1226))</f>
        <v>0.33170391061452514</v>
      </c>
      <c r="S1544">
        <f>IF(SUM(RAW!$Q1226:$S1226)=0,0,RAW!S1226/SUM(RAW!$Q1226:$S1226))</f>
        <v>0.37011173184357543</v>
      </c>
    </row>
    <row r="1545" spans="1:19" x14ac:dyDescent="0.25">
      <c r="A1545" t="s">
        <v>3668</v>
      </c>
      <c r="B1545" t="s">
        <v>3669</v>
      </c>
      <c r="C1545" t="s">
        <v>3670</v>
      </c>
      <c r="D1545">
        <v>2</v>
      </c>
      <c r="E1545">
        <f>IF(SUM(RAW!$E1228:$G1228)=0,0,RAW!E1228/SUM(RAW!$E1228:$G1228))</f>
        <v>0.2278333333333333</v>
      </c>
      <c r="F1545">
        <f>IF(SUM(RAW!$E1228:$G1228)=0,0,RAW!F1228/SUM(RAW!$E1228:$G1228))</f>
        <v>0.34366666666666662</v>
      </c>
      <c r="G1545">
        <f>IF(SUM(RAW!$E1228:$G1228)=0,0,RAW!G1228/SUM(RAW!$E1228:$G1228))</f>
        <v>0.42850000000000005</v>
      </c>
      <c r="H1545">
        <f>IF(SUM(RAW!$H1228:$J1228)=0,0,RAW!H1228/SUM(RAW!$H1228:$J1228))</f>
        <v>0</v>
      </c>
      <c r="I1545">
        <f>IF(SUM(RAW!$H1228:$J1228)=0,0,RAW!I1228/SUM(RAW!$H1228:$J1228))</f>
        <v>0</v>
      </c>
      <c r="J1545">
        <f>IF(SUM(RAW!$H1228:$J1228)=0,0,RAW!J1228/SUM(RAW!$H1228:$J1228))</f>
        <v>0</v>
      </c>
      <c r="K1545">
        <f>IF(SUM(RAW!$K1228:$M1228)=0,0,RAW!K1228/SUM(RAW!$K1228:$M1228))</f>
        <v>0</v>
      </c>
      <c r="L1545">
        <f>IF(SUM(RAW!$K1228:$M1228)=0,0,RAW!L1228/SUM(RAW!$K1228:$M1228))</f>
        <v>0</v>
      </c>
      <c r="M1545">
        <f>IF(SUM(RAW!$K1228:$M1228)=0,0,RAW!M1228/SUM(RAW!$K1228:$M1228))</f>
        <v>0</v>
      </c>
      <c r="N1545">
        <f>IF(SUM(RAW!$N1228:$P1228)=0,0,RAW!N1228/SUM(RAW!$N1228:$P1228))</f>
        <v>0</v>
      </c>
      <c r="O1545">
        <f>IF(SUM(RAW!$N1228:$P1228)=0,0,RAW!O1228/SUM(RAW!$N1228:$P1228))</f>
        <v>0</v>
      </c>
      <c r="P1545">
        <f>IF(SUM(RAW!$N1228:$P1228)=0,0,RAW!P1228/SUM(RAW!$N1228:$P1228))</f>
        <v>0</v>
      </c>
      <c r="Q1545">
        <f>IF(SUM(RAW!$Q1228:$S1228)=0,0,RAW!Q1228/SUM(RAW!$Q1228:$S1228))</f>
        <v>0</v>
      </c>
      <c r="R1545">
        <f>IF(SUM(RAW!$Q1228:$S1228)=0,0,RAW!R1228/SUM(RAW!$Q1228:$S1228))</f>
        <v>0</v>
      </c>
      <c r="S1545">
        <f>IF(SUM(RAW!$Q1228:$S1228)=0,0,RAW!S1228/SUM(RAW!$Q1228:$S1228))</f>
        <v>0</v>
      </c>
    </row>
    <row r="1546" spans="1:19" x14ac:dyDescent="0.25">
      <c r="A1546" t="s">
        <v>3677</v>
      </c>
      <c r="B1546" t="s">
        <v>3678</v>
      </c>
      <c r="C1546" t="s">
        <v>3679</v>
      </c>
      <c r="D1546">
        <v>2</v>
      </c>
      <c r="E1546">
        <f>IF(SUM(RAW!$E1231:$G1231)=0,0,RAW!E1231/SUM(RAW!$E1231:$G1231))</f>
        <v>0</v>
      </c>
      <c r="F1546">
        <f>IF(SUM(RAW!$E1231:$G1231)=0,0,RAW!F1231/SUM(RAW!$E1231:$G1231))</f>
        <v>0</v>
      </c>
      <c r="G1546">
        <f>IF(SUM(RAW!$E1231:$G1231)=0,0,RAW!G1231/SUM(RAW!$E1231:$G1231))</f>
        <v>0</v>
      </c>
      <c r="H1546">
        <f>IF(SUM(RAW!$H1231:$J1231)=0,0,RAW!H1231/SUM(RAW!$H1231:$J1231))</f>
        <v>0.28481624758220503</v>
      </c>
      <c r="I1546">
        <f>IF(SUM(RAW!$H1231:$J1231)=0,0,RAW!I1231/SUM(RAW!$H1231:$J1231))</f>
        <v>0.3637975499677627</v>
      </c>
      <c r="J1546">
        <f>IF(SUM(RAW!$H1231:$J1231)=0,0,RAW!J1231/SUM(RAW!$H1231:$J1231))</f>
        <v>0.35138620245003227</v>
      </c>
      <c r="K1546">
        <f>IF(SUM(RAW!$K1231:$M1231)=0,0,RAW!K1231/SUM(RAW!$K1231:$M1231))</f>
        <v>0.2976040353089533</v>
      </c>
      <c r="L1546">
        <f>IF(SUM(RAW!$K1231:$M1231)=0,0,RAW!L1231/SUM(RAW!$K1231:$M1231))</f>
        <v>0.41551071878940726</v>
      </c>
      <c r="M1546">
        <f>IF(SUM(RAW!$K1231:$M1231)=0,0,RAW!M1231/SUM(RAW!$K1231:$M1231))</f>
        <v>0.28688524590163933</v>
      </c>
      <c r="N1546">
        <f>IF(SUM(RAW!$N1231:$P1231)=0,0,RAW!N1231/SUM(RAW!$N1231:$P1231))</f>
        <v>0</v>
      </c>
      <c r="O1546">
        <f>IF(SUM(RAW!$N1231:$P1231)=0,0,RAW!O1231/SUM(RAW!$N1231:$P1231))</f>
        <v>0</v>
      </c>
      <c r="P1546">
        <f>IF(SUM(RAW!$N1231:$P1231)=0,0,RAW!P1231/SUM(RAW!$N1231:$P1231))</f>
        <v>0</v>
      </c>
      <c r="Q1546">
        <f>IF(SUM(RAW!$Q1231:$S1231)=0,0,RAW!Q1231/SUM(RAW!$Q1231:$S1231))</f>
        <v>0.24428353658536586</v>
      </c>
      <c r="R1546">
        <f>IF(SUM(RAW!$Q1231:$S1231)=0,0,RAW!R1231/SUM(RAW!$Q1231:$S1231))</f>
        <v>0.30678353658536589</v>
      </c>
      <c r="S1546">
        <f>IF(SUM(RAW!$Q1231:$S1231)=0,0,RAW!S1231/SUM(RAW!$Q1231:$S1231))</f>
        <v>0.44893292682926833</v>
      </c>
    </row>
    <row r="1547" spans="1:19" x14ac:dyDescent="0.25">
      <c r="A1547" t="s">
        <v>3683</v>
      </c>
      <c r="B1547" t="s">
        <v>3684</v>
      </c>
      <c r="C1547" t="s">
        <v>3685</v>
      </c>
      <c r="D1547">
        <v>2</v>
      </c>
      <c r="E1547">
        <f>IF(SUM(RAW!$E1233:$G1233)=0,0,RAW!E1233/SUM(RAW!$E1233:$G1233))</f>
        <v>0</v>
      </c>
      <c r="F1547">
        <f>IF(SUM(RAW!$E1233:$G1233)=0,0,RAW!F1233/SUM(RAW!$E1233:$G1233))</f>
        <v>0</v>
      </c>
      <c r="G1547">
        <f>IF(SUM(RAW!$E1233:$G1233)=0,0,RAW!G1233/SUM(RAW!$E1233:$G1233))</f>
        <v>0</v>
      </c>
      <c r="H1547">
        <f>IF(SUM(RAW!$H1233:$J1233)=0,0,RAW!H1233/SUM(RAW!$H1233:$J1233))</f>
        <v>0.29522752497225307</v>
      </c>
      <c r="I1547">
        <f>IF(SUM(RAW!$H1233:$J1233)=0,0,RAW!I1233/SUM(RAW!$H1233:$J1233))</f>
        <v>0.37883832778394383</v>
      </c>
      <c r="J1547">
        <f>IF(SUM(RAW!$H1233:$J1233)=0,0,RAW!J1233/SUM(RAW!$H1233:$J1233))</f>
        <v>0.32593414724380321</v>
      </c>
      <c r="K1547">
        <f>IF(SUM(RAW!$K1233:$M1233)=0,0,RAW!K1233/SUM(RAW!$K1233:$M1233))</f>
        <v>0.38883833788292382</v>
      </c>
      <c r="L1547">
        <f>IF(SUM(RAW!$K1233:$M1233)=0,0,RAW!L1233/SUM(RAW!$K1233:$M1233))</f>
        <v>0.28419775553533516</v>
      </c>
      <c r="M1547">
        <f>IF(SUM(RAW!$K1233:$M1233)=0,0,RAW!M1233/SUM(RAW!$K1233:$M1233))</f>
        <v>0.32696390658174096</v>
      </c>
      <c r="N1547">
        <f>IF(SUM(RAW!$N1233:$P1233)=0,0,RAW!N1233/SUM(RAW!$N1233:$P1233))</f>
        <v>0.25166666666666665</v>
      </c>
      <c r="O1547">
        <f>IF(SUM(RAW!$N1233:$P1233)=0,0,RAW!O1233/SUM(RAW!$N1233:$P1233))</f>
        <v>0.40166666666666667</v>
      </c>
      <c r="P1547">
        <f>IF(SUM(RAW!$N1233:$P1233)=0,0,RAW!P1233/SUM(RAW!$N1233:$P1233))</f>
        <v>0.34666666666666668</v>
      </c>
      <c r="Q1547">
        <f>IF(SUM(RAW!$Q1233:$S1233)=0,0,RAW!Q1233/SUM(RAW!$Q1233:$S1233))</f>
        <v>0</v>
      </c>
      <c r="R1547">
        <f>IF(SUM(RAW!$Q1233:$S1233)=0,0,RAW!R1233/SUM(RAW!$Q1233:$S1233))</f>
        <v>0</v>
      </c>
      <c r="S1547">
        <f>IF(SUM(RAW!$Q1233:$S1233)=0,0,RAW!S1233/SUM(RAW!$Q1233:$S1233))</f>
        <v>0</v>
      </c>
    </row>
    <row r="1548" spans="1:19" x14ac:dyDescent="0.25">
      <c r="A1548" t="s">
        <v>3692</v>
      </c>
      <c r="B1548" t="s">
        <v>3693</v>
      </c>
      <c r="C1548" t="s">
        <v>3694</v>
      </c>
      <c r="D1548">
        <v>2</v>
      </c>
      <c r="E1548">
        <f>IF(SUM(RAW!$E1236:$G1236)=0,0,RAW!E1236/SUM(RAW!$E1236:$G1236))</f>
        <v>0.26745542409598405</v>
      </c>
      <c r="F1548">
        <f>IF(SUM(RAW!$E1236:$G1236)=0,0,RAW!F1236/SUM(RAW!$E1236:$G1236))</f>
        <v>0.31478086985502424</v>
      </c>
      <c r="G1548">
        <f>IF(SUM(RAW!$E1236:$G1236)=0,0,RAW!G1236/SUM(RAW!$E1236:$G1236))</f>
        <v>0.41776370604899188</v>
      </c>
      <c r="H1548">
        <f>IF(SUM(RAW!$H1236:$J1236)=0,0,RAW!H1236/SUM(RAW!$H1236:$J1236))</f>
        <v>0.37137569401603748</v>
      </c>
      <c r="I1548">
        <f>IF(SUM(RAW!$H1236:$J1236)=0,0,RAW!I1236/SUM(RAW!$H1236:$J1236))</f>
        <v>0.33775447254781099</v>
      </c>
      <c r="J1548">
        <f>IF(SUM(RAW!$H1236:$J1236)=0,0,RAW!J1236/SUM(RAW!$H1236:$J1236))</f>
        <v>0.29086983343615141</v>
      </c>
      <c r="K1548">
        <f>IF(SUM(RAW!$K1236:$M1236)=0,0,RAW!K1236/SUM(RAW!$K1236:$M1236))</f>
        <v>0.31316489361702127</v>
      </c>
      <c r="L1548">
        <f>IF(SUM(RAW!$K1236:$M1236)=0,0,RAW!L1236/SUM(RAW!$K1236:$M1236))</f>
        <v>0.3144946808510638</v>
      </c>
      <c r="M1548">
        <f>IF(SUM(RAW!$K1236:$M1236)=0,0,RAW!M1236/SUM(RAW!$K1236:$M1236))</f>
        <v>0.37234042553191488</v>
      </c>
      <c r="N1548">
        <f>IF(SUM(RAW!$N1236:$P1236)=0,0,RAW!N1236/SUM(RAW!$N1236:$P1236))</f>
        <v>0.31266666666666665</v>
      </c>
      <c r="O1548">
        <f>IF(SUM(RAW!$N1236:$P1236)=0,0,RAW!O1236/SUM(RAW!$N1236:$P1236))</f>
        <v>0.27733333333333332</v>
      </c>
      <c r="P1548">
        <f>IF(SUM(RAW!$N1236:$P1236)=0,0,RAW!P1236/SUM(RAW!$N1236:$P1236))</f>
        <v>0.41</v>
      </c>
      <c r="Q1548">
        <f>IF(SUM(RAW!$Q1236:$S1236)=0,0,RAW!Q1236/SUM(RAW!$Q1236:$S1236))</f>
        <v>0.34196891191709844</v>
      </c>
      <c r="R1548">
        <f>IF(SUM(RAW!$Q1236:$S1236)=0,0,RAW!R1236/SUM(RAW!$Q1236:$S1236))</f>
        <v>0.328417696293344</v>
      </c>
      <c r="S1548">
        <f>IF(SUM(RAW!$Q1236:$S1236)=0,0,RAW!S1236/SUM(RAW!$Q1236:$S1236))</f>
        <v>0.32961339178955762</v>
      </c>
    </row>
    <row r="1549" spans="1:19" x14ac:dyDescent="0.25">
      <c r="A1549" t="s">
        <v>3698</v>
      </c>
      <c r="B1549" t="s">
        <v>3699</v>
      </c>
      <c r="C1549" t="s">
        <v>3700</v>
      </c>
      <c r="D1549">
        <v>2</v>
      </c>
      <c r="E1549">
        <f>IF(SUM(RAW!$E1238:$G1238)=0,0,RAW!E1238/SUM(RAW!$E1238:$G1238))</f>
        <v>0.38906484414069015</v>
      </c>
      <c r="F1549">
        <f>IF(SUM(RAW!$E1238:$G1238)=0,0,RAW!F1238/SUM(RAW!$E1238:$G1238))</f>
        <v>0.33105517586264377</v>
      </c>
      <c r="G1549">
        <f>IF(SUM(RAW!$E1238:$G1238)=0,0,RAW!G1238/SUM(RAW!$E1238:$G1238))</f>
        <v>0.27987997999666614</v>
      </c>
      <c r="H1549">
        <f>IF(SUM(RAW!$H1238:$J1238)=0,0,RAW!H1238/SUM(RAW!$H1238:$J1238))</f>
        <v>0.48795793758480321</v>
      </c>
      <c r="I1549">
        <f>IF(SUM(RAW!$H1238:$J1238)=0,0,RAW!I1238/SUM(RAW!$H1238:$J1238))</f>
        <v>0.27781546811397556</v>
      </c>
      <c r="J1549">
        <f>IF(SUM(RAW!$H1238:$J1238)=0,0,RAW!J1238/SUM(RAW!$H1238:$J1238))</f>
        <v>0.23422659430122114</v>
      </c>
      <c r="K1549">
        <f>IF(SUM(RAW!$K1238:$M1238)=0,0,RAW!K1238/SUM(RAW!$K1238:$M1238))</f>
        <v>0.43394308943089421</v>
      </c>
      <c r="L1549">
        <f>IF(SUM(RAW!$K1238:$M1238)=0,0,RAW!L1238/SUM(RAW!$K1238:$M1238))</f>
        <v>0.30386178861788615</v>
      </c>
      <c r="M1549">
        <f>IF(SUM(RAW!$K1238:$M1238)=0,0,RAW!M1238/SUM(RAW!$K1238:$M1238))</f>
        <v>0.26219512195121947</v>
      </c>
      <c r="N1549">
        <f>IF(SUM(RAW!$N1238:$P1238)=0,0,RAW!N1238/SUM(RAW!$N1238:$P1238))</f>
        <v>0.47349116372124045</v>
      </c>
      <c r="O1549">
        <f>IF(SUM(RAW!$N1238:$P1238)=0,0,RAW!O1238/SUM(RAW!$N1238:$P1238))</f>
        <v>0.29276425475158385</v>
      </c>
      <c r="P1549">
        <f>IF(SUM(RAW!$N1238:$P1238)=0,0,RAW!P1238/SUM(RAW!$N1238:$P1238))</f>
        <v>0.23374458152717573</v>
      </c>
      <c r="Q1549">
        <f>IF(SUM(RAW!$Q1238:$S1238)=0,0,RAW!Q1238/SUM(RAW!$Q1238:$S1238))</f>
        <v>0.45385347288296857</v>
      </c>
      <c r="R1549">
        <f>IF(SUM(RAW!$Q1238:$S1238)=0,0,RAW!R1238/SUM(RAW!$Q1238:$S1238))</f>
        <v>0.28988265144307007</v>
      </c>
      <c r="S1549">
        <f>IF(SUM(RAW!$Q1238:$S1238)=0,0,RAW!S1238/SUM(RAW!$Q1238:$S1238))</f>
        <v>0.25626387567396131</v>
      </c>
    </row>
    <row r="1550" spans="1:19" x14ac:dyDescent="0.25">
      <c r="A1550" t="s">
        <v>3701</v>
      </c>
      <c r="B1550" t="s">
        <v>3702</v>
      </c>
      <c r="C1550" t="s">
        <v>3703</v>
      </c>
      <c r="D1550">
        <v>2</v>
      </c>
      <c r="E1550">
        <f>IF(SUM(RAW!$E1239:$G1239)=0,0,RAW!E1239/SUM(RAW!$E1239:$G1239))</f>
        <v>0</v>
      </c>
      <c r="F1550">
        <f>IF(SUM(RAW!$E1239:$G1239)=0,0,RAW!F1239/SUM(RAW!$E1239:$G1239))</f>
        <v>0</v>
      </c>
      <c r="G1550">
        <f>IF(SUM(RAW!$E1239:$G1239)=0,0,RAW!G1239/SUM(RAW!$E1239:$G1239))</f>
        <v>0</v>
      </c>
      <c r="H1550">
        <f>IF(SUM(RAW!$H1239:$J1239)=0,0,RAW!H1239/SUM(RAW!$H1239:$J1239))</f>
        <v>0.30089285714285713</v>
      </c>
      <c r="I1550">
        <f>IF(SUM(RAW!$H1239:$J1239)=0,0,RAW!I1239/SUM(RAW!$H1239:$J1239))</f>
        <v>0.3794642857142857</v>
      </c>
      <c r="J1550">
        <f>IF(SUM(RAW!$H1239:$J1239)=0,0,RAW!J1239/SUM(RAW!$H1239:$J1239))</f>
        <v>0.31964285714285712</v>
      </c>
      <c r="K1550">
        <f>IF(SUM(RAW!$K1239:$M1239)=0,0,RAW!K1239/SUM(RAW!$K1239:$M1239))</f>
        <v>0.31486396814863971</v>
      </c>
      <c r="L1550">
        <f>IF(SUM(RAW!$K1239:$M1239)=0,0,RAW!L1239/SUM(RAW!$K1239:$M1239))</f>
        <v>0.31519575315195758</v>
      </c>
      <c r="M1550">
        <f>IF(SUM(RAW!$K1239:$M1239)=0,0,RAW!M1239/SUM(RAW!$K1239:$M1239))</f>
        <v>0.36994027869940282</v>
      </c>
      <c r="N1550">
        <f>IF(SUM(RAW!$N1239:$P1239)=0,0,RAW!N1239/SUM(RAW!$N1239:$P1239))</f>
        <v>0</v>
      </c>
      <c r="O1550">
        <f>IF(SUM(RAW!$N1239:$P1239)=0,0,RAW!O1239/SUM(RAW!$N1239:$P1239))</f>
        <v>0</v>
      </c>
      <c r="P1550">
        <f>IF(SUM(RAW!$N1239:$P1239)=0,0,RAW!P1239/SUM(RAW!$N1239:$P1239))</f>
        <v>0</v>
      </c>
      <c r="Q1550">
        <f>IF(SUM(RAW!$Q1239:$S1239)=0,0,RAW!Q1239/SUM(RAW!$Q1239:$S1239))</f>
        <v>0.3123708296427517</v>
      </c>
      <c r="R1550">
        <f>IF(SUM(RAW!$Q1239:$S1239)=0,0,RAW!R1239/SUM(RAW!$Q1239:$S1239))</f>
        <v>0.34720992028343667</v>
      </c>
      <c r="S1550">
        <f>IF(SUM(RAW!$Q1239:$S1239)=0,0,RAW!S1239/SUM(RAW!$Q1239:$S1239))</f>
        <v>0.34041925007381163</v>
      </c>
    </row>
    <row r="1551" spans="1:19" x14ac:dyDescent="0.25">
      <c r="A1551" t="s">
        <v>3710</v>
      </c>
      <c r="B1551" t="s">
        <v>3711</v>
      </c>
      <c r="C1551" t="s">
        <v>3712</v>
      </c>
      <c r="D1551">
        <v>2</v>
      </c>
      <c r="E1551">
        <f>IF(SUM(RAW!$E1242:$G1242)=0,0,RAW!E1242/SUM(RAW!$E1242:$G1242))</f>
        <v>0</v>
      </c>
      <c r="F1551">
        <f>IF(SUM(RAW!$E1242:$G1242)=0,0,RAW!F1242/SUM(RAW!$E1242:$G1242))</f>
        <v>0</v>
      </c>
      <c r="G1551">
        <f>IF(SUM(RAW!$E1242:$G1242)=0,0,RAW!G1242/SUM(RAW!$E1242:$G1242))</f>
        <v>0</v>
      </c>
      <c r="H1551">
        <f>IF(SUM(RAW!$H1242:$J1242)=0,0,RAW!H1242/SUM(RAW!$H1242:$J1242))</f>
        <v>0.30192942812445683</v>
      </c>
      <c r="I1551">
        <f>IF(SUM(RAW!$H1242:$J1242)=0,0,RAW!I1242/SUM(RAW!$H1242:$J1242))</f>
        <v>0.34851381887710764</v>
      </c>
      <c r="J1551">
        <f>IF(SUM(RAW!$H1242:$J1242)=0,0,RAW!J1242/SUM(RAW!$H1242:$J1242))</f>
        <v>0.34955675299843564</v>
      </c>
      <c r="K1551">
        <f>IF(SUM(RAW!$K1242:$M1242)=0,0,RAW!K1242/SUM(RAW!$K1242:$M1242))</f>
        <v>0.29761114797611149</v>
      </c>
      <c r="L1551">
        <f>IF(SUM(RAW!$K1242:$M1242)=0,0,RAW!L1242/SUM(RAW!$K1242:$M1242))</f>
        <v>0.35069674850696753</v>
      </c>
      <c r="M1551">
        <f>IF(SUM(RAW!$K1242:$M1242)=0,0,RAW!M1242/SUM(RAW!$K1242:$M1242))</f>
        <v>0.35169210351692104</v>
      </c>
      <c r="N1551">
        <f>IF(SUM(RAW!$N1242:$P1242)=0,0,RAW!N1242/SUM(RAW!$N1242:$P1242))</f>
        <v>0</v>
      </c>
      <c r="O1551">
        <f>IF(SUM(RAW!$N1242:$P1242)=0,0,RAW!O1242/SUM(RAW!$N1242:$P1242))</f>
        <v>0</v>
      </c>
      <c r="P1551">
        <f>IF(SUM(RAW!$N1242:$P1242)=0,0,RAW!P1242/SUM(RAW!$N1242:$P1242))</f>
        <v>0</v>
      </c>
      <c r="Q1551">
        <f>IF(SUM(RAW!$Q1242:$S1242)=0,0,RAW!Q1242/SUM(RAW!$Q1242:$S1242))</f>
        <v>0.35674504950495051</v>
      </c>
      <c r="R1551">
        <f>IF(SUM(RAW!$Q1242:$S1242)=0,0,RAW!R1242/SUM(RAW!$Q1242:$S1242))</f>
        <v>0.31157178217821785</v>
      </c>
      <c r="S1551">
        <f>IF(SUM(RAW!$Q1242:$S1242)=0,0,RAW!S1242/SUM(RAW!$Q1242:$S1242))</f>
        <v>0.3316831683168317</v>
      </c>
    </row>
    <row r="1552" spans="1:19" x14ac:dyDescent="0.25">
      <c r="A1552" t="s">
        <v>3713</v>
      </c>
      <c r="B1552" t="s">
        <v>3714</v>
      </c>
      <c r="C1552" t="s">
        <v>3715</v>
      </c>
      <c r="D1552">
        <v>2</v>
      </c>
      <c r="E1552">
        <f>IF(SUM(RAW!$E1243:$G1243)=0,0,RAW!E1243/SUM(RAW!$E1243:$G1243))</f>
        <v>0</v>
      </c>
      <c r="F1552">
        <f>IF(SUM(RAW!$E1243:$G1243)=0,0,RAW!F1243/SUM(RAW!$E1243:$G1243))</f>
        <v>0</v>
      </c>
      <c r="G1552">
        <f>IF(SUM(RAW!$E1243:$G1243)=0,0,RAW!G1243/SUM(RAW!$E1243:$G1243))</f>
        <v>0</v>
      </c>
      <c r="H1552">
        <f>IF(SUM(RAW!$H1243:$J1243)=0,0,RAW!H1243/SUM(RAW!$H1243:$J1243))</f>
        <v>0.19601532567049787</v>
      </c>
      <c r="I1552">
        <f>IF(SUM(RAW!$H1243:$J1243)=0,0,RAW!I1243/SUM(RAW!$H1243:$J1243))</f>
        <v>0.42390804597701165</v>
      </c>
      <c r="J1552">
        <f>IF(SUM(RAW!$H1243:$J1243)=0,0,RAW!J1243/SUM(RAW!$H1243:$J1243))</f>
        <v>0.38007662835249056</v>
      </c>
      <c r="K1552">
        <f>IF(SUM(RAW!$K1243:$M1243)=0,0,RAW!K1243/SUM(RAW!$K1243:$M1243))</f>
        <v>0.29790364104450168</v>
      </c>
      <c r="L1552">
        <f>IF(SUM(RAW!$K1243:$M1243)=0,0,RAW!L1243/SUM(RAW!$K1243:$M1243))</f>
        <v>0.37808017653549103</v>
      </c>
      <c r="M1552">
        <f>IF(SUM(RAW!$K1243:$M1243)=0,0,RAW!M1243/SUM(RAW!$K1243:$M1243))</f>
        <v>0.32401618242000735</v>
      </c>
      <c r="N1552">
        <f>IF(SUM(RAW!$N1243:$P1243)=0,0,RAW!N1243/SUM(RAW!$N1243:$P1243))</f>
        <v>0.35066666666666668</v>
      </c>
      <c r="O1552">
        <f>IF(SUM(RAW!$N1243:$P1243)=0,0,RAW!O1243/SUM(RAW!$N1243:$P1243))</f>
        <v>0.21266666666666667</v>
      </c>
      <c r="P1552">
        <f>IF(SUM(RAW!$N1243:$P1243)=0,0,RAW!P1243/SUM(RAW!$N1243:$P1243))</f>
        <v>0.43666666666666665</v>
      </c>
      <c r="Q1552">
        <f>IF(SUM(RAW!$Q1243:$S1243)=0,0,RAW!Q1243/SUM(RAW!$Q1243:$S1243))</f>
        <v>0.26649746192893398</v>
      </c>
      <c r="R1552">
        <f>IF(SUM(RAW!$Q1243:$S1243)=0,0,RAW!R1243/SUM(RAW!$Q1243:$S1243))</f>
        <v>0.41733139956490206</v>
      </c>
      <c r="S1552">
        <f>IF(SUM(RAW!$Q1243:$S1243)=0,0,RAW!S1243/SUM(RAW!$Q1243:$S1243))</f>
        <v>0.31617113850616391</v>
      </c>
    </row>
    <row r="1553" spans="1:19" x14ac:dyDescent="0.25">
      <c r="A1553" t="s">
        <v>3716</v>
      </c>
      <c r="B1553" t="s">
        <v>3717</v>
      </c>
      <c r="C1553" t="s">
        <v>3718</v>
      </c>
      <c r="D1553">
        <v>2</v>
      </c>
      <c r="E1553">
        <f>IF(SUM(RAW!$E1244:$G1244)=0,0,RAW!E1244/SUM(RAW!$E1244:$G1244))</f>
        <v>0.27771295215869313</v>
      </c>
      <c r="F1553">
        <f>IF(SUM(RAW!$E1244:$G1244)=0,0,RAW!F1244/SUM(RAW!$E1244:$G1244))</f>
        <v>0.36106017669611601</v>
      </c>
      <c r="G1553">
        <f>IF(SUM(RAW!$E1244:$G1244)=0,0,RAW!G1244/SUM(RAW!$E1244:$G1244))</f>
        <v>0.36122687114519086</v>
      </c>
      <c r="H1553">
        <f>IF(SUM(RAW!$H1244:$J1244)=0,0,RAW!H1244/SUM(RAW!$H1244:$J1244))</f>
        <v>0.35476319106789128</v>
      </c>
      <c r="I1553">
        <f>IF(SUM(RAW!$H1244:$J1244)=0,0,RAW!I1244/SUM(RAW!$H1244:$J1244))</f>
        <v>0.31190347559877546</v>
      </c>
      <c r="J1553">
        <f>IF(SUM(RAW!$H1244:$J1244)=0,0,RAW!J1244/SUM(RAW!$H1244:$J1244))</f>
        <v>0.33333333333333337</v>
      </c>
      <c r="K1553">
        <f>IF(SUM(RAW!$K1244:$M1244)=0,0,RAW!K1244/SUM(RAW!$K1244:$M1244))</f>
        <v>0.31680522565320662</v>
      </c>
      <c r="L1553">
        <f>IF(SUM(RAW!$K1244:$M1244)=0,0,RAW!L1244/SUM(RAW!$K1244:$M1244))</f>
        <v>0.31205463182897858</v>
      </c>
      <c r="M1553">
        <f>IF(SUM(RAW!$K1244:$M1244)=0,0,RAW!M1244/SUM(RAW!$K1244:$M1244))</f>
        <v>0.37114014251781474</v>
      </c>
      <c r="N1553">
        <f>IF(SUM(RAW!$N1244:$P1244)=0,0,RAW!N1244/SUM(RAW!$N1244:$P1244))</f>
        <v>0</v>
      </c>
      <c r="O1553">
        <f>IF(SUM(RAW!$N1244:$P1244)=0,0,RAW!O1244/SUM(RAW!$N1244:$P1244))</f>
        <v>0</v>
      </c>
      <c r="P1553">
        <f>IF(SUM(RAW!$N1244:$P1244)=0,0,RAW!P1244/SUM(RAW!$N1244:$P1244))</f>
        <v>0</v>
      </c>
      <c r="Q1553">
        <f>IF(SUM(RAW!$Q1244:$S1244)=0,0,RAW!Q1244/SUM(RAW!$Q1244:$S1244))</f>
        <v>0.30496914582656709</v>
      </c>
      <c r="R1553">
        <f>IF(SUM(RAW!$Q1244:$S1244)=0,0,RAW!R1244/SUM(RAW!$Q1244:$S1244))</f>
        <v>0.24813251055537516</v>
      </c>
      <c r="S1553">
        <f>IF(SUM(RAW!$Q1244:$S1244)=0,0,RAW!S1244/SUM(RAW!$Q1244:$S1244))</f>
        <v>0.4468983436180578</v>
      </c>
    </row>
    <row r="1554" spans="1:19" x14ac:dyDescent="0.25">
      <c r="A1554" t="s">
        <v>3728</v>
      </c>
      <c r="B1554" t="s">
        <v>3729</v>
      </c>
      <c r="C1554" t="s">
        <v>3730</v>
      </c>
      <c r="D1554">
        <v>2</v>
      </c>
      <c r="E1554">
        <f>IF(SUM(RAW!$E1248:$G1248)=0,0,RAW!E1248/SUM(RAW!$E1248:$G1248))</f>
        <v>0.28738123020503392</v>
      </c>
      <c r="F1554">
        <f>IF(SUM(RAW!$E1248:$G1248)=0,0,RAW!F1248/SUM(RAW!$E1248:$G1248))</f>
        <v>0.35589264877479587</v>
      </c>
      <c r="G1554">
        <f>IF(SUM(RAW!$E1248:$G1248)=0,0,RAW!G1248/SUM(RAW!$E1248:$G1248))</f>
        <v>0.35672612102017009</v>
      </c>
      <c r="H1554">
        <f>IF(SUM(RAW!$H1248:$J1248)=0,0,RAW!H1248/SUM(RAW!$H1248:$J1248))</f>
        <v>0.28554602052835271</v>
      </c>
      <c r="I1554">
        <f>IF(SUM(RAW!$H1248:$J1248)=0,0,RAW!I1248/SUM(RAW!$H1248:$J1248))</f>
        <v>0.36934208312300187</v>
      </c>
      <c r="J1554">
        <f>IF(SUM(RAW!$H1248:$J1248)=0,0,RAW!J1248/SUM(RAW!$H1248:$J1248))</f>
        <v>0.34511189634864547</v>
      </c>
      <c r="K1554">
        <f>IF(SUM(RAW!$K1248:$M1248)=0,0,RAW!K1248/SUM(RAW!$K1248:$M1248))</f>
        <v>0.32065742829519817</v>
      </c>
      <c r="L1554">
        <f>IF(SUM(RAW!$K1248:$M1248)=0,0,RAW!L1248/SUM(RAW!$K1248:$M1248))</f>
        <v>0.33870447953593291</v>
      </c>
      <c r="M1554">
        <f>IF(SUM(RAW!$K1248:$M1248)=0,0,RAW!M1248/SUM(RAW!$K1248:$M1248))</f>
        <v>0.34063809216886881</v>
      </c>
      <c r="N1554">
        <f>IF(SUM(RAW!$N1248:$P1248)=0,0,RAW!N1248/SUM(RAW!$N1248:$P1248))</f>
        <v>0.28599999999999998</v>
      </c>
      <c r="O1554">
        <f>IF(SUM(RAW!$N1248:$P1248)=0,0,RAW!O1248/SUM(RAW!$N1248:$P1248))</f>
        <v>0.28433333333333333</v>
      </c>
      <c r="P1554">
        <f>IF(SUM(RAW!$N1248:$P1248)=0,0,RAW!P1248/SUM(RAW!$N1248:$P1248))</f>
        <v>0.4296666666666667</v>
      </c>
      <c r="Q1554">
        <f>IF(SUM(RAW!$Q1248:$S1248)=0,0,RAW!Q1248/SUM(RAW!$Q1248:$S1248))</f>
        <v>0.27091093802912297</v>
      </c>
      <c r="R1554">
        <f>IF(SUM(RAW!$Q1248:$S1248)=0,0,RAW!R1248/SUM(RAW!$Q1248:$S1248))</f>
        <v>0.290213342363698</v>
      </c>
      <c r="S1554">
        <f>IF(SUM(RAW!$Q1248:$S1248)=0,0,RAW!S1248/SUM(RAW!$Q1248:$S1248))</f>
        <v>0.43887571960717919</v>
      </c>
    </row>
    <row r="1555" spans="1:19" x14ac:dyDescent="0.25">
      <c r="A1555" t="s">
        <v>3731</v>
      </c>
      <c r="B1555" t="s">
        <v>3732</v>
      </c>
      <c r="C1555" t="s">
        <v>3733</v>
      </c>
      <c r="D1555">
        <v>2</v>
      </c>
      <c r="E1555">
        <f>IF(SUM(RAW!$E1249:$G1249)=0,0,RAW!E1249/SUM(RAW!$E1249:$G1249))</f>
        <v>0</v>
      </c>
      <c r="F1555">
        <f>IF(SUM(RAW!$E1249:$G1249)=0,0,RAW!F1249/SUM(RAW!$E1249:$G1249))</f>
        <v>0</v>
      </c>
      <c r="G1555">
        <f>IF(SUM(RAW!$E1249:$G1249)=0,0,RAW!G1249/SUM(RAW!$E1249:$G1249))</f>
        <v>0</v>
      </c>
      <c r="H1555">
        <f>IF(SUM(RAW!$H1249:$J1249)=0,0,RAW!H1249/SUM(RAW!$H1249:$J1249))</f>
        <v>0.30639505760561025</v>
      </c>
      <c r="I1555">
        <f>IF(SUM(RAW!$H1249:$J1249)=0,0,RAW!I1249/SUM(RAW!$H1249:$J1249))</f>
        <v>0.37752546334947396</v>
      </c>
      <c r="J1555">
        <f>IF(SUM(RAW!$H1249:$J1249)=0,0,RAW!J1249/SUM(RAW!$H1249:$J1249))</f>
        <v>0.31607947904491562</v>
      </c>
      <c r="K1555">
        <f>IF(SUM(RAW!$K1249:$M1249)=0,0,RAW!K1249/SUM(RAW!$K1249:$M1249))</f>
        <v>0.31285805219605345</v>
      </c>
      <c r="L1555">
        <f>IF(SUM(RAW!$K1249:$M1249)=0,0,RAW!L1249/SUM(RAW!$K1249:$M1249))</f>
        <v>0.37046467218332274</v>
      </c>
      <c r="M1555">
        <f>IF(SUM(RAW!$K1249:$M1249)=0,0,RAW!M1249/SUM(RAW!$K1249:$M1249))</f>
        <v>0.31667727562062381</v>
      </c>
      <c r="N1555">
        <f>IF(SUM(RAW!$N1249:$P1249)=0,0,RAW!N1249/SUM(RAW!$N1249:$P1249))</f>
        <v>0.2553333333333333</v>
      </c>
      <c r="O1555">
        <f>IF(SUM(RAW!$N1249:$P1249)=0,0,RAW!O1249/SUM(RAW!$N1249:$P1249))</f>
        <v>0.32233333333333336</v>
      </c>
      <c r="P1555">
        <f>IF(SUM(RAW!$N1249:$P1249)=0,0,RAW!P1249/SUM(RAW!$N1249:$P1249))</f>
        <v>0.42233333333333334</v>
      </c>
      <c r="Q1555">
        <f>IF(SUM(RAW!$Q1249:$S1249)=0,0,RAW!Q1249/SUM(RAW!$Q1249:$S1249))</f>
        <v>0.26759581881533101</v>
      </c>
      <c r="R1555">
        <f>IF(SUM(RAW!$Q1249:$S1249)=0,0,RAW!R1249/SUM(RAW!$Q1249:$S1249))</f>
        <v>0.31881533101045295</v>
      </c>
      <c r="S1555">
        <f>IF(SUM(RAW!$Q1249:$S1249)=0,0,RAW!S1249/SUM(RAW!$Q1249:$S1249))</f>
        <v>0.41358885017421604</v>
      </c>
    </row>
    <row r="1556" spans="1:19" x14ac:dyDescent="0.25">
      <c r="A1556" t="s">
        <v>3734</v>
      </c>
      <c r="B1556" t="s">
        <v>3735</v>
      </c>
      <c r="C1556" t="s">
        <v>3736</v>
      </c>
      <c r="D1556">
        <v>2</v>
      </c>
      <c r="E1556">
        <f>IF(SUM(RAW!$E1250:$G1250)=0,0,RAW!E1250/SUM(RAW!$E1250:$G1250))</f>
        <v>0.56259376562760466</v>
      </c>
      <c r="F1556">
        <f>IF(SUM(RAW!$E1250:$G1250)=0,0,RAW!F1250/SUM(RAW!$E1250:$G1250))</f>
        <v>0.28854809134855808</v>
      </c>
      <c r="G1556">
        <f>IF(SUM(RAW!$E1250:$G1250)=0,0,RAW!G1250/SUM(RAW!$E1250:$G1250))</f>
        <v>0.14885814302383732</v>
      </c>
      <c r="H1556">
        <f>IF(SUM(RAW!$H1250:$J1250)=0,0,RAW!H1250/SUM(RAW!$H1250:$J1250))</f>
        <v>0.56076975016880481</v>
      </c>
      <c r="I1556">
        <f>IF(SUM(RAW!$H1250:$J1250)=0,0,RAW!I1250/SUM(RAW!$H1250:$J1250))</f>
        <v>0.24088453747467925</v>
      </c>
      <c r="J1556">
        <f>IF(SUM(RAW!$H1250:$J1250)=0,0,RAW!J1250/SUM(RAW!$H1250:$J1250))</f>
        <v>0.19834571235651588</v>
      </c>
      <c r="K1556">
        <f>IF(SUM(RAW!$K1250:$M1250)=0,0,RAW!K1250/SUM(RAW!$K1250:$M1250))</f>
        <v>0.62528363047001623</v>
      </c>
      <c r="L1556">
        <f>IF(SUM(RAW!$K1250:$M1250)=0,0,RAW!L1250/SUM(RAW!$K1250:$M1250))</f>
        <v>0.21329011345218798</v>
      </c>
      <c r="M1556">
        <f>IF(SUM(RAW!$K1250:$M1250)=0,0,RAW!M1250/SUM(RAW!$K1250:$M1250))</f>
        <v>0.16142625607779579</v>
      </c>
      <c r="N1556">
        <f>IF(SUM(RAW!$N1250:$P1250)=0,0,RAW!N1250/SUM(RAW!$N1250:$P1250))</f>
        <v>0.69133333333333336</v>
      </c>
      <c r="O1556">
        <f>IF(SUM(RAW!$N1250:$P1250)=0,0,RAW!O1250/SUM(RAW!$N1250:$P1250))</f>
        <v>0.14433333333333331</v>
      </c>
      <c r="P1556">
        <f>IF(SUM(RAW!$N1250:$P1250)=0,0,RAW!P1250/SUM(RAW!$N1250:$P1250))</f>
        <v>0.16433333333333333</v>
      </c>
      <c r="Q1556">
        <f>IF(SUM(RAW!$Q1250:$S1250)=0,0,RAW!Q1250/SUM(RAW!$Q1250:$S1250))</f>
        <v>0.51989301237044461</v>
      </c>
      <c r="R1556">
        <f>IF(SUM(RAW!$Q1250:$S1250)=0,0,RAW!R1250/SUM(RAW!$Q1250:$S1250))</f>
        <v>0.25576730190571711</v>
      </c>
      <c r="S1556">
        <f>IF(SUM(RAW!$Q1250:$S1250)=0,0,RAW!S1250/SUM(RAW!$Q1250:$S1250))</f>
        <v>0.22433968572383814</v>
      </c>
    </row>
    <row r="1557" spans="1:19" x14ac:dyDescent="0.25">
      <c r="A1557" t="s">
        <v>3737</v>
      </c>
      <c r="B1557" t="s">
        <v>3738</v>
      </c>
      <c r="C1557" t="s">
        <v>3739</v>
      </c>
      <c r="D1557">
        <v>2</v>
      </c>
      <c r="E1557">
        <f>IF(SUM(RAW!$E1251:$G1251)=0,0,RAW!E1251/SUM(RAW!$E1251:$G1251))</f>
        <v>0.29845025829028493</v>
      </c>
      <c r="F1557">
        <f>IF(SUM(RAW!$E1251:$G1251)=0,0,RAW!F1251/SUM(RAW!$E1251:$G1251))</f>
        <v>0.27762039660056653</v>
      </c>
      <c r="G1557">
        <f>IF(SUM(RAW!$E1251:$G1251)=0,0,RAW!G1251/SUM(RAW!$E1251:$G1251))</f>
        <v>0.42392934510914848</v>
      </c>
      <c r="H1557">
        <f>IF(SUM(RAW!$H1251:$J1251)=0,0,RAW!H1251/SUM(RAW!$H1251:$J1251))</f>
        <v>0.30110740024608906</v>
      </c>
      <c r="I1557">
        <f>IF(SUM(RAW!$H1251:$J1251)=0,0,RAW!I1251/SUM(RAW!$H1251:$J1251))</f>
        <v>0.34259096502021419</v>
      </c>
      <c r="J1557">
        <f>IF(SUM(RAW!$H1251:$J1251)=0,0,RAW!J1251/SUM(RAW!$H1251:$J1251))</f>
        <v>0.35630163473369669</v>
      </c>
      <c r="K1557">
        <f>IF(SUM(RAW!$K1251:$M1251)=0,0,RAW!K1251/SUM(RAW!$K1251:$M1251))</f>
        <v>0.28515625</v>
      </c>
      <c r="L1557">
        <f>IF(SUM(RAW!$K1251:$M1251)=0,0,RAW!L1251/SUM(RAW!$K1251:$M1251))</f>
        <v>0.33872767857142855</v>
      </c>
      <c r="M1557">
        <f>IF(SUM(RAW!$K1251:$M1251)=0,0,RAW!M1251/SUM(RAW!$K1251:$M1251))</f>
        <v>0.3761160714285714</v>
      </c>
      <c r="N1557">
        <f>IF(SUM(RAW!$N1251:$P1251)=0,0,RAW!N1251/SUM(RAW!$N1251:$P1251))</f>
        <v>0.26633333333333337</v>
      </c>
      <c r="O1557">
        <f>IF(SUM(RAW!$N1251:$P1251)=0,0,RAW!O1251/SUM(RAW!$N1251:$P1251))</f>
        <v>0.25966666666666671</v>
      </c>
      <c r="P1557">
        <f>IF(SUM(RAW!$N1251:$P1251)=0,0,RAW!P1251/SUM(RAW!$N1251:$P1251))</f>
        <v>0.47399999999999998</v>
      </c>
      <c r="Q1557">
        <f>IF(SUM(RAW!$Q1251:$S1251)=0,0,RAW!Q1251/SUM(RAW!$Q1251:$S1251))</f>
        <v>0.35716905023835721</v>
      </c>
      <c r="R1557">
        <f>IF(SUM(RAW!$Q1251:$S1251)=0,0,RAW!R1251/SUM(RAW!$Q1251:$S1251))</f>
        <v>0.28602860286028603</v>
      </c>
      <c r="S1557">
        <f>IF(SUM(RAW!$Q1251:$S1251)=0,0,RAW!S1251/SUM(RAW!$Q1251:$S1251))</f>
        <v>0.35680234690135681</v>
      </c>
    </row>
    <row r="1558" spans="1:19" x14ac:dyDescent="0.25">
      <c r="A1558" t="s">
        <v>3740</v>
      </c>
      <c r="B1558" t="s">
        <v>3741</v>
      </c>
      <c r="C1558" t="s">
        <v>3742</v>
      </c>
      <c r="D1558">
        <v>2</v>
      </c>
      <c r="E1558">
        <f>IF(SUM(RAW!$E1252:$G1252)=0,0,RAW!E1252/SUM(RAW!$E1252:$G1252))</f>
        <v>0.32116666666666666</v>
      </c>
      <c r="F1558">
        <f>IF(SUM(RAW!$E1252:$G1252)=0,0,RAW!F1252/SUM(RAW!$E1252:$G1252))</f>
        <v>0.36683333333333334</v>
      </c>
      <c r="G1558">
        <f>IF(SUM(RAW!$E1252:$G1252)=0,0,RAW!G1252/SUM(RAW!$E1252:$G1252))</f>
        <v>0.312</v>
      </c>
      <c r="H1558">
        <f>IF(SUM(RAW!$H1252:$J1252)=0,0,RAW!H1252/SUM(RAW!$H1252:$J1252))</f>
        <v>0</v>
      </c>
      <c r="I1558">
        <f>IF(SUM(RAW!$H1252:$J1252)=0,0,RAW!I1252/SUM(RAW!$H1252:$J1252))</f>
        <v>0</v>
      </c>
      <c r="J1558">
        <f>IF(SUM(RAW!$H1252:$J1252)=0,0,RAW!J1252/SUM(RAW!$H1252:$J1252))</f>
        <v>0</v>
      </c>
      <c r="K1558">
        <f>IF(SUM(RAW!$K1252:$M1252)=0,0,RAW!K1252/SUM(RAW!$K1252:$M1252))</f>
        <v>0</v>
      </c>
      <c r="L1558">
        <f>IF(SUM(RAW!$K1252:$M1252)=0,0,RAW!L1252/SUM(RAW!$K1252:$M1252))</f>
        <v>0</v>
      </c>
      <c r="M1558">
        <f>IF(SUM(RAW!$K1252:$M1252)=0,0,RAW!M1252/SUM(RAW!$K1252:$M1252))</f>
        <v>0</v>
      </c>
      <c r="N1558">
        <f>IF(SUM(RAW!$N1252:$P1252)=0,0,RAW!N1252/SUM(RAW!$N1252:$P1252))</f>
        <v>0</v>
      </c>
      <c r="O1558">
        <f>IF(SUM(RAW!$N1252:$P1252)=0,0,RAW!O1252/SUM(RAW!$N1252:$P1252))</f>
        <v>0</v>
      </c>
      <c r="P1558">
        <f>IF(SUM(RAW!$N1252:$P1252)=0,0,RAW!P1252/SUM(RAW!$N1252:$P1252))</f>
        <v>0</v>
      </c>
      <c r="Q1558">
        <f>IF(SUM(RAW!$Q1252:$S1252)=0,0,RAW!Q1252/SUM(RAW!$Q1252:$S1252))</f>
        <v>0</v>
      </c>
      <c r="R1558">
        <f>IF(SUM(RAW!$Q1252:$S1252)=0,0,RAW!R1252/SUM(RAW!$Q1252:$S1252))</f>
        <v>0</v>
      </c>
      <c r="S1558">
        <f>IF(SUM(RAW!$Q1252:$S1252)=0,0,RAW!S1252/SUM(RAW!$Q1252:$S1252))</f>
        <v>0</v>
      </c>
    </row>
    <row r="1559" spans="1:19" x14ac:dyDescent="0.25">
      <c r="A1559" t="s">
        <v>3743</v>
      </c>
      <c r="B1559" t="s">
        <v>3744</v>
      </c>
      <c r="C1559" t="s">
        <v>3745</v>
      </c>
      <c r="D1559">
        <v>2</v>
      </c>
      <c r="E1559">
        <f>IF(SUM(RAW!$E1253:$G1253)=0,0,RAW!E1253/SUM(RAW!$E1253:$G1253))</f>
        <v>0.23970661776962826</v>
      </c>
      <c r="F1559">
        <f>IF(SUM(RAW!$E1253:$G1253)=0,0,RAW!F1253/SUM(RAW!$E1253:$G1253))</f>
        <v>0.31171861976996162</v>
      </c>
      <c r="G1559">
        <f>IF(SUM(RAW!$E1253:$G1253)=0,0,RAW!G1253/SUM(RAW!$E1253:$G1253))</f>
        <v>0.44857476246041006</v>
      </c>
      <c r="H1559">
        <f>IF(SUM(RAW!$H1253:$J1253)=0,0,RAW!H1253/SUM(RAW!$H1253:$J1253))</f>
        <v>0.28046692607003887</v>
      </c>
      <c r="I1559">
        <f>IF(SUM(RAW!$H1253:$J1253)=0,0,RAW!I1253/SUM(RAW!$H1253:$J1253))</f>
        <v>0.35128404669260699</v>
      </c>
      <c r="J1559">
        <f>IF(SUM(RAW!$H1253:$J1253)=0,0,RAW!J1253/SUM(RAW!$H1253:$J1253))</f>
        <v>0.36824902723735409</v>
      </c>
      <c r="K1559">
        <f>IF(SUM(RAW!$K1253:$M1253)=0,0,RAW!K1253/SUM(RAW!$K1253:$M1253))</f>
        <v>0.26566328316415816</v>
      </c>
      <c r="L1559">
        <f>IF(SUM(RAW!$K1253:$M1253)=0,0,RAW!L1253/SUM(RAW!$K1253:$M1253))</f>
        <v>0.33566678333916694</v>
      </c>
      <c r="M1559">
        <f>IF(SUM(RAW!$K1253:$M1253)=0,0,RAW!M1253/SUM(RAW!$K1253:$M1253))</f>
        <v>0.39866993349667479</v>
      </c>
      <c r="N1559">
        <f>IF(SUM(RAW!$N1253:$P1253)=0,0,RAW!N1253/SUM(RAW!$N1253:$P1253))</f>
        <v>0.22599999999999998</v>
      </c>
      <c r="O1559">
        <f>IF(SUM(RAW!$N1253:$P1253)=0,0,RAW!O1253/SUM(RAW!$N1253:$P1253))</f>
        <v>0.30533333333333329</v>
      </c>
      <c r="P1559">
        <f>IF(SUM(RAW!$N1253:$P1253)=0,0,RAW!P1253/SUM(RAW!$N1253:$P1253))</f>
        <v>0.46866666666666662</v>
      </c>
      <c r="Q1559">
        <f>IF(SUM(RAW!$Q1253:$S1253)=0,0,RAW!Q1253/SUM(RAW!$Q1253:$S1253))</f>
        <v>0.31199411331861659</v>
      </c>
      <c r="R1559">
        <f>IF(SUM(RAW!$Q1253:$S1253)=0,0,RAW!R1253/SUM(RAW!$Q1253:$S1253))</f>
        <v>0.32671081677704195</v>
      </c>
      <c r="S1559">
        <f>IF(SUM(RAW!$Q1253:$S1253)=0,0,RAW!S1253/SUM(RAW!$Q1253:$S1253))</f>
        <v>0.3612950699043414</v>
      </c>
    </row>
    <row r="1560" spans="1:19" x14ac:dyDescent="0.25">
      <c r="A1560" t="s">
        <v>3749</v>
      </c>
      <c r="B1560" t="s">
        <v>3750</v>
      </c>
      <c r="C1560" t="s">
        <v>3751</v>
      </c>
      <c r="D1560">
        <v>2</v>
      </c>
      <c r="E1560">
        <f>IF(SUM(RAW!$E1255:$G1255)=0,0,RAW!E1255/SUM(RAW!$E1255:$G1255))</f>
        <v>0</v>
      </c>
      <c r="F1560">
        <f>IF(SUM(RAW!$E1255:$G1255)=0,0,RAW!F1255/SUM(RAW!$E1255:$G1255))</f>
        <v>0</v>
      </c>
      <c r="G1560">
        <f>IF(SUM(RAW!$E1255:$G1255)=0,0,RAW!G1255/SUM(RAW!$E1255:$G1255))</f>
        <v>0</v>
      </c>
      <c r="H1560">
        <f>IF(SUM(RAW!$H1255:$J1255)=0,0,RAW!H1255/SUM(RAW!$H1255:$J1255))</f>
        <v>0.33068017366136038</v>
      </c>
      <c r="I1560">
        <f>IF(SUM(RAW!$H1255:$J1255)=0,0,RAW!I1255/SUM(RAW!$H1255:$J1255))</f>
        <v>0.38259768451519538</v>
      </c>
      <c r="J1560">
        <f>IF(SUM(RAW!$H1255:$J1255)=0,0,RAW!J1255/SUM(RAW!$H1255:$J1255))</f>
        <v>0.2867221418234443</v>
      </c>
      <c r="K1560">
        <f>IF(SUM(RAW!$K1255:$M1255)=0,0,RAW!K1255/SUM(RAW!$K1255:$M1255))</f>
        <v>0.30367913148371528</v>
      </c>
      <c r="L1560">
        <f>IF(SUM(RAW!$K1255:$M1255)=0,0,RAW!L1255/SUM(RAW!$K1255:$M1255))</f>
        <v>0.29463208685162845</v>
      </c>
      <c r="M1560">
        <f>IF(SUM(RAW!$K1255:$M1255)=0,0,RAW!M1255/SUM(RAW!$K1255:$M1255))</f>
        <v>0.40168878166465616</v>
      </c>
      <c r="N1560">
        <f>IF(SUM(RAW!$N1255:$P1255)=0,0,RAW!N1255/SUM(RAW!$N1255:$P1255))</f>
        <v>0.29166666666666669</v>
      </c>
      <c r="O1560">
        <f>IF(SUM(RAW!$N1255:$P1255)=0,0,RAW!O1255/SUM(RAW!$N1255:$P1255))</f>
        <v>0.33266666666666667</v>
      </c>
      <c r="P1560">
        <f>IF(SUM(RAW!$N1255:$P1255)=0,0,RAW!P1255/SUM(RAW!$N1255:$P1255))</f>
        <v>0.37566666666666665</v>
      </c>
      <c r="Q1560">
        <f>IF(SUM(RAW!$Q1255:$S1255)=0,0,RAW!Q1255/SUM(RAW!$Q1255:$S1255))</f>
        <v>0.34621476084890718</v>
      </c>
      <c r="R1560">
        <f>IF(SUM(RAW!$Q1255:$S1255)=0,0,RAW!R1255/SUM(RAW!$Q1255:$S1255))</f>
        <v>0.326575863161229</v>
      </c>
      <c r="S1560">
        <f>IF(SUM(RAW!$Q1255:$S1255)=0,0,RAW!S1255/SUM(RAW!$Q1255:$S1255))</f>
        <v>0.32720937598986377</v>
      </c>
    </row>
    <row r="1561" spans="1:19" x14ac:dyDescent="0.25">
      <c r="A1561" t="s">
        <v>3752</v>
      </c>
      <c r="B1561" t="s">
        <v>3753</v>
      </c>
      <c r="C1561" t="s">
        <v>3754</v>
      </c>
      <c r="D1561">
        <v>2</v>
      </c>
      <c r="E1561">
        <f>IF(SUM(RAW!$E1256:$G1256)=0,0,RAW!E1256/SUM(RAW!$E1256:$G1256))</f>
        <v>0</v>
      </c>
      <c r="F1561">
        <f>IF(SUM(RAW!$E1256:$G1256)=0,0,RAW!F1256/SUM(RAW!$E1256:$G1256))</f>
        <v>0</v>
      </c>
      <c r="G1561">
        <f>IF(SUM(RAW!$E1256:$G1256)=0,0,RAW!G1256/SUM(RAW!$E1256:$G1256))</f>
        <v>0</v>
      </c>
      <c r="H1561">
        <f>IF(SUM(RAW!$H1256:$J1256)=0,0,RAW!H1256/SUM(RAW!$H1256:$J1256))</f>
        <v>0.2787336545079156</v>
      </c>
      <c r="I1561">
        <f>IF(SUM(RAW!$H1256:$J1256)=0,0,RAW!I1256/SUM(RAW!$H1256:$J1256))</f>
        <v>0.37061252580866955</v>
      </c>
      <c r="J1561">
        <f>IF(SUM(RAW!$H1256:$J1256)=0,0,RAW!J1256/SUM(RAW!$H1256:$J1256))</f>
        <v>0.35065381968341486</v>
      </c>
      <c r="K1561">
        <f>IF(SUM(RAW!$K1256:$M1256)=0,0,RAW!K1256/SUM(RAW!$K1256:$M1256))</f>
        <v>0.338107098381071</v>
      </c>
      <c r="L1561">
        <f>IF(SUM(RAW!$K1256:$M1256)=0,0,RAW!L1256/SUM(RAW!$K1256:$M1256))</f>
        <v>0.28673723536737233</v>
      </c>
      <c r="M1561">
        <f>IF(SUM(RAW!$K1256:$M1256)=0,0,RAW!M1256/SUM(RAW!$K1256:$M1256))</f>
        <v>0.37515566625155666</v>
      </c>
      <c r="N1561">
        <f>IF(SUM(RAW!$N1256:$P1256)=0,0,RAW!N1256/SUM(RAW!$N1256:$P1256))</f>
        <v>0</v>
      </c>
      <c r="O1561">
        <f>IF(SUM(RAW!$N1256:$P1256)=0,0,RAW!O1256/SUM(RAW!$N1256:$P1256))</f>
        <v>0</v>
      </c>
      <c r="P1561">
        <f>IF(SUM(RAW!$N1256:$P1256)=0,0,RAW!P1256/SUM(RAW!$N1256:$P1256))</f>
        <v>0</v>
      </c>
      <c r="Q1561">
        <f>IF(SUM(RAW!$Q1256:$S1256)=0,0,RAW!Q1256/SUM(RAW!$Q1256:$S1256))</f>
        <v>0.3626890756302521</v>
      </c>
      <c r="R1561">
        <f>IF(SUM(RAW!$Q1256:$S1256)=0,0,RAW!R1256/SUM(RAW!$Q1256:$S1256))</f>
        <v>0.23731092436974788</v>
      </c>
      <c r="S1561">
        <f>IF(SUM(RAW!$Q1256:$S1256)=0,0,RAW!S1256/SUM(RAW!$Q1256:$S1256))</f>
        <v>0.4</v>
      </c>
    </row>
    <row r="1562" spans="1:19" x14ac:dyDescent="0.25">
      <c r="A1562" t="s">
        <v>3764</v>
      </c>
      <c r="B1562" t="s">
        <v>3765</v>
      </c>
      <c r="C1562" t="s">
        <v>3766</v>
      </c>
      <c r="D1562">
        <v>2</v>
      </c>
      <c r="E1562">
        <f>IF(SUM(RAW!$E1260:$G1260)=0,0,RAW!E1260/SUM(RAW!$E1260:$G1260))</f>
        <v>0</v>
      </c>
      <c r="F1562">
        <f>IF(SUM(RAW!$E1260:$G1260)=0,0,RAW!F1260/SUM(RAW!$E1260:$G1260))</f>
        <v>0</v>
      </c>
      <c r="G1562">
        <f>IF(SUM(RAW!$E1260:$G1260)=0,0,RAW!G1260/SUM(RAW!$E1260:$G1260))</f>
        <v>0</v>
      </c>
      <c r="H1562">
        <f>IF(SUM(RAW!$H1260:$J1260)=0,0,RAW!H1260/SUM(RAW!$H1260:$J1260))</f>
        <v>0.35582329317269074</v>
      </c>
      <c r="I1562">
        <f>IF(SUM(RAW!$H1260:$J1260)=0,0,RAW!I1260/SUM(RAW!$H1260:$J1260))</f>
        <v>0.30682730923694779</v>
      </c>
      <c r="J1562">
        <f>IF(SUM(RAW!$H1260:$J1260)=0,0,RAW!J1260/SUM(RAW!$H1260:$J1260))</f>
        <v>0.33734939759036142</v>
      </c>
      <c r="K1562">
        <f>IF(SUM(RAW!$K1260:$M1260)=0,0,RAW!K1260/SUM(RAW!$K1260:$M1260))</f>
        <v>0.34337748344370861</v>
      </c>
      <c r="L1562">
        <f>IF(SUM(RAW!$K1260:$M1260)=0,0,RAW!L1260/SUM(RAW!$K1260:$M1260))</f>
        <v>0.33741721854304635</v>
      </c>
      <c r="M1562">
        <f>IF(SUM(RAW!$K1260:$M1260)=0,0,RAW!M1260/SUM(RAW!$K1260:$M1260))</f>
        <v>0.31920529801324504</v>
      </c>
      <c r="N1562">
        <f>IF(SUM(RAW!$N1260:$P1260)=0,0,RAW!N1260/SUM(RAW!$N1260:$P1260))</f>
        <v>0.28266666666666668</v>
      </c>
      <c r="O1562">
        <f>IF(SUM(RAW!$N1260:$P1260)=0,0,RAW!O1260/SUM(RAW!$N1260:$P1260))</f>
        <v>0.49533333333333329</v>
      </c>
      <c r="P1562">
        <f>IF(SUM(RAW!$N1260:$P1260)=0,0,RAW!P1260/SUM(RAW!$N1260:$P1260))</f>
        <v>0.22199999999999998</v>
      </c>
      <c r="Q1562">
        <f>IF(SUM(RAW!$Q1260:$S1260)=0,0,RAW!Q1260/SUM(RAW!$Q1260:$S1260))</f>
        <v>0.29049999999999998</v>
      </c>
      <c r="R1562">
        <f>IF(SUM(RAW!$Q1260:$S1260)=0,0,RAW!R1260/SUM(RAW!$Q1260:$S1260))</f>
        <v>0.39774999999999999</v>
      </c>
      <c r="S1562">
        <f>IF(SUM(RAW!$Q1260:$S1260)=0,0,RAW!S1260/SUM(RAW!$Q1260:$S1260))</f>
        <v>0.31175000000000003</v>
      </c>
    </row>
    <row r="1563" spans="1:19" x14ac:dyDescent="0.25">
      <c r="A1563" t="s">
        <v>3773</v>
      </c>
      <c r="B1563" t="s">
        <v>3774</v>
      </c>
      <c r="C1563" t="s">
        <v>3775</v>
      </c>
      <c r="D1563">
        <v>2</v>
      </c>
      <c r="E1563">
        <f>IF(SUM(RAW!$E1263:$G1263)=0,0,RAW!E1263/SUM(RAW!$E1263:$G1263))</f>
        <v>0</v>
      </c>
      <c r="F1563">
        <f>IF(SUM(RAW!$E1263:$G1263)=0,0,RAW!F1263/SUM(RAW!$E1263:$G1263))</f>
        <v>0</v>
      </c>
      <c r="G1563">
        <f>IF(SUM(RAW!$E1263:$G1263)=0,0,RAW!G1263/SUM(RAW!$E1263:$G1263))</f>
        <v>0</v>
      </c>
      <c r="H1563">
        <f>IF(SUM(RAW!$H1263:$J1263)=0,0,RAW!H1263/SUM(RAW!$H1263:$J1263))</f>
        <v>0.23295092415551305</v>
      </c>
      <c r="I1563">
        <f>IF(SUM(RAW!$H1263:$J1263)=0,0,RAW!I1263/SUM(RAW!$H1263:$J1263))</f>
        <v>0.35197578075207137</v>
      </c>
      <c r="J1563">
        <f>IF(SUM(RAW!$H1263:$J1263)=0,0,RAW!J1263/SUM(RAW!$H1263:$J1263))</f>
        <v>0.41507329509241553</v>
      </c>
      <c r="K1563">
        <f>IF(SUM(RAW!$K1263:$M1263)=0,0,RAW!K1263/SUM(RAW!$K1263:$M1263))</f>
        <v>0.30271668822768433</v>
      </c>
      <c r="L1563">
        <f>IF(SUM(RAW!$K1263:$M1263)=0,0,RAW!L1263/SUM(RAW!$K1263:$M1263))</f>
        <v>0.30336351875808537</v>
      </c>
      <c r="M1563">
        <f>IF(SUM(RAW!$K1263:$M1263)=0,0,RAW!M1263/SUM(RAW!$K1263:$M1263))</f>
        <v>0.3939197930142303</v>
      </c>
      <c r="N1563">
        <f>IF(SUM(RAW!$N1263:$P1263)=0,0,RAW!N1263/SUM(RAW!$N1263:$P1263))</f>
        <v>0</v>
      </c>
      <c r="O1563">
        <f>IF(SUM(RAW!$N1263:$P1263)=0,0,RAW!O1263/SUM(RAW!$N1263:$P1263))</f>
        <v>0</v>
      </c>
      <c r="P1563">
        <f>IF(SUM(RAW!$N1263:$P1263)=0,0,RAW!P1263/SUM(RAW!$N1263:$P1263))</f>
        <v>0</v>
      </c>
      <c r="Q1563">
        <f>IF(SUM(RAW!$Q1263:$S1263)=0,0,RAW!Q1263/SUM(RAW!$Q1263:$S1263))</f>
        <v>0.33991644511963548</v>
      </c>
      <c r="R1563">
        <f>IF(SUM(RAW!$Q1263:$S1263)=0,0,RAW!R1263/SUM(RAW!$Q1263:$S1263))</f>
        <v>0.30079756931257129</v>
      </c>
      <c r="S1563">
        <f>IF(SUM(RAW!$Q1263:$S1263)=0,0,RAW!S1263/SUM(RAW!$Q1263:$S1263))</f>
        <v>0.35928598556779345</v>
      </c>
    </row>
    <row r="1564" spans="1:19" x14ac:dyDescent="0.25">
      <c r="A1564" t="s">
        <v>3779</v>
      </c>
      <c r="B1564" t="s">
        <v>3780</v>
      </c>
      <c r="C1564" t="s">
        <v>3781</v>
      </c>
      <c r="D1564">
        <v>2</v>
      </c>
      <c r="E1564">
        <f>IF(SUM(RAW!$E1265:$G1265)=0,0,RAW!E1265/SUM(RAW!$E1265:$G1265))</f>
        <v>0.3455000000000012</v>
      </c>
      <c r="F1564">
        <f>IF(SUM(RAW!$E1265:$G1265)=0,0,RAW!F1265/SUM(RAW!$E1265:$G1265))</f>
        <v>0.27716666666666762</v>
      </c>
      <c r="G1564">
        <f>IF(SUM(RAW!$E1265:$G1265)=0,0,RAW!G1265/SUM(RAW!$E1265:$G1265))</f>
        <v>0.37733333333333124</v>
      </c>
      <c r="H1564">
        <f>IF(SUM(RAW!$H1265:$J1265)=0,0,RAW!H1265/SUM(RAW!$H1265:$J1265))</f>
        <v>0</v>
      </c>
      <c r="I1564">
        <f>IF(SUM(RAW!$H1265:$J1265)=0,0,RAW!I1265/SUM(RAW!$H1265:$J1265))</f>
        <v>0</v>
      </c>
      <c r="J1564">
        <f>IF(SUM(RAW!$H1265:$J1265)=0,0,RAW!J1265/SUM(RAW!$H1265:$J1265))</f>
        <v>0</v>
      </c>
      <c r="K1564">
        <f>IF(SUM(RAW!$K1265:$M1265)=0,0,RAW!K1265/SUM(RAW!$K1265:$M1265))</f>
        <v>0</v>
      </c>
      <c r="L1564">
        <f>IF(SUM(RAW!$K1265:$M1265)=0,0,RAW!L1265/SUM(RAW!$K1265:$M1265))</f>
        <v>0</v>
      </c>
      <c r="M1564">
        <f>IF(SUM(RAW!$K1265:$M1265)=0,0,RAW!M1265/SUM(RAW!$K1265:$M1265))</f>
        <v>0</v>
      </c>
      <c r="N1564">
        <f>IF(SUM(RAW!$N1265:$P1265)=0,0,RAW!N1265/SUM(RAW!$N1265:$P1265))</f>
        <v>0</v>
      </c>
      <c r="O1564">
        <f>IF(SUM(RAW!$N1265:$P1265)=0,0,RAW!O1265/SUM(RAW!$N1265:$P1265))</f>
        <v>0</v>
      </c>
      <c r="P1564">
        <f>IF(SUM(RAW!$N1265:$P1265)=0,0,RAW!P1265/SUM(RAW!$N1265:$P1265))</f>
        <v>0</v>
      </c>
      <c r="Q1564">
        <f>IF(SUM(RAW!$Q1265:$S1265)=0,0,RAW!Q1265/SUM(RAW!$Q1265:$S1265))</f>
        <v>0</v>
      </c>
      <c r="R1564">
        <f>IF(SUM(RAW!$Q1265:$S1265)=0,0,RAW!R1265/SUM(RAW!$Q1265:$S1265))</f>
        <v>0</v>
      </c>
      <c r="S1564">
        <f>IF(SUM(RAW!$Q1265:$S1265)=0,0,RAW!S1265/SUM(RAW!$Q1265:$S1265))</f>
        <v>0</v>
      </c>
    </row>
    <row r="1565" spans="1:19" x14ac:dyDescent="0.25">
      <c r="A1565" t="s">
        <v>3788</v>
      </c>
      <c r="B1565" t="s">
        <v>3789</v>
      </c>
      <c r="C1565" t="s">
        <v>3790</v>
      </c>
      <c r="D1565">
        <v>2</v>
      </c>
      <c r="E1565">
        <f>IF(SUM(RAW!$E1268:$G1268)=0,0,RAW!E1268/SUM(RAW!$E1268:$G1268))</f>
        <v>0</v>
      </c>
      <c r="F1565">
        <f>IF(SUM(RAW!$E1268:$G1268)=0,0,RAW!F1268/SUM(RAW!$E1268:$G1268))</f>
        <v>0</v>
      </c>
      <c r="G1565">
        <f>IF(SUM(RAW!$E1268:$G1268)=0,0,RAW!G1268/SUM(RAW!$E1268:$G1268))</f>
        <v>0</v>
      </c>
      <c r="H1565">
        <f>IF(SUM(RAW!$H1268:$J1268)=0,0,RAW!H1268/SUM(RAW!$H1268:$J1268))</f>
        <v>0.31650997855847052</v>
      </c>
      <c r="I1565">
        <f>IF(SUM(RAW!$H1268:$J1268)=0,0,RAW!I1268/SUM(RAW!$H1268:$J1268))</f>
        <v>0.34471383803397776</v>
      </c>
      <c r="J1565">
        <f>IF(SUM(RAW!$H1268:$J1268)=0,0,RAW!J1268/SUM(RAW!$H1268:$J1268))</f>
        <v>0.33877618340755189</v>
      </c>
      <c r="K1565">
        <f>IF(SUM(RAW!$K1268:$M1268)=0,0,RAW!K1268/SUM(RAW!$K1268:$M1268))</f>
        <v>0.32709030100334446</v>
      </c>
      <c r="L1565">
        <f>IF(SUM(RAW!$K1268:$M1268)=0,0,RAW!L1268/SUM(RAW!$K1268:$M1268))</f>
        <v>0.32240802675585284</v>
      </c>
      <c r="M1565">
        <f>IF(SUM(RAW!$K1268:$M1268)=0,0,RAW!M1268/SUM(RAW!$K1268:$M1268))</f>
        <v>0.35050167224080264</v>
      </c>
      <c r="N1565">
        <f>IF(SUM(RAW!$N1268:$P1268)=0,0,RAW!N1268/SUM(RAW!$N1268:$P1268))</f>
        <v>0</v>
      </c>
      <c r="O1565">
        <f>IF(SUM(RAW!$N1268:$P1268)=0,0,RAW!O1268/SUM(RAW!$N1268:$P1268))</f>
        <v>0</v>
      </c>
      <c r="P1565">
        <f>IF(SUM(RAW!$N1268:$P1268)=0,0,RAW!P1268/SUM(RAW!$N1268:$P1268))</f>
        <v>0</v>
      </c>
      <c r="Q1565">
        <f>IF(SUM(RAW!$Q1268:$S1268)=0,0,RAW!Q1268/SUM(RAW!$Q1268:$S1268))</f>
        <v>0.30312287847929392</v>
      </c>
      <c r="R1565">
        <f>IF(SUM(RAW!$Q1268:$S1268)=0,0,RAW!R1268/SUM(RAW!$Q1268:$S1268))</f>
        <v>0.31805838424983024</v>
      </c>
      <c r="S1565">
        <f>IF(SUM(RAW!$Q1268:$S1268)=0,0,RAW!S1268/SUM(RAW!$Q1268:$S1268))</f>
        <v>0.37881873727087573</v>
      </c>
    </row>
    <row r="1566" spans="1:19" x14ac:dyDescent="0.25">
      <c r="A1566" t="s">
        <v>3791</v>
      </c>
      <c r="B1566" t="s">
        <v>3792</v>
      </c>
      <c r="C1566" t="s">
        <v>3793</v>
      </c>
      <c r="D1566">
        <v>2</v>
      </c>
      <c r="E1566">
        <f>IF(SUM(RAW!$E1269:$G1269)=0,0,RAW!E1269/SUM(RAW!$E1269:$G1269))</f>
        <v>0</v>
      </c>
      <c r="F1566">
        <f>IF(SUM(RAW!$E1269:$G1269)=0,0,RAW!F1269/SUM(RAW!$E1269:$G1269))</f>
        <v>0</v>
      </c>
      <c r="G1566">
        <f>IF(SUM(RAW!$E1269:$G1269)=0,0,RAW!G1269/SUM(RAW!$E1269:$G1269))</f>
        <v>0</v>
      </c>
      <c r="H1566">
        <f>IF(SUM(RAW!$H1269:$J1269)=0,0,RAW!H1269/SUM(RAW!$H1269:$J1269))</f>
        <v>0.27510494026477239</v>
      </c>
      <c r="I1566">
        <f>IF(SUM(RAW!$H1269:$J1269)=0,0,RAW!I1269/SUM(RAW!$H1269:$J1269))</f>
        <v>0.39070067807555703</v>
      </c>
      <c r="J1566">
        <f>IF(SUM(RAW!$H1269:$J1269)=0,0,RAW!J1269/SUM(RAW!$H1269:$J1269))</f>
        <v>0.33419438165967064</v>
      </c>
      <c r="K1566">
        <f>IF(SUM(RAW!$K1269:$M1269)=0,0,RAW!K1269/SUM(RAW!$K1269:$M1269))</f>
        <v>0.34607969151670953</v>
      </c>
      <c r="L1566">
        <f>IF(SUM(RAW!$K1269:$M1269)=0,0,RAW!L1269/SUM(RAW!$K1269:$M1269))</f>
        <v>0.28920308483290491</v>
      </c>
      <c r="M1566">
        <f>IF(SUM(RAW!$K1269:$M1269)=0,0,RAW!M1269/SUM(RAW!$K1269:$M1269))</f>
        <v>0.36471722365038561</v>
      </c>
      <c r="N1566">
        <f>IF(SUM(RAW!$N1269:$P1269)=0,0,RAW!N1269/SUM(RAW!$N1269:$P1269))</f>
        <v>0</v>
      </c>
      <c r="O1566">
        <f>IF(SUM(RAW!$N1269:$P1269)=0,0,RAW!O1269/SUM(RAW!$N1269:$P1269))</f>
        <v>0</v>
      </c>
      <c r="P1566">
        <f>IF(SUM(RAW!$N1269:$P1269)=0,0,RAW!P1269/SUM(RAW!$N1269:$P1269))</f>
        <v>0</v>
      </c>
      <c r="Q1566">
        <f>IF(SUM(RAW!$Q1269:$S1269)=0,0,RAW!Q1269/SUM(RAW!$Q1269:$S1269))</f>
        <v>0.28635014836795253</v>
      </c>
      <c r="R1566">
        <f>IF(SUM(RAW!$Q1269:$S1269)=0,0,RAW!R1269/SUM(RAW!$Q1269:$S1269))</f>
        <v>0.39577151335311572</v>
      </c>
      <c r="S1566">
        <f>IF(SUM(RAW!$Q1269:$S1269)=0,0,RAW!S1269/SUM(RAW!$Q1269:$S1269))</f>
        <v>0.31787833827893175</v>
      </c>
    </row>
    <row r="1567" spans="1:19" x14ac:dyDescent="0.25">
      <c r="A1567" t="s">
        <v>3794</v>
      </c>
      <c r="B1567" t="s">
        <v>3795</v>
      </c>
      <c r="C1567" t="s">
        <v>3796</v>
      </c>
      <c r="D1567">
        <v>2</v>
      </c>
      <c r="E1567">
        <f>IF(SUM(RAW!$E1270:$G1270)=0,0,RAW!E1270/SUM(RAW!$E1270:$G1270))</f>
        <v>0.26300000000000001</v>
      </c>
      <c r="F1567">
        <f>IF(SUM(RAW!$E1270:$G1270)=0,0,RAW!F1270/SUM(RAW!$E1270:$G1270))</f>
        <v>0.40099999999999997</v>
      </c>
      <c r="G1567">
        <f>IF(SUM(RAW!$E1270:$G1270)=0,0,RAW!G1270/SUM(RAW!$E1270:$G1270))</f>
        <v>0.33599999999999997</v>
      </c>
      <c r="H1567">
        <f>IF(SUM(RAW!$H1270:$J1270)=0,0,RAW!H1270/SUM(RAW!$H1270:$J1270))</f>
        <v>0.26536930561698363</v>
      </c>
      <c r="I1567">
        <f>IF(SUM(RAW!$H1270:$J1270)=0,0,RAW!I1270/SUM(RAW!$H1270:$J1270))</f>
        <v>0.30296329057938964</v>
      </c>
      <c r="J1567">
        <f>IF(SUM(RAW!$H1270:$J1270)=0,0,RAW!J1270/SUM(RAW!$H1270:$J1270))</f>
        <v>0.43166740380362673</v>
      </c>
      <c r="K1567">
        <f>IF(SUM(RAW!$K1270:$M1270)=0,0,RAW!K1270/SUM(RAW!$K1270:$M1270))</f>
        <v>0.29476248477466505</v>
      </c>
      <c r="L1567">
        <f>IF(SUM(RAW!$K1270:$M1270)=0,0,RAW!L1270/SUM(RAW!$K1270:$M1270))</f>
        <v>0.38205440519691436</v>
      </c>
      <c r="M1567">
        <f>IF(SUM(RAW!$K1270:$M1270)=0,0,RAW!M1270/SUM(RAW!$K1270:$M1270))</f>
        <v>0.32318311002842065</v>
      </c>
      <c r="N1567">
        <f>IF(SUM(RAW!$N1270:$P1270)=0,0,RAW!N1270/SUM(RAW!$N1270:$P1270))</f>
        <v>0.12933333333333333</v>
      </c>
      <c r="O1567">
        <f>IF(SUM(RAW!$N1270:$P1270)=0,0,RAW!O1270/SUM(RAW!$N1270:$P1270))</f>
        <v>0.45199999999999996</v>
      </c>
      <c r="P1567">
        <f>IF(SUM(RAW!$N1270:$P1270)=0,0,RAW!P1270/SUM(RAW!$N1270:$P1270))</f>
        <v>0.41866666666666663</v>
      </c>
      <c r="Q1567">
        <f>IF(SUM(RAW!$Q1270:$S1270)=0,0,RAW!Q1270/SUM(RAW!$Q1270:$S1270))</f>
        <v>0.21958516154766652</v>
      </c>
      <c r="R1567">
        <f>IF(SUM(RAW!$Q1270:$S1270)=0,0,RAW!R1270/SUM(RAW!$Q1270:$S1270))</f>
        <v>0.42620662145991223</v>
      </c>
      <c r="S1567">
        <f>IF(SUM(RAW!$Q1270:$S1270)=0,0,RAW!S1270/SUM(RAW!$Q1270:$S1270))</f>
        <v>0.35420821699242122</v>
      </c>
    </row>
    <row r="1568" spans="1:19" x14ac:dyDescent="0.25">
      <c r="A1568" t="s">
        <v>3797</v>
      </c>
      <c r="B1568" t="s">
        <v>3798</v>
      </c>
      <c r="C1568" t="s">
        <v>3799</v>
      </c>
      <c r="D1568">
        <v>2</v>
      </c>
      <c r="E1568">
        <f>IF(SUM(RAW!$E1271:$G1271)=0,0,RAW!E1271/SUM(RAW!$E1271:$G1271))</f>
        <v>0.27587931321886983</v>
      </c>
      <c r="F1568">
        <f>IF(SUM(RAW!$E1271:$G1271)=0,0,RAW!F1271/SUM(RAW!$E1271:$G1271))</f>
        <v>0.36172695449241543</v>
      </c>
      <c r="G1568">
        <f>IF(SUM(RAW!$E1271:$G1271)=0,0,RAW!G1271/SUM(RAW!$E1271:$G1271))</f>
        <v>0.3623937322887148</v>
      </c>
      <c r="H1568">
        <f>IF(SUM(RAW!$H1271:$J1271)=0,0,RAW!H1271/SUM(RAW!$H1271:$J1271))</f>
        <v>0.28612303290414876</v>
      </c>
      <c r="I1568">
        <f>IF(SUM(RAW!$H1271:$J1271)=0,0,RAW!I1271/SUM(RAW!$H1271:$J1271))</f>
        <v>0.34924892703862659</v>
      </c>
      <c r="J1568">
        <f>IF(SUM(RAW!$H1271:$J1271)=0,0,RAW!J1271/SUM(RAW!$H1271:$J1271))</f>
        <v>0.3646280400572246</v>
      </c>
      <c r="K1568">
        <f>IF(SUM(RAW!$K1271:$M1271)=0,0,RAW!K1271/SUM(RAW!$K1271:$M1271))</f>
        <v>0.3300970873786408</v>
      </c>
      <c r="L1568">
        <f>IF(SUM(RAW!$K1271:$M1271)=0,0,RAW!L1271/SUM(RAW!$K1271:$M1271))</f>
        <v>0.35016181229773463</v>
      </c>
      <c r="M1568">
        <f>IF(SUM(RAW!$K1271:$M1271)=0,0,RAW!M1271/SUM(RAW!$K1271:$M1271))</f>
        <v>0.31974110032362457</v>
      </c>
      <c r="N1568">
        <f>IF(SUM(RAW!$N1271:$P1271)=0,0,RAW!N1271/SUM(RAW!$N1271:$P1271))</f>
        <v>0.36154615128290568</v>
      </c>
      <c r="O1568">
        <f>IF(SUM(RAW!$N1271:$P1271)=0,0,RAW!O1271/SUM(RAW!$N1271:$P1271))</f>
        <v>0.31856047984005326</v>
      </c>
      <c r="P1568">
        <f>IF(SUM(RAW!$N1271:$P1271)=0,0,RAW!P1271/SUM(RAW!$N1271:$P1271))</f>
        <v>0.31989336887704095</v>
      </c>
      <c r="Q1568">
        <f>IF(SUM(RAW!$Q1271:$S1271)=0,0,RAW!Q1271/SUM(RAW!$Q1271:$S1271))</f>
        <v>0.29415310427968661</v>
      </c>
      <c r="R1568">
        <f>IF(SUM(RAW!$Q1271:$S1271)=0,0,RAW!R1271/SUM(RAW!$Q1271:$S1271))</f>
        <v>0.35895117540687166</v>
      </c>
      <c r="S1568">
        <f>IF(SUM(RAW!$Q1271:$S1271)=0,0,RAW!S1271/SUM(RAW!$Q1271:$S1271))</f>
        <v>0.34689572031344185</v>
      </c>
    </row>
    <row r="1569" spans="1:19" x14ac:dyDescent="0.25">
      <c r="A1569" t="s">
        <v>3800</v>
      </c>
      <c r="B1569" t="s">
        <v>3801</v>
      </c>
      <c r="C1569" t="s">
        <v>3802</v>
      </c>
      <c r="D1569">
        <v>2</v>
      </c>
      <c r="E1569">
        <f>IF(SUM(RAW!$E1272:$G1272)=0,0,RAW!E1272/SUM(RAW!$E1272:$G1272))</f>
        <v>0</v>
      </c>
      <c r="F1569">
        <f>IF(SUM(RAW!$E1272:$G1272)=0,0,RAW!F1272/SUM(RAW!$E1272:$G1272))</f>
        <v>0</v>
      </c>
      <c r="G1569">
        <f>IF(SUM(RAW!$E1272:$G1272)=0,0,RAW!G1272/SUM(RAW!$E1272:$G1272))</f>
        <v>0</v>
      </c>
      <c r="H1569">
        <f>IF(SUM(RAW!$H1272:$J1272)=0,0,RAW!H1272/SUM(RAW!$H1272:$J1272))</f>
        <v>0.44883203559510565</v>
      </c>
      <c r="I1569">
        <f>IF(SUM(RAW!$H1272:$J1272)=0,0,RAW!I1272/SUM(RAW!$H1272:$J1272))</f>
        <v>0.32508342602892104</v>
      </c>
      <c r="J1569">
        <f>IF(SUM(RAW!$H1272:$J1272)=0,0,RAW!J1272/SUM(RAW!$H1272:$J1272))</f>
        <v>0.22608453837597328</v>
      </c>
      <c r="K1569">
        <f>IF(SUM(RAW!$K1272:$M1272)=0,0,RAW!K1272/SUM(RAW!$K1272:$M1272))</f>
        <v>0.36064891846921798</v>
      </c>
      <c r="L1569">
        <f>IF(SUM(RAW!$K1272:$M1272)=0,0,RAW!L1272/SUM(RAW!$K1272:$M1272))</f>
        <v>0.29866888519134771</v>
      </c>
      <c r="M1569">
        <f>IF(SUM(RAW!$K1272:$M1272)=0,0,RAW!M1272/SUM(RAW!$K1272:$M1272))</f>
        <v>0.34068219633943431</v>
      </c>
      <c r="N1569">
        <f>IF(SUM(RAW!$N1272:$P1272)=0,0,RAW!N1272/SUM(RAW!$N1272:$P1272))</f>
        <v>0</v>
      </c>
      <c r="O1569">
        <f>IF(SUM(RAW!$N1272:$P1272)=0,0,RAW!O1272/SUM(RAW!$N1272:$P1272))</f>
        <v>0</v>
      </c>
      <c r="P1569">
        <f>IF(SUM(RAW!$N1272:$P1272)=0,0,RAW!P1272/SUM(RAW!$N1272:$P1272))</f>
        <v>0</v>
      </c>
      <c r="Q1569">
        <f>IF(SUM(RAW!$Q1272:$S1272)=0,0,RAW!Q1272/SUM(RAW!$Q1272:$S1272))</f>
        <v>0</v>
      </c>
      <c r="R1569">
        <f>IF(SUM(RAW!$Q1272:$S1272)=0,0,RAW!R1272/SUM(RAW!$Q1272:$S1272))</f>
        <v>0</v>
      </c>
      <c r="S1569">
        <f>IF(SUM(RAW!$Q1272:$S1272)=0,0,RAW!S1272/SUM(RAW!$Q1272:$S1272))</f>
        <v>0</v>
      </c>
    </row>
    <row r="1570" spans="1:19" x14ac:dyDescent="0.25">
      <c r="A1570" t="s">
        <v>3803</v>
      </c>
      <c r="B1570" t="s">
        <v>3804</v>
      </c>
      <c r="C1570" t="s">
        <v>3805</v>
      </c>
      <c r="D1570">
        <v>2</v>
      </c>
      <c r="E1570">
        <f>IF(SUM(RAW!$E1273:$G1273)=0,0,RAW!E1273/SUM(RAW!$E1273:$G1273))</f>
        <v>0.32233333333333336</v>
      </c>
      <c r="F1570">
        <f>IF(SUM(RAW!$E1273:$G1273)=0,0,RAW!F1273/SUM(RAW!$E1273:$G1273))</f>
        <v>0.40800000000000003</v>
      </c>
      <c r="G1570">
        <f>IF(SUM(RAW!$E1273:$G1273)=0,0,RAW!G1273/SUM(RAW!$E1273:$G1273))</f>
        <v>0.26966666666666667</v>
      </c>
      <c r="H1570">
        <f>IF(SUM(RAW!$H1273:$J1273)=0,0,RAW!H1273/SUM(RAW!$H1273:$J1273))</f>
        <v>0.23181993074259333</v>
      </c>
      <c r="I1570">
        <f>IF(SUM(RAW!$H1273:$J1273)=0,0,RAW!I1273/SUM(RAW!$H1273:$J1273))</f>
        <v>0.42554828780300119</v>
      </c>
      <c r="J1570">
        <f>IF(SUM(RAW!$H1273:$J1273)=0,0,RAW!J1273/SUM(RAW!$H1273:$J1273))</f>
        <v>0.34263178145440554</v>
      </c>
      <c r="K1570">
        <f>IF(SUM(RAW!$K1273:$M1273)=0,0,RAW!K1273/SUM(RAW!$K1273:$M1273))</f>
        <v>0.26973293768545997</v>
      </c>
      <c r="L1570">
        <f>IF(SUM(RAW!$K1273:$M1273)=0,0,RAW!L1273/SUM(RAW!$K1273:$M1273))</f>
        <v>0.4112759643916914</v>
      </c>
      <c r="M1570">
        <f>IF(SUM(RAW!$K1273:$M1273)=0,0,RAW!M1273/SUM(RAW!$K1273:$M1273))</f>
        <v>0.31899109792284869</v>
      </c>
      <c r="N1570">
        <f>IF(SUM(RAW!$N1273:$P1273)=0,0,RAW!N1273/SUM(RAW!$N1273:$P1273))</f>
        <v>0.2543333333333333</v>
      </c>
      <c r="O1570">
        <f>IF(SUM(RAW!$N1273:$P1273)=0,0,RAW!O1273/SUM(RAW!$N1273:$P1273))</f>
        <v>0.53433333333333333</v>
      </c>
      <c r="P1570">
        <f>IF(SUM(RAW!$N1273:$P1273)=0,0,RAW!P1273/SUM(RAW!$N1273:$P1273))</f>
        <v>0.21133333333333332</v>
      </c>
      <c r="Q1570">
        <f>IF(SUM(RAW!$Q1273:$S1273)=0,0,RAW!Q1273/SUM(RAW!$Q1273:$S1273))</f>
        <v>0.25203962703962707</v>
      </c>
      <c r="R1570">
        <f>IF(SUM(RAW!$Q1273:$S1273)=0,0,RAW!R1273/SUM(RAW!$Q1273:$S1273))</f>
        <v>0.41520979020979021</v>
      </c>
      <c r="S1570">
        <f>IF(SUM(RAW!$Q1273:$S1273)=0,0,RAW!S1273/SUM(RAW!$Q1273:$S1273))</f>
        <v>0.33275058275058278</v>
      </c>
    </row>
    <row r="1571" spans="1:19" x14ac:dyDescent="0.25">
      <c r="A1571" t="s">
        <v>3806</v>
      </c>
      <c r="B1571" t="s">
        <v>3807</v>
      </c>
      <c r="C1571" t="s">
        <v>3808</v>
      </c>
      <c r="D1571">
        <v>2</v>
      </c>
      <c r="E1571">
        <f>IF(SUM(RAW!$E1274:$G1274)=0,0,RAW!E1274/SUM(RAW!$E1274:$G1274))</f>
        <v>0</v>
      </c>
      <c r="F1571">
        <f>IF(SUM(RAW!$E1274:$G1274)=0,0,RAW!F1274/SUM(RAW!$E1274:$G1274))</f>
        <v>0</v>
      </c>
      <c r="G1571">
        <f>IF(SUM(RAW!$E1274:$G1274)=0,0,RAW!G1274/SUM(RAW!$E1274:$G1274))</f>
        <v>0</v>
      </c>
      <c r="H1571">
        <f>IF(SUM(RAW!$H1274:$J1274)=0,0,RAW!H1274/SUM(RAW!$H1274:$J1274))</f>
        <v>0.30015948963317385</v>
      </c>
      <c r="I1571">
        <f>IF(SUM(RAW!$H1274:$J1274)=0,0,RAW!I1274/SUM(RAW!$H1274:$J1274))</f>
        <v>0.36236044657097288</v>
      </c>
      <c r="J1571">
        <f>IF(SUM(RAW!$H1274:$J1274)=0,0,RAW!J1274/SUM(RAW!$H1274:$J1274))</f>
        <v>0.33748006379585327</v>
      </c>
      <c r="K1571">
        <f>IF(SUM(RAW!$K1274:$M1274)=0,0,RAW!K1274/SUM(RAW!$K1274:$M1274))</f>
        <v>0.29458987783595114</v>
      </c>
      <c r="L1571">
        <f>IF(SUM(RAW!$K1274:$M1274)=0,0,RAW!L1274/SUM(RAW!$K1274:$M1274))</f>
        <v>0.33263525305410119</v>
      </c>
      <c r="M1571">
        <f>IF(SUM(RAW!$K1274:$M1274)=0,0,RAW!M1274/SUM(RAW!$K1274:$M1274))</f>
        <v>0.37277486910994762</v>
      </c>
      <c r="N1571">
        <f>IF(SUM(RAW!$N1274:$P1274)=0,0,RAW!N1274/SUM(RAW!$N1274:$P1274))</f>
        <v>0</v>
      </c>
      <c r="O1571">
        <f>IF(SUM(RAW!$N1274:$P1274)=0,0,RAW!O1274/SUM(RAW!$N1274:$P1274))</f>
        <v>0</v>
      </c>
      <c r="P1571">
        <f>IF(SUM(RAW!$N1274:$P1274)=0,0,RAW!P1274/SUM(RAW!$N1274:$P1274))</f>
        <v>0</v>
      </c>
      <c r="Q1571">
        <f>IF(SUM(RAW!$Q1274:$S1274)=0,0,RAW!Q1274/SUM(RAW!$Q1274:$S1274))</f>
        <v>0</v>
      </c>
      <c r="R1571">
        <f>IF(SUM(RAW!$Q1274:$S1274)=0,0,RAW!R1274/SUM(RAW!$Q1274:$S1274))</f>
        <v>0</v>
      </c>
      <c r="S1571">
        <f>IF(SUM(RAW!$Q1274:$S1274)=0,0,RAW!S1274/SUM(RAW!$Q1274:$S1274))</f>
        <v>0</v>
      </c>
    </row>
    <row r="1572" spans="1:19" x14ac:dyDescent="0.25">
      <c r="A1572" t="s">
        <v>3815</v>
      </c>
      <c r="B1572" t="s">
        <v>3816</v>
      </c>
      <c r="C1572" t="s">
        <v>3817</v>
      </c>
      <c r="D1572">
        <v>2</v>
      </c>
      <c r="E1572">
        <f>IF(SUM(RAW!$E1277:$G1277)=0,0,RAW!E1277/SUM(RAW!$E1277:$G1277))</f>
        <v>0.29583333333333334</v>
      </c>
      <c r="F1572">
        <f>IF(SUM(RAW!$E1277:$G1277)=0,0,RAW!F1277/SUM(RAW!$E1277:$G1277))</f>
        <v>0.36133333333333334</v>
      </c>
      <c r="G1572">
        <f>IF(SUM(RAW!$E1277:$G1277)=0,0,RAW!G1277/SUM(RAW!$E1277:$G1277))</f>
        <v>0.34283333333333332</v>
      </c>
      <c r="H1572">
        <f>IF(SUM(RAW!$H1277:$J1277)=0,0,RAW!H1277/SUM(RAW!$H1277:$J1277))</f>
        <v>0.30634506068520584</v>
      </c>
      <c r="I1572">
        <f>IF(SUM(RAW!$H1277:$J1277)=0,0,RAW!I1277/SUM(RAW!$H1277:$J1277))</f>
        <v>0.3834690428637284</v>
      </c>
      <c r="J1572">
        <f>IF(SUM(RAW!$H1277:$J1277)=0,0,RAW!J1277/SUM(RAW!$H1277:$J1277))</f>
        <v>0.3101858964510657</v>
      </c>
      <c r="K1572">
        <f>IF(SUM(RAW!$K1277:$M1277)=0,0,RAW!K1277/SUM(RAW!$K1277:$M1277))</f>
        <v>0.31252322556670376</v>
      </c>
      <c r="L1572">
        <f>IF(SUM(RAW!$K1277:$M1277)=0,0,RAW!L1277/SUM(RAW!$K1277:$M1277))</f>
        <v>0.35451505016722407</v>
      </c>
      <c r="M1572">
        <f>IF(SUM(RAW!$K1277:$M1277)=0,0,RAW!M1277/SUM(RAW!$K1277:$M1277))</f>
        <v>0.33296172426607207</v>
      </c>
      <c r="N1572">
        <f>IF(SUM(RAW!$N1277:$P1277)=0,0,RAW!N1277/SUM(RAW!$N1277:$P1277))</f>
        <v>0.252</v>
      </c>
      <c r="O1572">
        <f>IF(SUM(RAW!$N1277:$P1277)=0,0,RAW!O1277/SUM(RAW!$N1277:$P1277))</f>
        <v>0.26699999999999996</v>
      </c>
      <c r="P1572">
        <f>IF(SUM(RAW!$N1277:$P1277)=0,0,RAW!P1277/SUM(RAW!$N1277:$P1277))</f>
        <v>0.48100000000000004</v>
      </c>
      <c r="Q1572">
        <f>IF(SUM(RAW!$Q1277:$S1277)=0,0,RAW!Q1277/SUM(RAW!$Q1277:$S1277))</f>
        <v>0.28535714285714286</v>
      </c>
      <c r="R1572">
        <f>IF(SUM(RAW!$Q1277:$S1277)=0,0,RAW!R1277/SUM(RAW!$Q1277:$S1277))</f>
        <v>0.34678571428571425</v>
      </c>
      <c r="S1572">
        <f>IF(SUM(RAW!$Q1277:$S1277)=0,0,RAW!S1277/SUM(RAW!$Q1277:$S1277))</f>
        <v>0.36785714285714288</v>
      </c>
    </row>
    <row r="1573" spans="1:19" x14ac:dyDescent="0.25">
      <c r="A1573" t="s">
        <v>3818</v>
      </c>
      <c r="B1573" t="s">
        <v>3819</v>
      </c>
      <c r="C1573" t="s">
        <v>3820</v>
      </c>
      <c r="D1573">
        <v>2</v>
      </c>
      <c r="E1573">
        <f>IF(SUM(RAW!$E1278:$G1278)=0,0,RAW!E1278/SUM(RAW!$E1278:$G1278))</f>
        <v>0</v>
      </c>
      <c r="F1573">
        <f>IF(SUM(RAW!$E1278:$G1278)=0,0,RAW!F1278/SUM(RAW!$E1278:$G1278))</f>
        <v>0</v>
      </c>
      <c r="G1573">
        <f>IF(SUM(RAW!$E1278:$G1278)=0,0,RAW!G1278/SUM(RAW!$E1278:$G1278))</f>
        <v>0</v>
      </c>
      <c r="H1573">
        <f>IF(SUM(RAW!$H1278:$J1278)=0,0,RAW!H1278/SUM(RAW!$H1278:$J1278))</f>
        <v>0.25286022218537557</v>
      </c>
      <c r="I1573">
        <f>IF(SUM(RAW!$H1278:$J1278)=0,0,RAW!I1278/SUM(RAW!$H1278:$J1278))</f>
        <v>0.39462775659094679</v>
      </c>
      <c r="J1573">
        <f>IF(SUM(RAW!$H1278:$J1278)=0,0,RAW!J1278/SUM(RAW!$H1278:$J1278))</f>
        <v>0.35251202122367764</v>
      </c>
      <c r="K1573">
        <f>IF(SUM(RAW!$K1278:$M1278)=0,0,RAW!K1278/SUM(RAW!$K1278:$M1278))</f>
        <v>0.39100562148657092</v>
      </c>
      <c r="L1573">
        <f>IF(SUM(RAW!$K1278:$M1278)=0,0,RAW!L1278/SUM(RAW!$K1278:$M1278))</f>
        <v>0.31636477201748908</v>
      </c>
      <c r="M1573">
        <f>IF(SUM(RAW!$K1278:$M1278)=0,0,RAW!M1278/SUM(RAW!$K1278:$M1278))</f>
        <v>0.29262960649594005</v>
      </c>
      <c r="N1573">
        <f>IF(SUM(RAW!$N1278:$P1278)=0,0,RAW!N1278/SUM(RAW!$N1278:$P1278))</f>
        <v>0.33400000000000002</v>
      </c>
      <c r="O1573">
        <f>IF(SUM(RAW!$N1278:$P1278)=0,0,RAW!O1278/SUM(RAW!$N1278:$P1278))</f>
        <v>0.27133333333333337</v>
      </c>
      <c r="P1573">
        <f>IF(SUM(RAW!$N1278:$P1278)=0,0,RAW!P1278/SUM(RAW!$N1278:$P1278))</f>
        <v>0.39466666666666667</v>
      </c>
      <c r="Q1573">
        <f>IF(SUM(RAW!$Q1278:$S1278)=0,0,RAW!Q1278/SUM(RAW!$Q1278:$S1278))</f>
        <v>0.29382002168413446</v>
      </c>
      <c r="R1573">
        <f>IF(SUM(RAW!$Q1278:$S1278)=0,0,RAW!R1278/SUM(RAW!$Q1278:$S1278))</f>
        <v>0.25442717744850019</v>
      </c>
      <c r="S1573">
        <f>IF(SUM(RAW!$Q1278:$S1278)=0,0,RAW!S1278/SUM(RAW!$Q1278:$S1278))</f>
        <v>0.45175280086736541</v>
      </c>
    </row>
    <row r="1574" spans="1:19" x14ac:dyDescent="0.25">
      <c r="A1574" t="s">
        <v>3824</v>
      </c>
      <c r="B1574" t="s">
        <v>3825</v>
      </c>
      <c r="C1574" t="s">
        <v>3826</v>
      </c>
      <c r="D1574">
        <v>2</v>
      </c>
      <c r="E1574">
        <f>IF(SUM(RAW!$E1280:$G1280)=0,0,RAW!E1280/SUM(RAW!$E1280:$G1280))</f>
        <v>0.23637272878813137</v>
      </c>
      <c r="F1574">
        <f>IF(SUM(RAW!$E1280:$G1280)=0,0,RAW!F1280/SUM(RAW!$E1280:$G1280))</f>
        <v>0.36439406567761295</v>
      </c>
      <c r="G1574">
        <f>IF(SUM(RAW!$E1280:$G1280)=0,0,RAW!G1280/SUM(RAW!$E1280:$G1280))</f>
        <v>0.39923320553425573</v>
      </c>
      <c r="H1574">
        <f>IF(SUM(RAW!$H1280:$J1280)=0,0,RAW!H1280/SUM(RAW!$H1280:$J1280))</f>
        <v>0.28027278775781767</v>
      </c>
      <c r="I1574">
        <f>IF(SUM(RAW!$H1280:$J1280)=0,0,RAW!I1280/SUM(RAW!$H1280:$J1280))</f>
        <v>0.37608117099135058</v>
      </c>
      <c r="J1574">
        <f>IF(SUM(RAW!$H1280:$J1280)=0,0,RAW!J1280/SUM(RAW!$H1280:$J1280))</f>
        <v>0.34364604125083165</v>
      </c>
      <c r="K1574">
        <f>IF(SUM(RAW!$K1280:$M1280)=0,0,RAW!K1280/SUM(RAW!$K1280:$M1280))</f>
        <v>0.33876221498371334</v>
      </c>
      <c r="L1574">
        <f>IF(SUM(RAW!$K1280:$M1280)=0,0,RAW!L1280/SUM(RAW!$K1280:$M1280))</f>
        <v>0.33648208469055374</v>
      </c>
      <c r="M1574">
        <f>IF(SUM(RAW!$K1280:$M1280)=0,0,RAW!M1280/SUM(RAW!$K1280:$M1280))</f>
        <v>0.32475570032573292</v>
      </c>
      <c r="N1574">
        <f>IF(SUM(RAW!$N1280:$P1280)=0,0,RAW!N1280/SUM(RAW!$N1280:$P1280))</f>
        <v>0.28323892035988002</v>
      </c>
      <c r="O1574">
        <f>IF(SUM(RAW!$N1280:$P1280)=0,0,RAW!O1280/SUM(RAW!$N1280:$P1280))</f>
        <v>0.38620459846717758</v>
      </c>
      <c r="P1574">
        <f>IF(SUM(RAW!$N1280:$P1280)=0,0,RAW!P1280/SUM(RAW!$N1280:$P1280))</f>
        <v>0.33055648117294234</v>
      </c>
      <c r="Q1574">
        <f>IF(SUM(RAW!$Q1280:$S1280)=0,0,RAW!Q1280/SUM(RAW!$Q1280:$S1280))</f>
        <v>0.32488005483207683</v>
      </c>
      <c r="R1574">
        <f>IF(SUM(RAW!$Q1280:$S1280)=0,0,RAW!R1280/SUM(RAW!$Q1280:$S1280))</f>
        <v>0.35606579849211795</v>
      </c>
      <c r="S1574">
        <f>IF(SUM(RAW!$Q1280:$S1280)=0,0,RAW!S1280/SUM(RAW!$Q1280:$S1280))</f>
        <v>0.31905414667580539</v>
      </c>
    </row>
    <row r="1575" spans="1:19" x14ac:dyDescent="0.25">
      <c r="A1575" t="s">
        <v>3833</v>
      </c>
      <c r="B1575" t="s">
        <v>3834</v>
      </c>
      <c r="C1575" t="s">
        <v>3835</v>
      </c>
      <c r="D1575">
        <v>2</v>
      </c>
      <c r="E1575">
        <f>IF(SUM(RAW!$E1283:$G1283)=0,0,RAW!E1283/SUM(RAW!$E1283:$G1283))</f>
        <v>0</v>
      </c>
      <c r="F1575">
        <f>IF(SUM(RAW!$E1283:$G1283)=0,0,RAW!F1283/SUM(RAW!$E1283:$G1283))</f>
        <v>0</v>
      </c>
      <c r="G1575">
        <f>IF(SUM(RAW!$E1283:$G1283)=0,0,RAW!G1283/SUM(RAW!$E1283:$G1283))</f>
        <v>0</v>
      </c>
      <c r="H1575">
        <f>IF(SUM(RAW!$H1283:$J1283)=0,0,RAW!H1283/SUM(RAW!$H1283:$J1283))</f>
        <v>0.3120695309937685</v>
      </c>
      <c r="I1575">
        <f>IF(SUM(RAW!$H1283:$J1283)=0,0,RAW!I1283/SUM(RAW!$H1283:$J1283))</f>
        <v>0.35306657920629719</v>
      </c>
      <c r="J1575">
        <f>IF(SUM(RAW!$H1283:$J1283)=0,0,RAW!J1283/SUM(RAW!$H1283:$J1283))</f>
        <v>0.33486388979993442</v>
      </c>
      <c r="K1575">
        <f>IF(SUM(RAW!$K1283:$M1283)=0,0,RAW!K1283/SUM(RAW!$K1283:$M1283))</f>
        <v>0.37740863787375412</v>
      </c>
      <c r="L1575">
        <f>IF(SUM(RAW!$K1283:$M1283)=0,0,RAW!L1283/SUM(RAW!$K1283:$M1283))</f>
        <v>0.33554817275747506</v>
      </c>
      <c r="M1575">
        <f>IF(SUM(RAW!$K1283:$M1283)=0,0,RAW!M1283/SUM(RAW!$K1283:$M1283))</f>
        <v>0.28704318936877077</v>
      </c>
      <c r="N1575">
        <f>IF(SUM(RAW!$N1283:$P1283)=0,0,RAW!N1283/SUM(RAW!$N1283:$P1283))</f>
        <v>0</v>
      </c>
      <c r="O1575">
        <f>IF(SUM(RAW!$N1283:$P1283)=0,0,RAW!O1283/SUM(RAW!$N1283:$P1283))</f>
        <v>0</v>
      </c>
      <c r="P1575">
        <f>IF(SUM(RAW!$N1283:$P1283)=0,0,RAW!P1283/SUM(RAW!$N1283:$P1283))</f>
        <v>0</v>
      </c>
      <c r="Q1575">
        <f>IF(SUM(RAW!$Q1283:$S1283)=0,0,RAW!Q1283/SUM(RAW!$Q1283:$S1283))</f>
        <v>0.35153819564465955</v>
      </c>
      <c r="R1575">
        <f>IF(SUM(RAW!$Q1283:$S1283)=0,0,RAW!R1283/SUM(RAW!$Q1283:$S1283))</f>
        <v>0.27756653992395436</v>
      </c>
      <c r="S1575">
        <f>IF(SUM(RAW!$Q1283:$S1283)=0,0,RAW!S1283/SUM(RAW!$Q1283:$S1283))</f>
        <v>0.3708952644313861</v>
      </c>
    </row>
    <row r="1576" spans="1:19" x14ac:dyDescent="0.25">
      <c r="A1576" t="s">
        <v>3848</v>
      </c>
      <c r="B1576" t="s">
        <v>3849</v>
      </c>
      <c r="C1576" t="s">
        <v>3850</v>
      </c>
      <c r="D1576">
        <v>2</v>
      </c>
      <c r="E1576">
        <f>IF(SUM(RAW!$E1288:$G1288)=0,0,RAW!E1288/SUM(RAW!$E1288:$G1288))</f>
        <v>0.28338056342723789</v>
      </c>
      <c r="F1576">
        <f>IF(SUM(RAW!$E1288:$G1288)=0,0,RAW!F1288/SUM(RAW!$E1288:$G1288))</f>
        <v>0.36206034339056509</v>
      </c>
      <c r="G1576">
        <f>IF(SUM(RAW!$E1288:$G1288)=0,0,RAW!G1288/SUM(RAW!$E1288:$G1288))</f>
        <v>0.35455909318219703</v>
      </c>
      <c r="H1576">
        <f>IF(SUM(RAW!$H1288:$J1288)=0,0,RAW!H1288/SUM(RAW!$H1288:$J1288))</f>
        <v>0.30262741373852486</v>
      </c>
      <c r="I1576">
        <f>IF(SUM(RAW!$H1288:$J1288)=0,0,RAW!I1288/SUM(RAW!$H1288:$J1288))</f>
        <v>0.37796771130104467</v>
      </c>
      <c r="J1576">
        <f>IF(SUM(RAW!$H1288:$J1288)=0,0,RAW!J1288/SUM(RAW!$H1288:$J1288))</f>
        <v>0.31940487496043057</v>
      </c>
      <c r="K1576">
        <f>IF(SUM(RAW!$K1288:$M1288)=0,0,RAW!K1288/SUM(RAW!$K1288:$M1288))</f>
        <v>0.29721569942972154</v>
      </c>
      <c r="L1576">
        <f>IF(SUM(RAW!$K1288:$M1288)=0,0,RAW!L1288/SUM(RAW!$K1288:$M1288))</f>
        <v>0.36296544783629653</v>
      </c>
      <c r="M1576">
        <f>IF(SUM(RAW!$K1288:$M1288)=0,0,RAW!M1288/SUM(RAW!$K1288:$M1288))</f>
        <v>0.33981885273398182</v>
      </c>
      <c r="N1576">
        <f>IF(SUM(RAW!$N1288:$P1288)=0,0,RAW!N1288/SUM(RAW!$N1288:$P1288))</f>
        <v>0.32566666666666666</v>
      </c>
      <c r="O1576">
        <f>IF(SUM(RAW!$N1288:$P1288)=0,0,RAW!O1288/SUM(RAW!$N1288:$P1288))</f>
        <v>0.3153333333333333</v>
      </c>
      <c r="P1576">
        <f>IF(SUM(RAW!$N1288:$P1288)=0,0,RAW!P1288/SUM(RAW!$N1288:$P1288))</f>
        <v>0.35899999999999999</v>
      </c>
      <c r="Q1576">
        <f>IF(SUM(RAW!$Q1288:$S1288)=0,0,RAW!Q1288/SUM(RAW!$Q1288:$S1288))</f>
        <v>0.29348630643967433</v>
      </c>
      <c r="R1576">
        <f>IF(SUM(RAW!$Q1288:$S1288)=0,0,RAW!R1288/SUM(RAW!$Q1288:$S1288))</f>
        <v>0.33641746854182092</v>
      </c>
      <c r="S1576">
        <f>IF(SUM(RAW!$Q1288:$S1288)=0,0,RAW!S1288/SUM(RAW!$Q1288:$S1288))</f>
        <v>0.37009622501850481</v>
      </c>
    </row>
    <row r="1577" spans="1:19" x14ac:dyDescent="0.25">
      <c r="A1577" t="s">
        <v>3851</v>
      </c>
      <c r="B1577" t="s">
        <v>3852</v>
      </c>
      <c r="C1577" t="s">
        <v>3853</v>
      </c>
      <c r="D1577">
        <v>2</v>
      </c>
      <c r="E1577">
        <f>IF(SUM(RAW!$E1289:$G1289)=0,0,RAW!E1289/SUM(RAW!$E1289:$G1289))</f>
        <v>0.28783333333333427</v>
      </c>
      <c r="F1577">
        <f>IF(SUM(RAW!$E1289:$G1289)=0,0,RAW!F1289/SUM(RAW!$E1289:$G1289))</f>
        <v>0.34149999999999781</v>
      </c>
      <c r="G1577">
        <f>IF(SUM(RAW!$E1289:$G1289)=0,0,RAW!G1289/SUM(RAW!$E1289:$G1289))</f>
        <v>0.37066666666666792</v>
      </c>
      <c r="H1577">
        <f>IF(SUM(RAW!$H1289:$J1289)=0,0,RAW!H1289/SUM(RAW!$H1289:$J1289))</f>
        <v>0.27476299444262831</v>
      </c>
      <c r="I1577">
        <f>IF(SUM(RAW!$H1289:$J1289)=0,0,RAW!I1289/SUM(RAW!$H1289:$J1289))</f>
        <v>0.36498855835240279</v>
      </c>
      <c r="J1577">
        <f>IF(SUM(RAW!$H1289:$J1289)=0,0,RAW!J1289/SUM(RAW!$H1289:$J1289))</f>
        <v>0.36024844720496896</v>
      </c>
      <c r="K1577">
        <f>IF(SUM(RAW!$K1289:$M1289)=0,0,RAW!K1289/SUM(RAW!$K1289:$M1289))</f>
        <v>0.33122829175876228</v>
      </c>
      <c r="L1577">
        <f>IF(SUM(RAW!$K1289:$M1289)=0,0,RAW!L1289/SUM(RAW!$K1289:$M1289))</f>
        <v>0.31765077360277866</v>
      </c>
      <c r="M1577">
        <f>IF(SUM(RAW!$K1289:$M1289)=0,0,RAW!M1289/SUM(RAW!$K1289:$M1289))</f>
        <v>0.35112093463845911</v>
      </c>
      <c r="N1577">
        <f>IF(SUM(RAW!$N1289:$P1289)=0,0,RAW!N1289/SUM(RAW!$N1289:$P1289))</f>
        <v>0.27942647549183064</v>
      </c>
      <c r="O1577">
        <f>IF(SUM(RAW!$N1289:$P1289)=0,0,RAW!O1289/SUM(RAW!$N1289:$P1289))</f>
        <v>0.2527509169723241</v>
      </c>
      <c r="P1577">
        <f>IF(SUM(RAW!$N1289:$P1289)=0,0,RAW!P1289/SUM(RAW!$N1289:$P1289))</f>
        <v>0.46782260753584537</v>
      </c>
      <c r="Q1577">
        <f>IF(SUM(RAW!$Q1289:$S1289)=0,0,RAW!Q1289/SUM(RAW!$Q1289:$S1289))</f>
        <v>0.34793814432989689</v>
      </c>
      <c r="R1577">
        <f>IF(SUM(RAW!$Q1289:$S1289)=0,0,RAW!R1289/SUM(RAW!$Q1289:$S1289))</f>
        <v>0.31664212076583209</v>
      </c>
      <c r="S1577">
        <f>IF(SUM(RAW!$Q1289:$S1289)=0,0,RAW!S1289/SUM(RAW!$Q1289:$S1289))</f>
        <v>0.33541973490427096</v>
      </c>
    </row>
    <row r="1578" spans="1:19" x14ac:dyDescent="0.25">
      <c r="A1578" t="s">
        <v>3854</v>
      </c>
      <c r="B1578" t="s">
        <v>3855</v>
      </c>
      <c r="C1578" t="s">
        <v>3856</v>
      </c>
      <c r="D1578">
        <v>2</v>
      </c>
      <c r="E1578">
        <f>IF(SUM(RAW!$E1290:$G1290)=0,0,RAW!E1290/SUM(RAW!$E1290:$G1290))</f>
        <v>0.34733333333333116</v>
      </c>
      <c r="F1578">
        <f>IF(SUM(RAW!$E1290:$G1290)=0,0,RAW!F1290/SUM(RAW!$E1290:$G1290))</f>
        <v>0.3525000000000012</v>
      </c>
      <c r="G1578">
        <f>IF(SUM(RAW!$E1290:$G1290)=0,0,RAW!G1290/SUM(RAW!$E1290:$G1290))</f>
        <v>0.30016666666666769</v>
      </c>
      <c r="H1578">
        <f>IF(SUM(RAW!$H1290:$J1290)=0,0,RAW!H1290/SUM(RAW!$H1290:$J1290))</f>
        <v>0</v>
      </c>
      <c r="I1578">
        <f>IF(SUM(RAW!$H1290:$J1290)=0,0,RAW!I1290/SUM(RAW!$H1290:$J1290))</f>
        <v>0</v>
      </c>
      <c r="J1578">
        <f>IF(SUM(RAW!$H1290:$J1290)=0,0,RAW!J1290/SUM(RAW!$H1290:$J1290))</f>
        <v>0</v>
      </c>
      <c r="K1578">
        <f>IF(SUM(RAW!$K1290:$M1290)=0,0,RAW!K1290/SUM(RAW!$K1290:$M1290))</f>
        <v>0</v>
      </c>
      <c r="L1578">
        <f>IF(SUM(RAW!$K1290:$M1290)=0,0,RAW!L1290/SUM(RAW!$K1290:$M1290))</f>
        <v>0</v>
      </c>
      <c r="M1578">
        <f>IF(SUM(RAW!$K1290:$M1290)=0,0,RAW!M1290/SUM(RAW!$K1290:$M1290))</f>
        <v>0</v>
      </c>
      <c r="N1578">
        <f>IF(SUM(RAW!$N1290:$P1290)=0,0,RAW!N1290/SUM(RAW!$N1290:$P1290))</f>
        <v>0.42466666666666669</v>
      </c>
      <c r="O1578">
        <f>IF(SUM(RAW!$N1290:$P1290)=0,0,RAW!O1290/SUM(RAW!$N1290:$P1290))</f>
        <v>0.32</v>
      </c>
      <c r="P1578">
        <f>IF(SUM(RAW!$N1290:$P1290)=0,0,RAW!P1290/SUM(RAW!$N1290:$P1290))</f>
        <v>0.2553333333333333</v>
      </c>
      <c r="Q1578">
        <f>IF(SUM(RAW!$Q1290:$S1290)=0,0,RAW!Q1290/SUM(RAW!$Q1290:$S1290))</f>
        <v>0</v>
      </c>
      <c r="R1578">
        <f>IF(SUM(RAW!$Q1290:$S1290)=0,0,RAW!R1290/SUM(RAW!$Q1290:$S1290))</f>
        <v>0</v>
      </c>
      <c r="S1578">
        <f>IF(SUM(RAW!$Q1290:$S1290)=0,0,RAW!S1290/SUM(RAW!$Q1290:$S1290))</f>
        <v>0</v>
      </c>
    </row>
    <row r="1579" spans="1:19" x14ac:dyDescent="0.25">
      <c r="A1579" t="s">
        <v>3863</v>
      </c>
      <c r="B1579" t="s">
        <v>3864</v>
      </c>
      <c r="C1579" t="s">
        <v>3865</v>
      </c>
      <c r="D1579">
        <v>2</v>
      </c>
      <c r="E1579">
        <f>IF(SUM(RAW!$E1293:$G1293)=0,0,RAW!E1293/SUM(RAW!$E1293:$G1293))</f>
        <v>0</v>
      </c>
      <c r="F1579">
        <f>IF(SUM(RAW!$E1293:$G1293)=0,0,RAW!F1293/SUM(RAW!$E1293:$G1293))</f>
        <v>0</v>
      </c>
      <c r="G1579">
        <f>IF(SUM(RAW!$E1293:$G1293)=0,0,RAW!G1293/SUM(RAW!$E1293:$G1293))</f>
        <v>0</v>
      </c>
      <c r="H1579">
        <f>IF(SUM(RAW!$H1293:$J1293)=0,0,RAW!H1293/SUM(RAW!$H1293:$J1293))</f>
        <v>0</v>
      </c>
      <c r="I1579">
        <f>IF(SUM(RAW!$H1293:$J1293)=0,0,RAW!I1293/SUM(RAW!$H1293:$J1293))</f>
        <v>0</v>
      </c>
      <c r="J1579">
        <f>IF(SUM(RAW!$H1293:$J1293)=0,0,RAW!J1293/SUM(RAW!$H1293:$J1293))</f>
        <v>0</v>
      </c>
      <c r="K1579">
        <f>IF(SUM(RAW!$K1293:$M1293)=0,0,RAW!K1293/SUM(RAW!$K1293:$M1293))</f>
        <v>0</v>
      </c>
      <c r="L1579">
        <f>IF(SUM(RAW!$K1293:$M1293)=0,0,RAW!L1293/SUM(RAW!$K1293:$M1293))</f>
        <v>0</v>
      </c>
      <c r="M1579">
        <f>IF(SUM(RAW!$K1293:$M1293)=0,0,RAW!M1293/SUM(RAW!$K1293:$M1293))</f>
        <v>0</v>
      </c>
      <c r="N1579">
        <f>IF(SUM(RAW!$N1293:$P1293)=0,0,RAW!N1293/SUM(RAW!$N1293:$P1293))</f>
        <v>0.26366666666666666</v>
      </c>
      <c r="O1579">
        <f>IF(SUM(RAW!$N1293:$P1293)=0,0,RAW!O1293/SUM(RAW!$N1293:$P1293))</f>
        <v>0.30666666666666664</v>
      </c>
      <c r="P1579">
        <f>IF(SUM(RAW!$N1293:$P1293)=0,0,RAW!P1293/SUM(RAW!$N1293:$P1293))</f>
        <v>0.4296666666666667</v>
      </c>
      <c r="Q1579">
        <f>IF(SUM(RAW!$Q1293:$S1293)=0,0,RAW!Q1293/SUM(RAW!$Q1293:$S1293))</f>
        <v>0</v>
      </c>
      <c r="R1579">
        <f>IF(SUM(RAW!$Q1293:$S1293)=0,0,RAW!R1293/SUM(RAW!$Q1293:$S1293))</f>
        <v>0</v>
      </c>
      <c r="S1579">
        <f>IF(SUM(RAW!$Q1293:$S1293)=0,0,RAW!S1293/SUM(RAW!$Q1293:$S1293))</f>
        <v>0</v>
      </c>
    </row>
    <row r="1580" spans="1:19" x14ac:dyDescent="0.25">
      <c r="A1580" t="s">
        <v>3866</v>
      </c>
      <c r="B1580" t="s">
        <v>3867</v>
      </c>
      <c r="C1580" t="s">
        <v>3868</v>
      </c>
      <c r="D1580">
        <v>2</v>
      </c>
      <c r="E1580">
        <f>IF(SUM(RAW!$E1294:$G1294)=0,0,RAW!E1294/SUM(RAW!$E1294:$G1294))</f>
        <v>0</v>
      </c>
      <c r="F1580">
        <f>IF(SUM(RAW!$E1294:$G1294)=0,0,RAW!F1294/SUM(RAW!$E1294:$G1294))</f>
        <v>0</v>
      </c>
      <c r="G1580">
        <f>IF(SUM(RAW!$E1294:$G1294)=0,0,RAW!G1294/SUM(RAW!$E1294:$G1294))</f>
        <v>0</v>
      </c>
      <c r="H1580">
        <f>IF(SUM(RAW!$H1294:$J1294)=0,0,RAW!H1294/SUM(RAW!$H1294:$J1294))</f>
        <v>0</v>
      </c>
      <c r="I1580">
        <f>IF(SUM(RAW!$H1294:$J1294)=0,0,RAW!I1294/SUM(RAW!$H1294:$J1294))</f>
        <v>0</v>
      </c>
      <c r="J1580">
        <f>IF(SUM(RAW!$H1294:$J1294)=0,0,RAW!J1294/SUM(RAW!$H1294:$J1294))</f>
        <v>0</v>
      </c>
      <c r="K1580">
        <f>IF(SUM(RAW!$K1294:$M1294)=0,0,RAW!K1294/SUM(RAW!$K1294:$M1294))</f>
        <v>0</v>
      </c>
      <c r="L1580">
        <f>IF(SUM(RAW!$K1294:$M1294)=0,0,RAW!L1294/SUM(RAW!$K1294:$M1294))</f>
        <v>0</v>
      </c>
      <c r="M1580">
        <f>IF(SUM(RAW!$K1294:$M1294)=0,0,RAW!M1294/SUM(RAW!$K1294:$M1294))</f>
        <v>0</v>
      </c>
      <c r="N1580">
        <f>IF(SUM(RAW!$N1294:$P1294)=0,0,RAW!N1294/SUM(RAW!$N1294:$P1294))</f>
        <v>0.23300000000000001</v>
      </c>
      <c r="O1580">
        <f>IF(SUM(RAW!$N1294:$P1294)=0,0,RAW!O1294/SUM(RAW!$N1294:$P1294))</f>
        <v>0.54466666666666663</v>
      </c>
      <c r="P1580">
        <f>IF(SUM(RAW!$N1294:$P1294)=0,0,RAW!P1294/SUM(RAW!$N1294:$P1294))</f>
        <v>0.22233333333333336</v>
      </c>
      <c r="Q1580">
        <f>IF(SUM(RAW!$Q1294:$S1294)=0,0,RAW!Q1294/SUM(RAW!$Q1294:$S1294))</f>
        <v>0</v>
      </c>
      <c r="R1580">
        <f>IF(SUM(RAW!$Q1294:$S1294)=0,0,RAW!R1294/SUM(RAW!$Q1294:$S1294))</f>
        <v>0</v>
      </c>
      <c r="S1580">
        <f>IF(SUM(RAW!$Q1294:$S1294)=0,0,RAW!S1294/SUM(RAW!$Q1294:$S1294))</f>
        <v>0</v>
      </c>
    </row>
    <row r="1581" spans="1:19" x14ac:dyDescent="0.25">
      <c r="A1581" t="s">
        <v>3878</v>
      </c>
      <c r="B1581" t="s">
        <v>3879</v>
      </c>
      <c r="C1581" t="s">
        <v>3880</v>
      </c>
      <c r="D1581">
        <v>2</v>
      </c>
      <c r="E1581">
        <f>IF(SUM(RAW!$E1298:$G1298)=0,0,RAW!E1298/SUM(RAW!$E1298:$G1298))</f>
        <v>0</v>
      </c>
      <c r="F1581">
        <f>IF(SUM(RAW!$E1298:$G1298)=0,0,RAW!F1298/SUM(RAW!$E1298:$G1298))</f>
        <v>0</v>
      </c>
      <c r="G1581">
        <f>IF(SUM(RAW!$E1298:$G1298)=0,0,RAW!G1298/SUM(RAW!$E1298:$G1298))</f>
        <v>0</v>
      </c>
      <c r="H1581">
        <f>IF(SUM(RAW!$H1298:$J1298)=0,0,RAW!H1298/SUM(RAW!$H1298:$J1298))</f>
        <v>0.20221606648199447</v>
      </c>
      <c r="I1581">
        <f>IF(SUM(RAW!$H1298:$J1298)=0,0,RAW!I1298/SUM(RAW!$H1298:$J1298))</f>
        <v>0.32262234533702677</v>
      </c>
      <c r="J1581">
        <f>IF(SUM(RAW!$H1298:$J1298)=0,0,RAW!J1298/SUM(RAW!$H1298:$J1298))</f>
        <v>0.47516158818097881</v>
      </c>
      <c r="K1581">
        <f>IF(SUM(RAW!$K1298:$M1298)=0,0,RAW!K1298/SUM(RAW!$K1298:$M1298))</f>
        <v>0.30071450761105933</v>
      </c>
      <c r="L1581">
        <f>IF(SUM(RAW!$K1298:$M1298)=0,0,RAW!L1298/SUM(RAW!$K1298:$M1298))</f>
        <v>0.33861447654551108</v>
      </c>
      <c r="M1581">
        <f>IF(SUM(RAW!$K1298:$M1298)=0,0,RAW!M1298/SUM(RAW!$K1298:$M1298))</f>
        <v>0.36067101584342964</v>
      </c>
      <c r="N1581">
        <f>IF(SUM(RAW!$N1298:$P1298)=0,0,RAW!N1298/SUM(RAW!$N1298:$P1298))</f>
        <v>0.20633333333333334</v>
      </c>
      <c r="O1581">
        <f>IF(SUM(RAW!$N1298:$P1298)=0,0,RAW!O1298/SUM(RAW!$N1298:$P1298))</f>
        <v>0.41466666666666668</v>
      </c>
      <c r="P1581">
        <f>IF(SUM(RAW!$N1298:$P1298)=0,0,RAW!P1298/SUM(RAW!$N1298:$P1298))</f>
        <v>0.379</v>
      </c>
      <c r="Q1581">
        <f>IF(SUM(RAW!$Q1298:$S1298)=0,0,RAW!Q1298/SUM(RAW!$Q1298:$S1298))</f>
        <v>0.25884101040118868</v>
      </c>
      <c r="R1581">
        <f>IF(SUM(RAW!$Q1298:$S1298)=0,0,RAW!R1298/SUM(RAW!$Q1298:$S1298))</f>
        <v>0.32511144130757802</v>
      </c>
      <c r="S1581">
        <f>IF(SUM(RAW!$Q1298:$S1298)=0,0,RAW!S1298/SUM(RAW!$Q1298:$S1298))</f>
        <v>0.4160475482912333</v>
      </c>
    </row>
    <row r="1582" spans="1:19" x14ac:dyDescent="0.25">
      <c r="A1582" t="s">
        <v>3881</v>
      </c>
      <c r="B1582" t="s">
        <v>3882</v>
      </c>
      <c r="C1582" t="s">
        <v>3883</v>
      </c>
      <c r="D1582">
        <v>2</v>
      </c>
      <c r="E1582">
        <f>IF(SUM(RAW!$E1299:$G1299)=0,0,RAW!E1299/SUM(RAW!$E1299:$G1299))</f>
        <v>0</v>
      </c>
      <c r="F1582">
        <f>IF(SUM(RAW!$E1299:$G1299)=0,0,RAW!F1299/SUM(RAW!$E1299:$G1299))</f>
        <v>0</v>
      </c>
      <c r="G1582">
        <f>IF(SUM(RAW!$E1299:$G1299)=0,0,RAW!G1299/SUM(RAW!$E1299:$G1299))</f>
        <v>0</v>
      </c>
      <c r="H1582">
        <f>IF(SUM(RAW!$H1299:$J1299)=0,0,RAW!H1299/SUM(RAW!$H1299:$J1299))</f>
        <v>0</v>
      </c>
      <c r="I1582">
        <f>IF(SUM(RAW!$H1299:$J1299)=0,0,RAW!I1299/SUM(RAW!$H1299:$J1299))</f>
        <v>0</v>
      </c>
      <c r="J1582">
        <f>IF(SUM(RAW!$H1299:$J1299)=0,0,RAW!J1299/SUM(RAW!$H1299:$J1299))</f>
        <v>0</v>
      </c>
      <c r="K1582">
        <f>IF(SUM(RAW!$K1299:$M1299)=0,0,RAW!K1299/SUM(RAW!$K1299:$M1299))</f>
        <v>0</v>
      </c>
      <c r="L1582">
        <f>IF(SUM(RAW!$K1299:$M1299)=0,0,RAW!L1299/SUM(RAW!$K1299:$M1299))</f>
        <v>0</v>
      </c>
      <c r="M1582">
        <f>IF(SUM(RAW!$K1299:$M1299)=0,0,RAW!M1299/SUM(RAW!$K1299:$M1299))</f>
        <v>0</v>
      </c>
      <c r="N1582">
        <f>IF(SUM(RAW!$N1299:$P1299)=0,0,RAW!N1299/SUM(RAW!$N1299:$P1299))</f>
        <v>0.20433333333333331</v>
      </c>
      <c r="O1582">
        <f>IF(SUM(RAW!$N1299:$P1299)=0,0,RAW!O1299/SUM(RAW!$N1299:$P1299))</f>
        <v>0.5063333333333333</v>
      </c>
      <c r="P1582">
        <f>IF(SUM(RAW!$N1299:$P1299)=0,0,RAW!P1299/SUM(RAW!$N1299:$P1299))</f>
        <v>0.28933333333333333</v>
      </c>
      <c r="Q1582">
        <f>IF(SUM(RAW!$Q1299:$S1299)=0,0,RAW!Q1299/SUM(RAW!$Q1299:$S1299))</f>
        <v>0</v>
      </c>
      <c r="R1582">
        <f>IF(SUM(RAW!$Q1299:$S1299)=0,0,RAW!R1299/SUM(RAW!$Q1299:$S1299))</f>
        <v>0</v>
      </c>
      <c r="S1582">
        <f>IF(SUM(RAW!$Q1299:$S1299)=0,0,RAW!S1299/SUM(RAW!$Q1299:$S1299))</f>
        <v>0</v>
      </c>
    </row>
    <row r="1583" spans="1:19" x14ac:dyDescent="0.25">
      <c r="A1583" t="s">
        <v>3887</v>
      </c>
      <c r="B1583" t="s">
        <v>3888</v>
      </c>
      <c r="C1583" t="s">
        <v>3889</v>
      </c>
      <c r="D1583">
        <v>2</v>
      </c>
      <c r="E1583">
        <f>IF(SUM(RAW!$E1301:$G1301)=0,0,RAW!E1301/SUM(RAW!$E1301:$G1301))</f>
        <v>0.24645892351274765</v>
      </c>
      <c r="F1583">
        <f>IF(SUM(RAW!$E1301:$G1301)=0,0,RAW!F1301/SUM(RAW!$E1301:$G1301))</f>
        <v>0.42626228961839707</v>
      </c>
      <c r="G1583">
        <f>IF(SUM(RAW!$E1301:$G1301)=0,0,RAW!G1301/SUM(RAW!$E1301:$G1301))</f>
        <v>0.32727878686885531</v>
      </c>
      <c r="H1583">
        <f>IF(SUM(RAW!$H1301:$J1301)=0,0,RAW!H1301/SUM(RAW!$H1301:$J1301))</f>
        <v>0</v>
      </c>
      <c r="I1583">
        <f>IF(SUM(RAW!$H1301:$J1301)=0,0,RAW!I1301/SUM(RAW!$H1301:$J1301))</f>
        <v>0</v>
      </c>
      <c r="J1583">
        <f>IF(SUM(RAW!$H1301:$J1301)=0,0,RAW!J1301/SUM(RAW!$H1301:$J1301))</f>
        <v>0</v>
      </c>
      <c r="K1583">
        <f>IF(SUM(RAW!$K1301:$M1301)=0,0,RAW!K1301/SUM(RAW!$K1301:$M1301))</f>
        <v>0</v>
      </c>
      <c r="L1583">
        <f>IF(SUM(RAW!$K1301:$M1301)=0,0,RAW!L1301/SUM(RAW!$K1301:$M1301))</f>
        <v>0</v>
      </c>
      <c r="M1583">
        <f>IF(SUM(RAW!$K1301:$M1301)=0,0,RAW!M1301/SUM(RAW!$K1301:$M1301))</f>
        <v>0</v>
      </c>
      <c r="N1583">
        <f>IF(SUM(RAW!$N1301:$P1301)=0,0,RAW!N1301/SUM(RAW!$N1301:$P1301))</f>
        <v>0</v>
      </c>
      <c r="O1583">
        <f>IF(SUM(RAW!$N1301:$P1301)=0,0,RAW!O1301/SUM(RAW!$N1301:$P1301))</f>
        <v>0</v>
      </c>
      <c r="P1583">
        <f>IF(SUM(RAW!$N1301:$P1301)=0,0,RAW!P1301/SUM(RAW!$N1301:$P1301))</f>
        <v>0</v>
      </c>
      <c r="Q1583">
        <f>IF(SUM(RAW!$Q1301:$S1301)=0,0,RAW!Q1301/SUM(RAW!$Q1301:$S1301))</f>
        <v>0</v>
      </c>
      <c r="R1583">
        <f>IF(SUM(RAW!$Q1301:$S1301)=0,0,RAW!R1301/SUM(RAW!$Q1301:$S1301))</f>
        <v>0</v>
      </c>
      <c r="S1583">
        <f>IF(SUM(RAW!$Q1301:$S1301)=0,0,RAW!S1301/SUM(RAW!$Q1301:$S1301))</f>
        <v>0</v>
      </c>
    </row>
    <row r="1584" spans="1:19" x14ac:dyDescent="0.25">
      <c r="A1584" t="s">
        <v>3893</v>
      </c>
      <c r="B1584" t="s">
        <v>3894</v>
      </c>
      <c r="C1584" t="s">
        <v>3895</v>
      </c>
      <c r="D1584">
        <v>2</v>
      </c>
      <c r="E1584">
        <f>IF(SUM(RAW!$E1303:$G1303)=0,0,RAW!E1303/SUM(RAW!$E1303:$G1303))</f>
        <v>0.4480919846692219</v>
      </c>
      <c r="F1584">
        <f>IF(SUM(RAW!$E1303:$G1303)=0,0,RAW!F1303/SUM(RAW!$E1303:$G1303))</f>
        <v>0.26128978503582745</v>
      </c>
      <c r="G1584">
        <f>IF(SUM(RAW!$E1303:$G1303)=0,0,RAW!G1303/SUM(RAW!$E1303:$G1303))</f>
        <v>0.2906182302949506</v>
      </c>
      <c r="H1584">
        <f>IF(SUM(RAW!$H1303:$J1303)=0,0,RAW!H1303/SUM(RAW!$H1303:$J1303))</f>
        <v>0.33141082519964477</v>
      </c>
      <c r="I1584">
        <f>IF(SUM(RAW!$H1303:$J1303)=0,0,RAW!I1303/SUM(RAW!$H1303:$J1303))</f>
        <v>0.49090505767524423</v>
      </c>
      <c r="J1584">
        <f>IF(SUM(RAW!$H1303:$J1303)=0,0,RAW!J1303/SUM(RAW!$H1303:$J1303))</f>
        <v>0.17768411712511095</v>
      </c>
      <c r="K1584">
        <f>IF(SUM(RAW!$K1303:$M1303)=0,0,RAW!K1303/SUM(RAW!$K1303:$M1303))</f>
        <v>0.24821973550356052</v>
      </c>
      <c r="L1584">
        <f>IF(SUM(RAW!$K1303:$M1303)=0,0,RAW!L1303/SUM(RAW!$K1303:$M1303))</f>
        <v>0.576127500847745</v>
      </c>
      <c r="M1584">
        <f>IF(SUM(RAW!$K1303:$M1303)=0,0,RAW!M1303/SUM(RAW!$K1303:$M1303))</f>
        <v>0.17565276364869445</v>
      </c>
      <c r="N1584">
        <f>IF(SUM(RAW!$N1303:$P1303)=0,0,RAW!N1303/SUM(RAW!$N1303:$P1303))</f>
        <v>0.249</v>
      </c>
      <c r="O1584">
        <f>IF(SUM(RAW!$N1303:$P1303)=0,0,RAW!O1303/SUM(RAW!$N1303:$P1303))</f>
        <v>0.48300000000000004</v>
      </c>
      <c r="P1584">
        <f>IF(SUM(RAW!$N1303:$P1303)=0,0,RAW!P1303/SUM(RAW!$N1303:$P1303))</f>
        <v>0.26800000000000002</v>
      </c>
      <c r="Q1584">
        <f>IF(SUM(RAW!$Q1303:$S1303)=0,0,RAW!Q1303/SUM(RAW!$Q1303:$S1303))</f>
        <v>0.24889964788732394</v>
      </c>
      <c r="R1584">
        <f>IF(SUM(RAW!$Q1303:$S1303)=0,0,RAW!R1303/SUM(RAW!$Q1303:$S1303))</f>
        <v>0.33956866197183105</v>
      </c>
      <c r="S1584">
        <f>IF(SUM(RAW!$Q1303:$S1303)=0,0,RAW!S1303/SUM(RAW!$Q1303:$S1303))</f>
        <v>0.41153169014084506</v>
      </c>
    </row>
    <row r="1585" spans="1:19" x14ac:dyDescent="0.25">
      <c r="A1585" t="s">
        <v>3896</v>
      </c>
      <c r="B1585" t="s">
        <v>3897</v>
      </c>
      <c r="C1585" t="s">
        <v>3898</v>
      </c>
      <c r="D1585">
        <v>2</v>
      </c>
      <c r="E1585">
        <f>IF(SUM(RAW!$E1304:$G1304)=0,0,RAW!E1304/SUM(RAW!$E1304:$G1304))</f>
        <v>0.5083333333333333</v>
      </c>
      <c r="F1585">
        <f>IF(SUM(RAW!$E1304:$G1304)=0,0,RAW!F1304/SUM(RAW!$E1304:$G1304))</f>
        <v>0.22683333333333333</v>
      </c>
      <c r="G1585">
        <f>IF(SUM(RAW!$E1304:$G1304)=0,0,RAW!G1304/SUM(RAW!$E1304:$G1304))</f>
        <v>0.26483333333333337</v>
      </c>
      <c r="H1585">
        <f>IF(SUM(RAW!$H1304:$J1304)=0,0,RAW!H1304/SUM(RAW!$H1304:$J1304))</f>
        <v>0.69198046321096573</v>
      </c>
      <c r="I1585">
        <f>IF(SUM(RAW!$H1304:$J1304)=0,0,RAW!I1304/SUM(RAW!$H1304:$J1304))</f>
        <v>0.1756735465574287</v>
      </c>
      <c r="J1585">
        <f>IF(SUM(RAW!$H1304:$J1304)=0,0,RAW!J1304/SUM(RAW!$H1304:$J1304))</f>
        <v>0.13234599023160548</v>
      </c>
      <c r="K1585">
        <f>IF(SUM(RAW!$K1304:$M1304)=0,0,RAW!K1304/SUM(RAW!$K1304:$M1304))</f>
        <v>0.61906092789267753</v>
      </c>
      <c r="L1585">
        <f>IF(SUM(RAW!$K1304:$M1304)=0,0,RAW!L1304/SUM(RAW!$K1304:$M1304))</f>
        <v>0.18837339295695923</v>
      </c>
      <c r="M1585">
        <f>IF(SUM(RAW!$K1304:$M1304)=0,0,RAW!M1304/SUM(RAW!$K1304:$M1304))</f>
        <v>0.19256567915036338</v>
      </c>
      <c r="N1585">
        <f>IF(SUM(RAW!$N1304:$P1304)=0,0,RAW!N1304/SUM(RAW!$N1304:$P1304))</f>
        <v>0</v>
      </c>
      <c r="O1585">
        <f>IF(SUM(RAW!$N1304:$P1304)=0,0,RAW!O1304/SUM(RAW!$N1304:$P1304))</f>
        <v>0</v>
      </c>
      <c r="P1585">
        <f>IF(SUM(RAW!$N1304:$P1304)=0,0,RAW!P1304/SUM(RAW!$N1304:$P1304))</f>
        <v>0</v>
      </c>
      <c r="Q1585">
        <f>IF(SUM(RAW!$Q1304:$S1304)=0,0,RAW!Q1304/SUM(RAW!$Q1304:$S1304))</f>
        <v>0.58044315992292872</v>
      </c>
      <c r="R1585">
        <f>IF(SUM(RAW!$Q1304:$S1304)=0,0,RAW!R1304/SUM(RAW!$Q1304:$S1304))</f>
        <v>0.21194605009633913</v>
      </c>
      <c r="S1585">
        <f>IF(SUM(RAW!$Q1304:$S1304)=0,0,RAW!S1304/SUM(RAW!$Q1304:$S1304))</f>
        <v>0.20761078998073218</v>
      </c>
    </row>
    <row r="1586" spans="1:19" x14ac:dyDescent="0.25">
      <c r="A1586" t="s">
        <v>3899</v>
      </c>
      <c r="B1586" t="s">
        <v>3900</v>
      </c>
      <c r="C1586" t="s">
        <v>3901</v>
      </c>
      <c r="D1586">
        <v>2</v>
      </c>
      <c r="E1586">
        <f>IF(SUM(RAW!$E1305:$G1305)=0,0,RAW!E1305/SUM(RAW!$E1305:$G1305))</f>
        <v>0</v>
      </c>
      <c r="F1586">
        <f>IF(SUM(RAW!$E1305:$G1305)=0,0,RAW!F1305/SUM(RAW!$E1305:$G1305))</f>
        <v>0</v>
      </c>
      <c r="G1586">
        <f>IF(SUM(RAW!$E1305:$G1305)=0,0,RAW!G1305/SUM(RAW!$E1305:$G1305))</f>
        <v>0</v>
      </c>
      <c r="H1586">
        <f>IF(SUM(RAW!$H1305:$J1305)=0,0,RAW!H1305/SUM(RAW!$H1305:$J1305))</f>
        <v>0.35466781214203896</v>
      </c>
      <c r="I1586">
        <f>IF(SUM(RAW!$H1305:$J1305)=0,0,RAW!I1305/SUM(RAW!$H1305:$J1305))</f>
        <v>0.36526345933562426</v>
      </c>
      <c r="J1586">
        <f>IF(SUM(RAW!$H1305:$J1305)=0,0,RAW!J1305/SUM(RAW!$H1305:$J1305))</f>
        <v>0.28006872852233677</v>
      </c>
      <c r="K1586">
        <f>IF(SUM(RAW!$K1305:$M1305)=0,0,RAW!K1305/SUM(RAW!$K1305:$M1305))</f>
        <v>0.29084215370455596</v>
      </c>
      <c r="L1586">
        <f>IF(SUM(RAW!$K1305:$M1305)=0,0,RAW!L1305/SUM(RAW!$K1305:$M1305))</f>
        <v>0.33133916244822831</v>
      </c>
      <c r="M1586">
        <f>IF(SUM(RAW!$K1305:$M1305)=0,0,RAW!M1305/SUM(RAW!$K1305:$M1305))</f>
        <v>0.37781868384721584</v>
      </c>
      <c r="N1586">
        <f>IF(SUM(RAW!$N1305:$P1305)=0,0,RAW!N1305/SUM(RAW!$N1305:$P1305))</f>
        <v>0</v>
      </c>
      <c r="O1586">
        <f>IF(SUM(RAW!$N1305:$P1305)=0,0,RAW!O1305/SUM(RAW!$N1305:$P1305))</f>
        <v>0</v>
      </c>
      <c r="P1586">
        <f>IF(SUM(RAW!$N1305:$P1305)=0,0,RAW!P1305/SUM(RAW!$N1305:$P1305))</f>
        <v>0</v>
      </c>
      <c r="Q1586">
        <f>IF(SUM(RAW!$Q1305:$S1305)=0,0,RAW!Q1305/SUM(RAW!$Q1305:$S1305))</f>
        <v>0.30309423347398035</v>
      </c>
      <c r="R1586">
        <f>IF(SUM(RAW!$Q1305:$S1305)=0,0,RAW!R1305/SUM(RAW!$Q1305:$S1305))</f>
        <v>0.30696202531645572</v>
      </c>
      <c r="S1586">
        <f>IF(SUM(RAW!$Q1305:$S1305)=0,0,RAW!S1305/SUM(RAW!$Q1305:$S1305))</f>
        <v>0.38994374120956404</v>
      </c>
    </row>
    <row r="1587" spans="1:19" x14ac:dyDescent="0.25">
      <c r="A1587" t="s">
        <v>3902</v>
      </c>
      <c r="B1587" t="s">
        <v>3903</v>
      </c>
      <c r="C1587" t="s">
        <v>3904</v>
      </c>
      <c r="D1587">
        <v>2</v>
      </c>
      <c r="E1587">
        <f>IF(SUM(RAW!$E1306:$G1306)=0,0,RAW!E1306/SUM(RAW!$E1306:$G1306))</f>
        <v>0</v>
      </c>
      <c r="F1587">
        <f>IF(SUM(RAW!$E1306:$G1306)=0,0,RAW!F1306/SUM(RAW!$E1306:$G1306))</f>
        <v>0</v>
      </c>
      <c r="G1587">
        <f>IF(SUM(RAW!$E1306:$G1306)=0,0,RAW!G1306/SUM(RAW!$E1306:$G1306))</f>
        <v>0</v>
      </c>
      <c r="H1587">
        <f>IF(SUM(RAW!$H1306:$J1306)=0,0,RAW!H1306/SUM(RAW!$H1306:$J1306))</f>
        <v>0</v>
      </c>
      <c r="I1587">
        <f>IF(SUM(RAW!$H1306:$J1306)=0,0,RAW!I1306/SUM(RAW!$H1306:$J1306))</f>
        <v>0</v>
      </c>
      <c r="J1587">
        <f>IF(SUM(RAW!$H1306:$J1306)=0,0,RAW!J1306/SUM(RAW!$H1306:$J1306))</f>
        <v>0</v>
      </c>
      <c r="K1587">
        <f>IF(SUM(RAW!$K1306:$M1306)=0,0,RAW!K1306/SUM(RAW!$K1306:$M1306))</f>
        <v>0</v>
      </c>
      <c r="L1587">
        <f>IF(SUM(RAW!$K1306:$M1306)=0,0,RAW!L1306/SUM(RAW!$K1306:$M1306))</f>
        <v>0</v>
      </c>
      <c r="M1587">
        <f>IF(SUM(RAW!$K1306:$M1306)=0,0,RAW!M1306/SUM(RAW!$K1306:$M1306))</f>
        <v>0</v>
      </c>
      <c r="N1587">
        <f>IF(SUM(RAW!$N1306:$P1306)=0,0,RAW!N1306/SUM(RAW!$N1306:$P1306))</f>
        <v>0.313</v>
      </c>
      <c r="O1587">
        <f>IF(SUM(RAW!$N1306:$P1306)=0,0,RAW!O1306/SUM(RAW!$N1306:$P1306))</f>
        <v>0.23599999999999999</v>
      </c>
      <c r="P1587">
        <f>IF(SUM(RAW!$N1306:$P1306)=0,0,RAW!P1306/SUM(RAW!$N1306:$P1306))</f>
        <v>0.45100000000000001</v>
      </c>
      <c r="Q1587">
        <f>IF(SUM(RAW!$Q1306:$S1306)=0,0,RAW!Q1306/SUM(RAW!$Q1306:$S1306))</f>
        <v>0</v>
      </c>
      <c r="R1587">
        <f>IF(SUM(RAW!$Q1306:$S1306)=0,0,RAW!R1306/SUM(RAW!$Q1306:$S1306))</f>
        <v>0</v>
      </c>
      <c r="S1587">
        <f>IF(SUM(RAW!$Q1306:$S1306)=0,0,RAW!S1306/SUM(RAW!$Q1306:$S1306))</f>
        <v>0</v>
      </c>
    </row>
    <row r="1588" spans="1:19" x14ac:dyDescent="0.25">
      <c r="A1588" t="s">
        <v>3905</v>
      </c>
      <c r="B1588" t="s">
        <v>3906</v>
      </c>
      <c r="C1588" t="s">
        <v>3907</v>
      </c>
      <c r="D1588">
        <v>2</v>
      </c>
      <c r="E1588">
        <f>IF(SUM(RAW!$E1307:$G1307)=0,0,RAW!E1307/SUM(RAW!$E1307:$G1307))</f>
        <v>0</v>
      </c>
      <c r="F1588">
        <f>IF(SUM(RAW!$E1307:$G1307)=0,0,RAW!F1307/SUM(RAW!$E1307:$G1307))</f>
        <v>0</v>
      </c>
      <c r="G1588">
        <f>IF(SUM(RAW!$E1307:$G1307)=0,0,RAW!G1307/SUM(RAW!$E1307:$G1307))</f>
        <v>0</v>
      </c>
      <c r="H1588">
        <f>IF(SUM(RAW!$H1307:$J1307)=0,0,RAW!H1307/SUM(RAW!$H1307:$J1307))</f>
        <v>0.3585896474118529</v>
      </c>
      <c r="I1588">
        <f>IF(SUM(RAW!$H1307:$J1307)=0,0,RAW!I1307/SUM(RAW!$H1307:$J1307))</f>
        <v>0.28638409602400594</v>
      </c>
      <c r="J1588">
        <f>IF(SUM(RAW!$H1307:$J1307)=0,0,RAW!J1307/SUM(RAW!$H1307:$J1307))</f>
        <v>0.35502625656414105</v>
      </c>
      <c r="K1588">
        <f>IF(SUM(RAW!$K1307:$M1307)=0,0,RAW!K1307/SUM(RAW!$K1307:$M1307))</f>
        <v>0.47263361236316809</v>
      </c>
      <c r="L1588">
        <f>IF(SUM(RAW!$K1307:$M1307)=0,0,RAW!L1307/SUM(RAW!$K1307:$M1307))</f>
        <v>0.21699935608499679</v>
      </c>
      <c r="M1588">
        <f>IF(SUM(RAW!$K1307:$M1307)=0,0,RAW!M1307/SUM(RAW!$K1307:$M1307))</f>
        <v>0.31036703155183515</v>
      </c>
      <c r="N1588">
        <f>IF(SUM(RAW!$N1307:$P1307)=0,0,RAW!N1307/SUM(RAW!$N1307:$P1307))</f>
        <v>0.56866666666666665</v>
      </c>
      <c r="O1588">
        <f>IF(SUM(RAW!$N1307:$P1307)=0,0,RAW!O1307/SUM(RAW!$N1307:$P1307))</f>
        <v>0.24</v>
      </c>
      <c r="P1588">
        <f>IF(SUM(RAW!$N1307:$P1307)=0,0,RAW!P1307/SUM(RAW!$N1307:$P1307))</f>
        <v>0.19133333333333333</v>
      </c>
      <c r="Q1588">
        <f>IF(SUM(RAW!$Q1307:$S1307)=0,0,RAW!Q1307/SUM(RAW!$Q1307:$S1307))</f>
        <v>0.3880932322381353</v>
      </c>
      <c r="R1588">
        <f>IF(SUM(RAW!$Q1307:$S1307)=0,0,RAW!R1307/SUM(RAW!$Q1307:$S1307))</f>
        <v>0.32153889356922211</v>
      </c>
      <c r="S1588">
        <f>IF(SUM(RAW!$Q1307:$S1307)=0,0,RAW!S1307/SUM(RAW!$Q1307:$S1307))</f>
        <v>0.29036787419264254</v>
      </c>
    </row>
    <row r="1589" spans="1:19" x14ac:dyDescent="0.25">
      <c r="A1589" t="s">
        <v>3908</v>
      </c>
      <c r="B1589" t="s">
        <v>3909</v>
      </c>
      <c r="C1589" t="s">
        <v>3910</v>
      </c>
      <c r="D1589">
        <v>2</v>
      </c>
      <c r="E1589">
        <f>IF(SUM(RAW!$E1308:$G1308)=0,0,RAW!E1308/SUM(RAW!$E1308:$G1308))</f>
        <v>0.45290881813635608</v>
      </c>
      <c r="F1589">
        <f>IF(SUM(RAW!$E1308:$G1308)=0,0,RAW!F1308/SUM(RAW!$E1308:$G1308))</f>
        <v>0.32338723120520085</v>
      </c>
      <c r="G1589">
        <f>IF(SUM(RAW!$E1308:$G1308)=0,0,RAW!G1308/SUM(RAW!$E1308:$G1308))</f>
        <v>0.22370395065844306</v>
      </c>
      <c r="H1589">
        <f>IF(SUM(RAW!$H1308:$J1308)=0,0,RAW!H1308/SUM(RAW!$H1308:$J1308))</f>
        <v>0.36308088117060622</v>
      </c>
      <c r="I1589">
        <f>IF(SUM(RAW!$H1308:$J1308)=0,0,RAW!I1308/SUM(RAW!$H1308:$J1308))</f>
        <v>0.3207911239749156</v>
      </c>
      <c r="J1589">
        <f>IF(SUM(RAW!$H1308:$J1308)=0,0,RAW!J1308/SUM(RAW!$H1308:$J1308))</f>
        <v>0.31612799485447823</v>
      </c>
      <c r="K1589">
        <f>IF(SUM(RAW!$K1308:$M1308)=0,0,RAW!K1308/SUM(RAW!$K1308:$M1308))</f>
        <v>0.33577597487568706</v>
      </c>
      <c r="L1589">
        <f>IF(SUM(RAW!$K1308:$M1308)=0,0,RAW!L1308/SUM(RAW!$K1308:$M1308))</f>
        <v>0.37581784873069879</v>
      </c>
      <c r="M1589">
        <f>IF(SUM(RAW!$K1308:$M1308)=0,0,RAW!M1308/SUM(RAW!$K1308:$M1308))</f>
        <v>0.28840617639361427</v>
      </c>
      <c r="N1589">
        <f>IF(SUM(RAW!$N1308:$P1308)=0,0,RAW!N1308/SUM(RAW!$N1308:$P1308))</f>
        <v>0.36499999999999999</v>
      </c>
      <c r="O1589">
        <f>IF(SUM(RAW!$N1308:$P1308)=0,0,RAW!O1308/SUM(RAW!$N1308:$P1308))</f>
        <v>0.45166666666666666</v>
      </c>
      <c r="P1589">
        <f>IF(SUM(RAW!$N1308:$P1308)=0,0,RAW!P1308/SUM(RAW!$N1308:$P1308))</f>
        <v>0.18333333333333332</v>
      </c>
      <c r="Q1589">
        <f>IF(SUM(RAW!$Q1308:$S1308)=0,0,RAW!Q1308/SUM(RAW!$Q1308:$S1308))</f>
        <v>0.39132653061224487</v>
      </c>
      <c r="R1589">
        <f>IF(SUM(RAW!$Q1308:$S1308)=0,0,RAW!R1308/SUM(RAW!$Q1308:$S1308))</f>
        <v>0.34132653061224488</v>
      </c>
      <c r="S1589">
        <f>IF(SUM(RAW!$Q1308:$S1308)=0,0,RAW!S1308/SUM(RAW!$Q1308:$S1308))</f>
        <v>0.26734693877551013</v>
      </c>
    </row>
    <row r="1590" spans="1:19" x14ac:dyDescent="0.25">
      <c r="A1590" t="s">
        <v>3923</v>
      </c>
      <c r="B1590" t="s">
        <v>3924</v>
      </c>
      <c r="C1590" t="s">
        <v>3925</v>
      </c>
      <c r="D1590">
        <v>2</v>
      </c>
      <c r="E1590">
        <f>IF(SUM(RAW!$E1313:$G1313)=0,0,RAW!E1313/SUM(RAW!$E1313:$G1313))</f>
        <v>0</v>
      </c>
      <c r="F1590">
        <f>IF(SUM(RAW!$E1313:$G1313)=0,0,RAW!F1313/SUM(RAW!$E1313:$G1313))</f>
        <v>0</v>
      </c>
      <c r="G1590">
        <f>IF(SUM(RAW!$E1313:$G1313)=0,0,RAW!G1313/SUM(RAW!$E1313:$G1313))</f>
        <v>0</v>
      </c>
      <c r="H1590">
        <f>IF(SUM(RAW!$H1313:$J1313)=0,0,RAW!H1313/SUM(RAW!$H1313:$J1313))</f>
        <v>0.2887615409105378</v>
      </c>
      <c r="I1590">
        <f>IF(SUM(RAW!$H1313:$J1313)=0,0,RAW!I1313/SUM(RAW!$H1313:$J1313))</f>
        <v>0.4290035020694048</v>
      </c>
      <c r="J1590">
        <f>IF(SUM(RAW!$H1313:$J1313)=0,0,RAW!J1313/SUM(RAW!$H1313:$J1313))</f>
        <v>0.28223495702005741</v>
      </c>
      <c r="K1590">
        <f>IF(SUM(RAW!$K1313:$M1313)=0,0,RAW!K1313/SUM(RAW!$K1313:$M1313))</f>
        <v>0.26684740511231608</v>
      </c>
      <c r="L1590">
        <f>IF(SUM(RAW!$K1313:$M1313)=0,0,RAW!L1313/SUM(RAW!$K1313:$M1313))</f>
        <v>0.42641363284275757</v>
      </c>
      <c r="M1590">
        <f>IF(SUM(RAW!$K1313:$M1313)=0,0,RAW!M1313/SUM(RAW!$K1313:$M1313))</f>
        <v>0.30673896204492646</v>
      </c>
      <c r="N1590">
        <f>IF(SUM(RAW!$N1313:$P1313)=0,0,RAW!N1313/SUM(RAW!$N1313:$P1313))</f>
        <v>0.13433333333333333</v>
      </c>
      <c r="O1590">
        <f>IF(SUM(RAW!$N1313:$P1313)=0,0,RAW!O1313/SUM(RAW!$N1313:$P1313))</f>
        <v>0.24</v>
      </c>
      <c r="P1590">
        <f>IF(SUM(RAW!$N1313:$P1313)=0,0,RAW!P1313/SUM(RAW!$N1313:$P1313))</f>
        <v>0.62566666666666659</v>
      </c>
      <c r="Q1590">
        <f>IF(SUM(RAW!$Q1313:$S1313)=0,0,RAW!Q1313/SUM(RAW!$Q1313:$S1313))</f>
        <v>0.27208931419457733</v>
      </c>
      <c r="R1590">
        <f>IF(SUM(RAW!$Q1313:$S1313)=0,0,RAW!R1313/SUM(RAW!$Q1313:$S1313))</f>
        <v>0.38979266347687402</v>
      </c>
      <c r="S1590">
        <f>IF(SUM(RAW!$Q1313:$S1313)=0,0,RAW!S1313/SUM(RAW!$Q1313:$S1313))</f>
        <v>0.33811802232854865</v>
      </c>
    </row>
    <row r="1591" spans="1:19" x14ac:dyDescent="0.25">
      <c r="A1591" t="s">
        <v>3932</v>
      </c>
      <c r="B1591" t="s">
        <v>3933</v>
      </c>
      <c r="C1591" t="s">
        <v>3934</v>
      </c>
      <c r="D1591">
        <v>2</v>
      </c>
      <c r="E1591">
        <f>IF(SUM(RAW!$E1316:$G1316)=0,0,RAW!E1316/SUM(RAW!$E1316:$G1316))</f>
        <v>0.17452908818136353</v>
      </c>
      <c r="F1591">
        <f>IF(SUM(RAW!$E1316:$G1316)=0,0,RAW!F1316/SUM(RAW!$E1316:$G1316))</f>
        <v>0.35939323220536751</v>
      </c>
      <c r="G1591">
        <f>IF(SUM(RAW!$E1316:$G1316)=0,0,RAW!G1316/SUM(RAW!$E1316:$G1316))</f>
        <v>0.46607767961326885</v>
      </c>
      <c r="H1591">
        <f>IF(SUM(RAW!$H1316:$J1316)=0,0,RAW!H1316/SUM(RAW!$H1316:$J1316))</f>
        <v>0</v>
      </c>
      <c r="I1591">
        <f>IF(SUM(RAW!$H1316:$J1316)=0,0,RAW!I1316/SUM(RAW!$H1316:$J1316))</f>
        <v>0</v>
      </c>
      <c r="J1591">
        <f>IF(SUM(RAW!$H1316:$J1316)=0,0,RAW!J1316/SUM(RAW!$H1316:$J1316))</f>
        <v>0</v>
      </c>
      <c r="K1591">
        <f>IF(SUM(RAW!$K1316:$M1316)=0,0,RAW!K1316/SUM(RAW!$K1316:$M1316))</f>
        <v>0</v>
      </c>
      <c r="L1591">
        <f>IF(SUM(RAW!$K1316:$M1316)=0,0,RAW!L1316/SUM(RAW!$K1316:$M1316))</f>
        <v>0</v>
      </c>
      <c r="M1591">
        <f>IF(SUM(RAW!$K1316:$M1316)=0,0,RAW!M1316/SUM(RAW!$K1316:$M1316))</f>
        <v>0</v>
      </c>
      <c r="N1591">
        <f>IF(SUM(RAW!$N1316:$P1316)=0,0,RAW!N1316/SUM(RAW!$N1316:$P1316))</f>
        <v>0.16561146284571809</v>
      </c>
      <c r="O1591">
        <f>IF(SUM(RAW!$N1316:$P1316)=0,0,RAW!O1316/SUM(RAW!$N1316:$P1316))</f>
        <v>0.12795734755081639</v>
      </c>
      <c r="P1591">
        <f>IF(SUM(RAW!$N1316:$P1316)=0,0,RAW!P1316/SUM(RAW!$N1316:$P1316))</f>
        <v>0.7064311896034654</v>
      </c>
      <c r="Q1591">
        <f>IF(SUM(RAW!$Q1316:$S1316)=0,0,RAW!Q1316/SUM(RAW!$Q1316:$S1316))</f>
        <v>0</v>
      </c>
      <c r="R1591">
        <f>IF(SUM(RAW!$Q1316:$S1316)=0,0,RAW!R1316/SUM(RAW!$Q1316:$S1316))</f>
        <v>0</v>
      </c>
      <c r="S1591">
        <f>IF(SUM(RAW!$Q1316:$S1316)=0,0,RAW!S1316/SUM(RAW!$Q1316:$S1316))</f>
        <v>0</v>
      </c>
    </row>
    <row r="1592" spans="1:19" x14ac:dyDescent="0.25">
      <c r="A1592" t="s">
        <v>3953</v>
      </c>
      <c r="B1592" t="s">
        <v>3954</v>
      </c>
      <c r="C1592" t="s">
        <v>3955</v>
      </c>
      <c r="D1592">
        <v>2</v>
      </c>
      <c r="E1592">
        <f>IF(SUM(RAW!$E1323:$G1323)=0,0,RAW!E1323/SUM(RAW!$E1323:$G1323))</f>
        <v>0</v>
      </c>
      <c r="F1592">
        <f>IF(SUM(RAW!$E1323:$G1323)=0,0,RAW!F1323/SUM(RAW!$E1323:$G1323))</f>
        <v>0</v>
      </c>
      <c r="G1592">
        <f>IF(SUM(RAW!$E1323:$G1323)=0,0,RAW!G1323/SUM(RAW!$E1323:$G1323))</f>
        <v>0</v>
      </c>
      <c r="H1592">
        <f>IF(SUM(RAW!$H1323:$J1323)=0,0,RAW!H1323/SUM(RAW!$H1323:$J1323))</f>
        <v>0.29324280633688976</v>
      </c>
      <c r="I1592">
        <f>IF(SUM(RAW!$H1323:$J1323)=0,0,RAW!I1323/SUM(RAW!$H1323:$J1323))</f>
        <v>0.39831878435176205</v>
      </c>
      <c r="J1592">
        <f>IF(SUM(RAW!$H1323:$J1323)=0,0,RAW!J1323/SUM(RAW!$H1323:$J1323))</f>
        <v>0.30843840931134819</v>
      </c>
      <c r="K1592">
        <f>IF(SUM(RAW!$K1323:$M1323)=0,0,RAW!K1323/SUM(RAW!$K1323:$M1323))</f>
        <v>0.31338149294805639</v>
      </c>
      <c r="L1592">
        <f>IF(SUM(RAW!$K1323:$M1323)=0,0,RAW!L1323/SUM(RAW!$K1323:$M1323))</f>
        <v>0.36394908840729273</v>
      </c>
      <c r="M1592">
        <f>IF(SUM(RAW!$K1323:$M1323)=0,0,RAW!M1323/SUM(RAW!$K1323:$M1323))</f>
        <v>0.32266941864465082</v>
      </c>
      <c r="N1592">
        <f>IF(SUM(RAW!$N1323:$P1323)=0,0,RAW!N1323/SUM(RAW!$N1323:$P1323))</f>
        <v>0</v>
      </c>
      <c r="O1592">
        <f>IF(SUM(RAW!$N1323:$P1323)=0,0,RAW!O1323/SUM(RAW!$N1323:$P1323))</f>
        <v>0</v>
      </c>
      <c r="P1592">
        <f>IF(SUM(RAW!$N1323:$P1323)=0,0,RAW!P1323/SUM(RAW!$N1323:$P1323))</f>
        <v>0</v>
      </c>
      <c r="Q1592">
        <f>IF(SUM(RAW!$Q1323:$S1323)=0,0,RAW!Q1323/SUM(RAW!$Q1323:$S1323))</f>
        <v>0</v>
      </c>
      <c r="R1592">
        <f>IF(SUM(RAW!$Q1323:$S1323)=0,0,RAW!R1323/SUM(RAW!$Q1323:$S1323))</f>
        <v>0</v>
      </c>
      <c r="S1592">
        <f>IF(SUM(RAW!$Q1323:$S1323)=0,0,RAW!S1323/SUM(RAW!$Q1323:$S1323))</f>
        <v>0</v>
      </c>
    </row>
    <row r="1593" spans="1:19" x14ac:dyDescent="0.25">
      <c r="A1593" t="s">
        <v>3965</v>
      </c>
      <c r="B1593" t="s">
        <v>3966</v>
      </c>
      <c r="C1593" t="s">
        <v>3967</v>
      </c>
      <c r="D1593">
        <v>2</v>
      </c>
      <c r="E1593">
        <f>IF(SUM(RAW!$E1327:$G1327)=0,0,RAW!E1327/SUM(RAW!$E1327:$G1327))</f>
        <v>0.17349999999999999</v>
      </c>
      <c r="F1593">
        <f>IF(SUM(RAW!$E1327:$G1327)=0,0,RAW!F1327/SUM(RAW!$E1327:$G1327))</f>
        <v>0.53233333333333333</v>
      </c>
      <c r="G1593">
        <f>IF(SUM(RAW!$E1327:$G1327)=0,0,RAW!G1327/SUM(RAW!$E1327:$G1327))</f>
        <v>0.29416666666666669</v>
      </c>
      <c r="H1593">
        <f>IF(SUM(RAW!$H1327:$J1327)=0,0,RAW!H1327/SUM(RAW!$H1327:$J1327))</f>
        <v>0.274249709832532</v>
      </c>
      <c r="I1593">
        <f>IF(SUM(RAW!$H1327:$J1327)=0,0,RAW!I1327/SUM(RAW!$H1327:$J1327))</f>
        <v>0.36229481014757092</v>
      </c>
      <c r="J1593">
        <f>IF(SUM(RAW!$H1327:$J1327)=0,0,RAW!J1327/SUM(RAW!$H1327:$J1327))</f>
        <v>0.36345548001989725</v>
      </c>
      <c r="K1593">
        <f>IF(SUM(RAW!$K1327:$M1327)=0,0,RAW!K1327/SUM(RAW!$K1327:$M1327))</f>
        <v>0.36137793971513749</v>
      </c>
      <c r="L1593">
        <f>IF(SUM(RAW!$K1327:$M1327)=0,0,RAW!L1327/SUM(RAW!$K1327:$M1327))</f>
        <v>0.24577674726730708</v>
      </c>
      <c r="M1593">
        <f>IF(SUM(RAW!$K1327:$M1327)=0,0,RAW!M1327/SUM(RAW!$K1327:$M1327))</f>
        <v>0.39284531301755549</v>
      </c>
      <c r="N1593">
        <f>IF(SUM(RAW!$N1327:$P1327)=0,0,RAW!N1327/SUM(RAW!$N1327:$P1327))</f>
        <v>0.44751749416861047</v>
      </c>
      <c r="O1593">
        <f>IF(SUM(RAW!$N1327:$P1327)=0,0,RAW!O1327/SUM(RAW!$N1327:$P1327))</f>
        <v>0.18760413195601464</v>
      </c>
      <c r="P1593">
        <f>IF(SUM(RAW!$N1327:$P1327)=0,0,RAW!P1327/SUM(RAW!$N1327:$P1327))</f>
        <v>0.36487837387537486</v>
      </c>
      <c r="Q1593">
        <f>IF(SUM(RAW!$Q1327:$S1327)=0,0,RAW!Q1327/SUM(RAW!$Q1327:$S1327))</f>
        <v>0.30995934959349591</v>
      </c>
      <c r="R1593">
        <f>IF(SUM(RAW!$Q1327:$S1327)=0,0,RAW!R1327/SUM(RAW!$Q1327:$S1327))</f>
        <v>0.36686991869918695</v>
      </c>
      <c r="S1593">
        <f>IF(SUM(RAW!$Q1327:$S1327)=0,0,RAW!S1327/SUM(RAW!$Q1327:$S1327))</f>
        <v>0.32317073170731703</v>
      </c>
    </row>
    <row r="1594" spans="1:19" x14ac:dyDescent="0.25">
      <c r="A1594" t="s">
        <v>3974</v>
      </c>
      <c r="B1594" t="s">
        <v>3975</v>
      </c>
      <c r="C1594" t="s">
        <v>3976</v>
      </c>
      <c r="D1594">
        <v>2</v>
      </c>
      <c r="E1594">
        <f>IF(SUM(RAW!$E1330:$G1330)=0,0,RAW!E1330/SUM(RAW!$E1330:$G1330))</f>
        <v>0</v>
      </c>
      <c r="F1594">
        <f>IF(SUM(RAW!$E1330:$G1330)=0,0,RAW!F1330/SUM(RAW!$E1330:$G1330))</f>
        <v>0</v>
      </c>
      <c r="G1594">
        <f>IF(SUM(RAW!$E1330:$G1330)=0,0,RAW!G1330/SUM(RAW!$E1330:$G1330))</f>
        <v>0</v>
      </c>
      <c r="H1594">
        <f>IF(SUM(RAW!$H1330:$J1330)=0,0,RAW!H1330/SUM(RAW!$H1330:$J1330))</f>
        <v>0.35659687603855106</v>
      </c>
      <c r="I1594">
        <f>IF(SUM(RAW!$H1330:$J1330)=0,0,RAW!I1330/SUM(RAW!$H1330:$J1330))</f>
        <v>0.31139913592555668</v>
      </c>
      <c r="J1594">
        <f>IF(SUM(RAW!$H1330:$J1330)=0,0,RAW!J1330/SUM(RAW!$H1330:$J1330))</f>
        <v>0.33200398803589237</v>
      </c>
      <c r="K1594">
        <f>IF(SUM(RAW!$K1330:$M1330)=0,0,RAW!K1330/SUM(RAW!$K1330:$M1330))</f>
        <v>0.39284520227348707</v>
      </c>
      <c r="L1594">
        <f>IF(SUM(RAW!$K1330:$M1330)=0,0,RAW!L1330/SUM(RAW!$K1330:$M1330))</f>
        <v>0.30859244399866265</v>
      </c>
      <c r="M1594">
        <f>IF(SUM(RAW!$K1330:$M1330)=0,0,RAW!M1330/SUM(RAW!$K1330:$M1330))</f>
        <v>0.29856235372785017</v>
      </c>
      <c r="N1594">
        <f>IF(SUM(RAW!$N1330:$P1330)=0,0,RAW!N1330/SUM(RAW!$N1330:$P1330))</f>
        <v>0</v>
      </c>
      <c r="O1594">
        <f>IF(SUM(RAW!$N1330:$P1330)=0,0,RAW!O1330/SUM(RAW!$N1330:$P1330))</f>
        <v>0</v>
      </c>
      <c r="P1594">
        <f>IF(SUM(RAW!$N1330:$P1330)=0,0,RAW!P1330/SUM(RAW!$N1330:$P1330))</f>
        <v>0</v>
      </c>
      <c r="Q1594">
        <f>IF(SUM(RAW!$Q1330:$S1330)=0,0,RAW!Q1330/SUM(RAW!$Q1330:$S1330))</f>
        <v>0</v>
      </c>
      <c r="R1594">
        <f>IF(SUM(RAW!$Q1330:$S1330)=0,0,RAW!R1330/SUM(RAW!$Q1330:$S1330))</f>
        <v>0</v>
      </c>
      <c r="S1594">
        <f>IF(SUM(RAW!$Q1330:$S1330)=0,0,RAW!S1330/SUM(RAW!$Q1330:$S1330))</f>
        <v>0</v>
      </c>
    </row>
    <row r="1595" spans="1:19" x14ac:dyDescent="0.25">
      <c r="A1595" t="s">
        <v>3980</v>
      </c>
      <c r="B1595" t="s">
        <v>3981</v>
      </c>
      <c r="C1595" t="s">
        <v>3982</v>
      </c>
      <c r="D1595">
        <v>2</v>
      </c>
      <c r="E1595">
        <f>IF(SUM(RAW!$E1332:$G1332)=0,0,RAW!E1332/SUM(RAW!$E1332:$G1332))</f>
        <v>0</v>
      </c>
      <c r="F1595">
        <f>IF(SUM(RAW!$E1332:$G1332)=0,0,RAW!F1332/SUM(RAW!$E1332:$G1332))</f>
        <v>0</v>
      </c>
      <c r="G1595">
        <f>IF(SUM(RAW!$E1332:$G1332)=0,0,RAW!G1332/SUM(RAW!$E1332:$G1332))</f>
        <v>0</v>
      </c>
      <c r="H1595">
        <f>IF(SUM(RAW!$H1332:$J1332)=0,0,RAW!H1332/SUM(RAW!$H1332:$J1332))</f>
        <v>0.25956013473350503</v>
      </c>
      <c r="I1595">
        <f>IF(SUM(RAW!$H1332:$J1332)=0,0,RAW!I1332/SUM(RAW!$H1332:$J1332))</f>
        <v>0.40122845254606698</v>
      </c>
      <c r="J1595">
        <f>IF(SUM(RAW!$H1332:$J1332)=0,0,RAW!J1332/SUM(RAW!$H1332:$J1332))</f>
        <v>0.33921141272042798</v>
      </c>
      <c r="K1595">
        <f>IF(SUM(RAW!$K1332:$M1332)=0,0,RAW!K1332/SUM(RAW!$K1332:$M1332))</f>
        <v>0.2907986111111111</v>
      </c>
      <c r="L1595">
        <f>IF(SUM(RAW!$K1332:$M1332)=0,0,RAW!L1332/SUM(RAW!$K1332:$M1332))</f>
        <v>0.4079861111111111</v>
      </c>
      <c r="M1595">
        <f>IF(SUM(RAW!$K1332:$M1332)=0,0,RAW!M1332/SUM(RAW!$K1332:$M1332))</f>
        <v>0.30121527777777773</v>
      </c>
      <c r="N1595">
        <f>IF(SUM(RAW!$N1332:$P1332)=0,0,RAW!N1332/SUM(RAW!$N1332:$P1332))</f>
        <v>0.34433333333333332</v>
      </c>
      <c r="O1595">
        <f>IF(SUM(RAW!$N1332:$P1332)=0,0,RAW!O1332/SUM(RAW!$N1332:$P1332))</f>
        <v>0.28833333333333333</v>
      </c>
      <c r="P1595">
        <f>IF(SUM(RAW!$N1332:$P1332)=0,0,RAW!P1332/SUM(RAW!$N1332:$P1332))</f>
        <v>0.36733333333333335</v>
      </c>
      <c r="Q1595">
        <f>IF(SUM(RAW!$Q1332:$S1332)=0,0,RAW!Q1332/SUM(RAW!$Q1332:$S1332))</f>
        <v>0.24992851015155845</v>
      </c>
      <c r="R1595">
        <f>IF(SUM(RAW!$Q1332:$S1332)=0,0,RAW!R1332/SUM(RAW!$Q1332:$S1332))</f>
        <v>0.34801258221332565</v>
      </c>
      <c r="S1595">
        <f>IF(SUM(RAW!$Q1332:$S1332)=0,0,RAW!S1332/SUM(RAW!$Q1332:$S1332))</f>
        <v>0.40205890763511576</v>
      </c>
    </row>
    <row r="1596" spans="1:19" x14ac:dyDescent="0.25">
      <c r="A1596" t="s">
        <v>3986</v>
      </c>
      <c r="B1596" t="s">
        <v>3987</v>
      </c>
      <c r="C1596" t="s">
        <v>3988</v>
      </c>
      <c r="D1596">
        <v>2</v>
      </c>
      <c r="E1596">
        <f>IF(SUM(RAW!$E1334:$G1334)=0,0,RAW!E1334/SUM(RAW!$E1334:$G1334))</f>
        <v>0</v>
      </c>
      <c r="F1596">
        <f>IF(SUM(RAW!$E1334:$G1334)=0,0,RAW!F1334/SUM(RAW!$E1334:$G1334))</f>
        <v>0</v>
      </c>
      <c r="G1596">
        <f>IF(SUM(RAW!$E1334:$G1334)=0,0,RAW!G1334/SUM(RAW!$E1334:$G1334))</f>
        <v>0</v>
      </c>
      <c r="H1596">
        <f>IF(SUM(RAW!$H1334:$J1334)=0,0,RAW!H1334/SUM(RAW!$H1334:$J1334))</f>
        <v>0.2726921591348011</v>
      </c>
      <c r="I1596">
        <f>IF(SUM(RAW!$H1334:$J1334)=0,0,RAW!I1334/SUM(RAW!$H1334:$J1334))</f>
        <v>0.39609887987640019</v>
      </c>
      <c r="J1596">
        <f>IF(SUM(RAW!$H1334:$J1334)=0,0,RAW!J1334/SUM(RAW!$H1334:$J1334))</f>
        <v>0.33120896098879882</v>
      </c>
      <c r="K1596">
        <f>IF(SUM(RAW!$K1334:$M1334)=0,0,RAW!K1334/SUM(RAW!$K1334:$M1334))</f>
        <v>0.34524158125915083</v>
      </c>
      <c r="L1596">
        <f>IF(SUM(RAW!$K1334:$M1334)=0,0,RAW!L1334/SUM(RAW!$K1334:$M1334))</f>
        <v>0.29868228404099562</v>
      </c>
      <c r="M1596">
        <f>IF(SUM(RAW!$K1334:$M1334)=0,0,RAW!M1334/SUM(RAW!$K1334:$M1334))</f>
        <v>0.35607613469985355</v>
      </c>
      <c r="N1596">
        <f>IF(SUM(RAW!$N1334:$P1334)=0,0,RAW!N1334/SUM(RAW!$N1334:$P1334))</f>
        <v>0</v>
      </c>
      <c r="O1596">
        <f>IF(SUM(RAW!$N1334:$P1334)=0,0,RAW!O1334/SUM(RAW!$N1334:$P1334))</f>
        <v>0</v>
      </c>
      <c r="P1596">
        <f>IF(SUM(RAW!$N1334:$P1334)=0,0,RAW!P1334/SUM(RAW!$N1334:$P1334))</f>
        <v>0</v>
      </c>
      <c r="Q1596">
        <f>IF(SUM(RAW!$Q1334:$S1334)=0,0,RAW!Q1334/SUM(RAW!$Q1334:$S1334))</f>
        <v>0.31279342723004694</v>
      </c>
      <c r="R1596">
        <f>IF(SUM(RAW!$Q1334:$S1334)=0,0,RAW!R1334/SUM(RAW!$Q1334:$S1334))</f>
        <v>0.36238262910798119</v>
      </c>
      <c r="S1596">
        <f>IF(SUM(RAW!$Q1334:$S1334)=0,0,RAW!S1334/SUM(RAW!$Q1334:$S1334))</f>
        <v>0.32482394366197181</v>
      </c>
    </row>
    <row r="1597" spans="1:19" x14ac:dyDescent="0.25">
      <c r="A1597" t="s">
        <v>3992</v>
      </c>
      <c r="B1597" t="s">
        <v>3993</v>
      </c>
      <c r="C1597" t="s">
        <v>3994</v>
      </c>
      <c r="D1597">
        <v>2</v>
      </c>
      <c r="E1597">
        <f>IF(SUM(RAW!$E1336:$G1336)=0,0,RAW!E1336/SUM(RAW!$E1336:$G1336))</f>
        <v>0.44</v>
      </c>
      <c r="F1597">
        <f>IF(SUM(RAW!$E1336:$G1336)=0,0,RAW!F1336/SUM(RAW!$E1336:$G1336))</f>
        <v>0.31516666666666665</v>
      </c>
      <c r="G1597">
        <f>IF(SUM(RAW!$E1336:$G1336)=0,0,RAW!G1336/SUM(RAW!$E1336:$G1336))</f>
        <v>0.24483333333333335</v>
      </c>
      <c r="H1597">
        <f>IF(SUM(RAW!$H1336:$J1336)=0,0,RAW!H1336/SUM(RAW!$H1336:$J1336))</f>
        <v>0.60325152415194627</v>
      </c>
      <c r="I1597">
        <f>IF(SUM(RAW!$H1336:$J1336)=0,0,RAW!I1336/SUM(RAW!$H1336:$J1336))</f>
        <v>0.2238549319993747</v>
      </c>
      <c r="J1597">
        <f>IF(SUM(RAW!$H1336:$J1336)=0,0,RAW!J1336/SUM(RAW!$H1336:$J1336))</f>
        <v>0.17289354384867908</v>
      </c>
      <c r="K1597">
        <f>IF(SUM(RAW!$K1336:$M1336)=0,0,RAW!K1336/SUM(RAW!$K1336:$M1336))</f>
        <v>0.5418857343147564</v>
      </c>
      <c r="L1597">
        <f>IF(SUM(RAW!$K1336:$M1336)=0,0,RAW!L1336/SUM(RAW!$K1336:$M1336))</f>
        <v>0.23484051875219067</v>
      </c>
      <c r="M1597">
        <f>IF(SUM(RAW!$K1336:$M1336)=0,0,RAW!M1336/SUM(RAW!$K1336:$M1336))</f>
        <v>0.22327374693305294</v>
      </c>
      <c r="N1597">
        <f>IF(SUM(RAW!$N1336:$P1336)=0,0,RAW!N1336/SUM(RAW!$N1336:$P1336))</f>
        <v>0.68933333333333335</v>
      </c>
      <c r="O1597">
        <f>IF(SUM(RAW!$N1336:$P1336)=0,0,RAW!O1336/SUM(RAW!$N1336:$P1336))</f>
        <v>0.17099999999999999</v>
      </c>
      <c r="P1597">
        <f>IF(SUM(RAW!$N1336:$P1336)=0,0,RAW!P1336/SUM(RAW!$N1336:$P1336))</f>
        <v>0.13966666666666666</v>
      </c>
      <c r="Q1597">
        <f>IF(SUM(RAW!$Q1336:$S1336)=0,0,RAW!Q1336/SUM(RAW!$Q1336:$S1336))</f>
        <v>0.48510174418604646</v>
      </c>
      <c r="R1597">
        <f>IF(SUM(RAW!$Q1336:$S1336)=0,0,RAW!R1336/SUM(RAW!$Q1336:$S1336))</f>
        <v>0.26635174418604646</v>
      </c>
      <c r="S1597">
        <f>IF(SUM(RAW!$Q1336:$S1336)=0,0,RAW!S1336/SUM(RAW!$Q1336:$S1336))</f>
        <v>0.24854651162790695</v>
      </c>
    </row>
    <row r="1598" spans="1:19" x14ac:dyDescent="0.25">
      <c r="A1598" t="s">
        <v>3998</v>
      </c>
      <c r="B1598" t="s">
        <v>3999</v>
      </c>
      <c r="C1598" t="s">
        <v>4000</v>
      </c>
      <c r="D1598">
        <v>2</v>
      </c>
      <c r="E1598">
        <f>IF(SUM(RAW!$E1338:$G1338)=0,0,RAW!E1338/SUM(RAW!$E1338:$G1338))</f>
        <v>0.30844859190134982</v>
      </c>
      <c r="F1598">
        <f>IF(SUM(RAW!$E1338:$G1338)=0,0,RAW!F1338/SUM(RAW!$E1338:$G1338))</f>
        <v>0.32377937010498259</v>
      </c>
      <c r="G1598">
        <f>IF(SUM(RAW!$E1338:$G1338)=0,0,RAW!G1338/SUM(RAW!$E1338:$G1338))</f>
        <v>0.36777203799366776</v>
      </c>
      <c r="H1598">
        <f>IF(SUM(RAW!$H1338:$J1338)=0,0,RAW!H1338/SUM(RAW!$H1338:$J1338))</f>
        <v>0.29192654192654199</v>
      </c>
      <c r="I1598">
        <f>IF(SUM(RAW!$H1338:$J1338)=0,0,RAW!I1338/SUM(RAW!$H1338:$J1338))</f>
        <v>0.37907137907137922</v>
      </c>
      <c r="J1598">
        <f>IF(SUM(RAW!$H1338:$J1338)=0,0,RAW!J1338/SUM(RAW!$H1338:$J1338))</f>
        <v>0.32900207900207878</v>
      </c>
      <c r="K1598">
        <f>IF(SUM(RAW!$K1338:$M1338)=0,0,RAW!K1338/SUM(RAW!$K1338:$M1338))</f>
        <v>0.2966835972512698</v>
      </c>
      <c r="L1598">
        <f>IF(SUM(RAW!$K1338:$M1338)=0,0,RAW!L1338/SUM(RAW!$K1338:$M1338))</f>
        <v>0.38661487899611596</v>
      </c>
      <c r="M1598">
        <f>IF(SUM(RAW!$K1338:$M1338)=0,0,RAW!M1338/SUM(RAW!$K1338:$M1338))</f>
        <v>0.31670152375261429</v>
      </c>
      <c r="N1598">
        <f>IF(SUM(RAW!$N1338:$P1338)=0,0,RAW!N1338/SUM(RAW!$N1338:$P1338))</f>
        <v>0.27824058647117628</v>
      </c>
      <c r="O1598">
        <f>IF(SUM(RAW!$N1338:$P1338)=0,0,RAW!O1338/SUM(RAW!$N1338:$P1338))</f>
        <v>0.3755414861712762</v>
      </c>
      <c r="P1598">
        <f>IF(SUM(RAW!$N1338:$P1338)=0,0,RAW!P1338/SUM(RAW!$N1338:$P1338))</f>
        <v>0.34621792735754747</v>
      </c>
      <c r="Q1598">
        <f>IF(SUM(RAW!$Q1338:$S1338)=0,0,RAW!Q1338/SUM(RAW!$Q1338:$S1338))</f>
        <v>0.31401804302567654</v>
      </c>
      <c r="R1598">
        <f>IF(SUM(RAW!$Q1338:$S1338)=0,0,RAW!R1338/SUM(RAW!$Q1338:$S1338))</f>
        <v>0.31852879944482992</v>
      </c>
      <c r="S1598">
        <f>IF(SUM(RAW!$Q1338:$S1338)=0,0,RAW!S1338/SUM(RAW!$Q1338:$S1338))</f>
        <v>0.36745315752949337</v>
      </c>
    </row>
    <row r="1599" spans="1:19" x14ac:dyDescent="0.25">
      <c r="A1599" t="s">
        <v>4004</v>
      </c>
      <c r="B1599" t="s">
        <v>4005</v>
      </c>
      <c r="C1599" t="s">
        <v>4006</v>
      </c>
      <c r="D1599">
        <v>2</v>
      </c>
      <c r="E1599">
        <f>IF(SUM(RAW!$E1340:$G1340)=0,0,RAW!E1340/SUM(RAW!$E1340:$G1340))</f>
        <v>0.22283333333333333</v>
      </c>
      <c r="F1599">
        <f>IF(SUM(RAW!$E1340:$G1340)=0,0,RAW!F1340/SUM(RAW!$E1340:$G1340))</f>
        <v>0.40183333333333332</v>
      </c>
      <c r="G1599">
        <f>IF(SUM(RAW!$E1340:$G1340)=0,0,RAW!G1340/SUM(RAW!$E1340:$G1340))</f>
        <v>0.3753333333333333</v>
      </c>
      <c r="H1599">
        <f>IF(SUM(RAW!$H1340:$J1340)=0,0,RAW!H1340/SUM(RAW!$H1340:$J1340))</f>
        <v>0</v>
      </c>
      <c r="I1599">
        <f>IF(SUM(RAW!$H1340:$J1340)=0,0,RAW!I1340/SUM(RAW!$H1340:$J1340))</f>
        <v>0</v>
      </c>
      <c r="J1599">
        <f>IF(SUM(RAW!$H1340:$J1340)=0,0,RAW!J1340/SUM(RAW!$H1340:$J1340))</f>
        <v>0</v>
      </c>
      <c r="K1599">
        <f>IF(SUM(RAW!$K1340:$M1340)=0,0,RAW!K1340/SUM(RAW!$K1340:$M1340))</f>
        <v>0</v>
      </c>
      <c r="L1599">
        <f>IF(SUM(RAW!$K1340:$M1340)=0,0,RAW!L1340/SUM(RAW!$K1340:$M1340))</f>
        <v>0</v>
      </c>
      <c r="M1599">
        <f>IF(SUM(RAW!$K1340:$M1340)=0,0,RAW!M1340/SUM(RAW!$K1340:$M1340))</f>
        <v>0</v>
      </c>
      <c r="N1599">
        <f>IF(SUM(RAW!$N1340:$P1340)=0,0,RAW!N1340/SUM(RAW!$N1340:$P1340))</f>
        <v>0.30766666666666664</v>
      </c>
      <c r="O1599">
        <f>IF(SUM(RAW!$N1340:$P1340)=0,0,RAW!O1340/SUM(RAW!$N1340:$P1340))</f>
        <v>0.30299999999999999</v>
      </c>
      <c r="P1599">
        <f>IF(SUM(RAW!$N1340:$P1340)=0,0,RAW!P1340/SUM(RAW!$N1340:$P1340))</f>
        <v>0.38933333333333331</v>
      </c>
      <c r="Q1599">
        <f>IF(SUM(RAW!$Q1340:$S1340)=0,0,RAW!Q1340/SUM(RAW!$Q1340:$S1340))</f>
        <v>0</v>
      </c>
      <c r="R1599">
        <f>IF(SUM(RAW!$Q1340:$S1340)=0,0,RAW!R1340/SUM(RAW!$Q1340:$S1340))</f>
        <v>0</v>
      </c>
      <c r="S1599">
        <f>IF(SUM(RAW!$Q1340:$S1340)=0,0,RAW!S1340/SUM(RAW!$Q1340:$S1340))</f>
        <v>0</v>
      </c>
    </row>
    <row r="1600" spans="1:19" x14ac:dyDescent="0.25">
      <c r="A1600" t="s">
        <v>4007</v>
      </c>
      <c r="B1600" t="s">
        <v>4008</v>
      </c>
      <c r="C1600" t="s">
        <v>4009</v>
      </c>
      <c r="D1600">
        <v>2</v>
      </c>
      <c r="E1600">
        <f>IF(SUM(RAW!$E1341:$G1341)=0,0,RAW!E1341/SUM(RAW!$E1341:$G1341))</f>
        <v>0.41859690051658061</v>
      </c>
      <c r="F1600">
        <f>IF(SUM(RAW!$E1341:$G1341)=0,0,RAW!F1341/SUM(RAW!$E1341:$G1341))</f>
        <v>0.27612064655890689</v>
      </c>
      <c r="G1600">
        <f>IF(SUM(RAW!$E1341:$G1341)=0,0,RAW!G1341/SUM(RAW!$E1341:$G1341))</f>
        <v>0.30528245292451262</v>
      </c>
      <c r="H1600">
        <f>IF(SUM(RAW!$H1341:$J1341)=0,0,RAW!H1341/SUM(RAW!$H1341:$J1341))</f>
        <v>0</v>
      </c>
      <c r="I1600">
        <f>IF(SUM(RAW!$H1341:$J1341)=0,0,RAW!I1341/SUM(RAW!$H1341:$J1341))</f>
        <v>0</v>
      </c>
      <c r="J1600">
        <f>IF(SUM(RAW!$H1341:$J1341)=0,0,RAW!J1341/SUM(RAW!$H1341:$J1341))</f>
        <v>0</v>
      </c>
      <c r="K1600">
        <f>IF(SUM(RAW!$K1341:$M1341)=0,0,RAW!K1341/SUM(RAW!$K1341:$M1341))</f>
        <v>0</v>
      </c>
      <c r="L1600">
        <f>IF(SUM(RAW!$K1341:$M1341)=0,0,RAW!L1341/SUM(RAW!$K1341:$M1341))</f>
        <v>0</v>
      </c>
      <c r="M1600">
        <f>IF(SUM(RAW!$K1341:$M1341)=0,0,RAW!M1341/SUM(RAW!$K1341:$M1341))</f>
        <v>0</v>
      </c>
      <c r="N1600">
        <f>IF(SUM(RAW!$N1341:$P1341)=0,0,RAW!N1341/SUM(RAW!$N1341:$P1341))</f>
        <v>0</v>
      </c>
      <c r="O1600">
        <f>IF(SUM(RAW!$N1341:$P1341)=0,0,RAW!O1341/SUM(RAW!$N1341:$P1341))</f>
        <v>0</v>
      </c>
      <c r="P1600">
        <f>IF(SUM(RAW!$N1341:$P1341)=0,0,RAW!P1341/SUM(RAW!$N1341:$P1341))</f>
        <v>0</v>
      </c>
      <c r="Q1600">
        <f>IF(SUM(RAW!$Q1341:$S1341)=0,0,RAW!Q1341/SUM(RAW!$Q1341:$S1341))</f>
        <v>0</v>
      </c>
      <c r="R1600">
        <f>IF(SUM(RAW!$Q1341:$S1341)=0,0,RAW!R1341/SUM(RAW!$Q1341:$S1341))</f>
        <v>0</v>
      </c>
      <c r="S1600">
        <f>IF(SUM(RAW!$Q1341:$S1341)=0,0,RAW!S1341/SUM(RAW!$Q1341:$S1341))</f>
        <v>0</v>
      </c>
    </row>
    <row r="1601" spans="1:19" x14ac:dyDescent="0.25">
      <c r="A1601" t="s">
        <v>4010</v>
      </c>
      <c r="B1601" t="s">
        <v>4011</v>
      </c>
      <c r="C1601" t="s">
        <v>4012</v>
      </c>
      <c r="D1601">
        <v>2</v>
      </c>
      <c r="E1601">
        <f>IF(SUM(RAW!$E1342:$G1342)=0,0,RAW!E1342/SUM(RAW!$E1342:$G1342))</f>
        <v>0</v>
      </c>
      <c r="F1601">
        <f>IF(SUM(RAW!$E1342:$G1342)=0,0,RAW!F1342/SUM(RAW!$E1342:$G1342))</f>
        <v>0</v>
      </c>
      <c r="G1601">
        <f>IF(SUM(RAW!$E1342:$G1342)=0,0,RAW!G1342/SUM(RAW!$E1342:$G1342))</f>
        <v>0</v>
      </c>
      <c r="H1601">
        <f>IF(SUM(RAW!$H1342:$J1342)=0,0,RAW!H1342/SUM(RAW!$H1342:$J1342))</f>
        <v>0.31849653808110784</v>
      </c>
      <c r="I1601">
        <f>IF(SUM(RAW!$H1342:$J1342)=0,0,RAW!I1342/SUM(RAW!$H1342:$J1342))</f>
        <v>0.36531486976590838</v>
      </c>
      <c r="J1601">
        <f>IF(SUM(RAW!$H1342:$J1342)=0,0,RAW!J1342/SUM(RAW!$H1342:$J1342))</f>
        <v>0.31618859215298389</v>
      </c>
      <c r="K1601">
        <f>IF(SUM(RAW!$K1342:$M1342)=0,0,RAW!K1342/SUM(RAW!$K1342:$M1342))</f>
        <v>0.33526944175540502</v>
      </c>
      <c r="L1601">
        <f>IF(SUM(RAW!$K1342:$M1342)=0,0,RAW!L1342/SUM(RAW!$K1342:$M1342))</f>
        <v>0.3107454017424976</v>
      </c>
      <c r="M1601">
        <f>IF(SUM(RAW!$K1342:$M1342)=0,0,RAW!M1342/SUM(RAW!$K1342:$M1342))</f>
        <v>0.3539851565020975</v>
      </c>
      <c r="N1601">
        <f>IF(SUM(RAW!$N1342:$P1342)=0,0,RAW!N1342/SUM(RAW!$N1342:$P1342))</f>
        <v>0.32133333333333336</v>
      </c>
      <c r="O1601">
        <f>IF(SUM(RAW!$N1342:$P1342)=0,0,RAW!O1342/SUM(RAW!$N1342:$P1342))</f>
        <v>0.36133333333333334</v>
      </c>
      <c r="P1601">
        <f>IF(SUM(RAW!$N1342:$P1342)=0,0,RAW!P1342/SUM(RAW!$N1342:$P1342))</f>
        <v>0.31733333333333336</v>
      </c>
      <c r="Q1601">
        <f>IF(SUM(RAW!$Q1342:$S1342)=0,0,RAW!Q1342/SUM(RAW!$Q1342:$S1342))</f>
        <v>0.31629055007052187</v>
      </c>
      <c r="R1601">
        <f>IF(SUM(RAW!$Q1342:$S1342)=0,0,RAW!R1342/SUM(RAW!$Q1342:$S1342))</f>
        <v>0.32228490832157969</v>
      </c>
      <c r="S1601">
        <f>IF(SUM(RAW!$Q1342:$S1342)=0,0,RAW!S1342/SUM(RAW!$Q1342:$S1342))</f>
        <v>0.36142454160789844</v>
      </c>
    </row>
    <row r="1602" spans="1:19" x14ac:dyDescent="0.25">
      <c r="A1602" t="s">
        <v>4013</v>
      </c>
      <c r="B1602" t="s">
        <v>4014</v>
      </c>
      <c r="C1602" t="s">
        <v>4015</v>
      </c>
      <c r="D1602">
        <v>2</v>
      </c>
      <c r="E1602">
        <f>IF(SUM(RAW!$E1343:$G1343)=0,0,RAW!E1343/SUM(RAW!$E1343:$G1343))</f>
        <v>0</v>
      </c>
      <c r="F1602">
        <f>IF(SUM(RAW!$E1343:$G1343)=0,0,RAW!F1343/SUM(RAW!$E1343:$G1343))</f>
        <v>0</v>
      </c>
      <c r="G1602">
        <f>IF(SUM(RAW!$E1343:$G1343)=0,0,RAW!G1343/SUM(RAW!$E1343:$G1343))</f>
        <v>0</v>
      </c>
      <c r="H1602">
        <f>IF(SUM(RAW!$H1343:$J1343)=0,0,RAW!H1343/SUM(RAW!$H1343:$J1343))</f>
        <v>0.34513844172569008</v>
      </c>
      <c r="I1602">
        <f>IF(SUM(RAW!$H1343:$J1343)=0,0,RAW!I1343/SUM(RAW!$H1343:$J1343))</f>
        <v>0.36139729555698763</v>
      </c>
      <c r="J1602">
        <f>IF(SUM(RAW!$H1343:$J1343)=0,0,RAW!J1343/SUM(RAW!$H1343:$J1343))</f>
        <v>0.29346426271732229</v>
      </c>
      <c r="K1602">
        <f>IF(SUM(RAW!$K1343:$M1343)=0,0,RAW!K1343/SUM(RAW!$K1343:$M1343))</f>
        <v>0.28120805369127516</v>
      </c>
      <c r="L1602">
        <f>IF(SUM(RAW!$K1343:$M1343)=0,0,RAW!L1343/SUM(RAW!$K1343:$M1343))</f>
        <v>0.36006711409395969</v>
      </c>
      <c r="M1602">
        <f>IF(SUM(RAW!$K1343:$M1343)=0,0,RAW!M1343/SUM(RAW!$K1343:$M1343))</f>
        <v>0.35872483221476514</v>
      </c>
      <c r="N1602">
        <f>IF(SUM(RAW!$N1343:$P1343)=0,0,RAW!N1343/SUM(RAW!$N1343:$P1343))</f>
        <v>0.25166666666666665</v>
      </c>
      <c r="O1602">
        <f>IF(SUM(RAW!$N1343:$P1343)=0,0,RAW!O1343/SUM(RAW!$N1343:$P1343))</f>
        <v>0.41133333333333333</v>
      </c>
      <c r="P1602">
        <f>IF(SUM(RAW!$N1343:$P1343)=0,0,RAW!P1343/SUM(RAW!$N1343:$P1343))</f>
        <v>0.33699999999999997</v>
      </c>
      <c r="Q1602">
        <f>IF(SUM(RAW!$Q1343:$S1343)=0,0,RAW!Q1343/SUM(RAW!$Q1343:$S1343))</f>
        <v>0.28515485938056245</v>
      </c>
      <c r="R1602">
        <f>IF(SUM(RAW!$Q1343:$S1343)=0,0,RAW!R1343/SUM(RAW!$Q1343:$S1343))</f>
        <v>0.32894268422926315</v>
      </c>
      <c r="S1602">
        <f>IF(SUM(RAW!$Q1343:$S1343)=0,0,RAW!S1343/SUM(RAW!$Q1343:$S1343))</f>
        <v>0.38590245639017451</v>
      </c>
    </row>
    <row r="1603" spans="1:19" x14ac:dyDescent="0.25">
      <c r="A1603" t="s">
        <v>4016</v>
      </c>
      <c r="B1603" t="s">
        <v>4017</v>
      </c>
      <c r="C1603" t="s">
        <v>4018</v>
      </c>
      <c r="D1603">
        <v>2</v>
      </c>
      <c r="E1603">
        <f>IF(SUM(RAW!$E1344:$G1344)=0,0,RAW!E1344/SUM(RAW!$E1344:$G1344))</f>
        <v>0</v>
      </c>
      <c r="F1603">
        <f>IF(SUM(RAW!$E1344:$G1344)=0,0,RAW!F1344/SUM(RAW!$E1344:$G1344))</f>
        <v>0</v>
      </c>
      <c r="G1603">
        <f>IF(SUM(RAW!$E1344:$G1344)=0,0,RAW!G1344/SUM(RAW!$E1344:$G1344))</f>
        <v>0</v>
      </c>
      <c r="H1603">
        <f>IF(SUM(RAW!$H1344:$J1344)=0,0,RAW!H1344/SUM(RAW!$H1344:$J1344))</f>
        <v>0.30924855491329484</v>
      </c>
      <c r="I1603">
        <f>IF(SUM(RAW!$H1344:$J1344)=0,0,RAW!I1344/SUM(RAW!$H1344:$J1344))</f>
        <v>0.31567116249197175</v>
      </c>
      <c r="J1603">
        <f>IF(SUM(RAW!$H1344:$J1344)=0,0,RAW!J1344/SUM(RAW!$H1344:$J1344))</f>
        <v>0.37508028259473347</v>
      </c>
      <c r="K1603">
        <f>IF(SUM(RAW!$K1344:$M1344)=0,0,RAW!K1344/SUM(RAW!$K1344:$M1344))</f>
        <v>0.33090783090783088</v>
      </c>
      <c r="L1603">
        <f>IF(SUM(RAW!$K1344:$M1344)=0,0,RAW!L1344/SUM(RAW!$K1344:$M1344))</f>
        <v>0.32259182259182256</v>
      </c>
      <c r="M1603">
        <f>IF(SUM(RAW!$K1344:$M1344)=0,0,RAW!M1344/SUM(RAW!$K1344:$M1344))</f>
        <v>0.34650034650034645</v>
      </c>
      <c r="N1603">
        <f>IF(SUM(RAW!$N1344:$P1344)=0,0,RAW!N1344/SUM(RAW!$N1344:$P1344))</f>
        <v>0</v>
      </c>
      <c r="O1603">
        <f>IF(SUM(RAW!$N1344:$P1344)=0,0,RAW!O1344/SUM(RAW!$N1344:$P1344))</f>
        <v>0</v>
      </c>
      <c r="P1603">
        <f>IF(SUM(RAW!$N1344:$P1344)=0,0,RAW!P1344/SUM(RAW!$N1344:$P1344))</f>
        <v>0</v>
      </c>
      <c r="Q1603">
        <f>IF(SUM(RAW!$Q1344:$S1344)=0,0,RAW!Q1344/SUM(RAW!$Q1344:$S1344))</f>
        <v>0</v>
      </c>
      <c r="R1603">
        <f>IF(SUM(RAW!$Q1344:$S1344)=0,0,RAW!R1344/SUM(RAW!$Q1344:$S1344))</f>
        <v>0</v>
      </c>
      <c r="S1603">
        <f>IF(SUM(RAW!$Q1344:$S1344)=0,0,RAW!S1344/SUM(RAW!$Q1344:$S1344))</f>
        <v>0</v>
      </c>
    </row>
    <row r="1604" spans="1:19" x14ac:dyDescent="0.25">
      <c r="A1604" t="s">
        <v>4021</v>
      </c>
      <c r="B1604" t="s">
        <v>4022</v>
      </c>
      <c r="C1604" t="s">
        <v>4023</v>
      </c>
      <c r="D1604">
        <v>2</v>
      </c>
      <c r="E1604">
        <f>IF(SUM(RAW!$E1346:$G1346)=0,0,RAW!E1346/SUM(RAW!$E1346:$G1346))</f>
        <v>0.33588931488581431</v>
      </c>
      <c r="F1604">
        <f>IF(SUM(RAW!$E1346:$G1346)=0,0,RAW!F1346/SUM(RAW!$E1346:$G1346))</f>
        <v>0.23337222870478413</v>
      </c>
      <c r="G1604">
        <f>IF(SUM(RAW!$E1346:$G1346)=0,0,RAW!G1346/SUM(RAW!$E1346:$G1346))</f>
        <v>0.43073845640940156</v>
      </c>
      <c r="H1604">
        <f>IF(SUM(RAW!$H1346:$J1346)=0,0,RAW!H1346/SUM(RAW!$H1346:$J1346))</f>
        <v>0.23661838790932066</v>
      </c>
      <c r="I1604">
        <f>IF(SUM(RAW!$H1346:$J1346)=0,0,RAW!I1346/SUM(RAW!$H1346:$J1346))</f>
        <v>0.23551637279597051</v>
      </c>
      <c r="J1604">
        <f>IF(SUM(RAW!$H1346:$J1346)=0,0,RAW!J1346/SUM(RAW!$H1346:$J1346))</f>
        <v>0.52786523929470885</v>
      </c>
      <c r="K1604">
        <f>IF(SUM(RAW!$K1346:$M1346)=0,0,RAW!K1346/SUM(RAW!$K1346:$M1346))</f>
        <v>0.32485262178094948</v>
      </c>
      <c r="L1604">
        <f>IF(SUM(RAW!$K1346:$M1346)=0,0,RAW!L1346/SUM(RAW!$K1346:$M1346))</f>
        <v>0.25597269624573382</v>
      </c>
      <c r="M1604">
        <f>IF(SUM(RAW!$K1346:$M1346)=0,0,RAW!M1346/SUM(RAW!$K1346:$M1346))</f>
        <v>0.41917468197331681</v>
      </c>
      <c r="N1604">
        <f>IF(SUM(RAW!$N1346:$P1346)=0,0,RAW!N1346/SUM(RAW!$N1346:$P1346))</f>
        <v>0</v>
      </c>
      <c r="O1604">
        <f>IF(SUM(RAW!$N1346:$P1346)=0,0,RAW!O1346/SUM(RAW!$N1346:$P1346))</f>
        <v>0</v>
      </c>
      <c r="P1604">
        <f>IF(SUM(RAW!$N1346:$P1346)=0,0,RAW!P1346/SUM(RAW!$N1346:$P1346))</f>
        <v>0</v>
      </c>
      <c r="Q1604">
        <f>IF(SUM(RAW!$Q1346:$S1346)=0,0,RAW!Q1346/SUM(RAW!$Q1346:$S1346))</f>
        <v>0.34874122988031364</v>
      </c>
      <c r="R1604">
        <f>IF(SUM(RAW!$Q1346:$S1346)=0,0,RAW!R1346/SUM(RAW!$Q1346:$S1346))</f>
        <v>0.33140734626496077</v>
      </c>
      <c r="S1604">
        <f>IF(SUM(RAW!$Q1346:$S1346)=0,0,RAW!S1346/SUM(RAW!$Q1346:$S1346))</f>
        <v>0.31985142385472554</v>
      </c>
    </row>
    <row r="1605" spans="1:19" x14ac:dyDescent="0.25">
      <c r="A1605" t="s">
        <v>4030</v>
      </c>
      <c r="B1605" t="s">
        <v>4031</v>
      </c>
      <c r="C1605" t="s">
        <v>4032</v>
      </c>
      <c r="D1605">
        <v>2</v>
      </c>
      <c r="E1605">
        <f>IF(SUM(RAW!$E1349:$G1349)=0,0,RAW!E1349/SUM(RAW!$E1349:$G1349))</f>
        <v>0.26471078513085516</v>
      </c>
      <c r="F1605">
        <f>IF(SUM(RAW!$E1349:$G1349)=0,0,RAW!F1349/SUM(RAW!$E1349:$G1349))</f>
        <v>0.38589764960826806</v>
      </c>
      <c r="G1605">
        <f>IF(SUM(RAW!$E1349:$G1349)=0,0,RAW!G1349/SUM(RAW!$E1349:$G1349))</f>
        <v>0.34939156526087684</v>
      </c>
      <c r="H1605">
        <f>IF(SUM(RAW!$H1349:$J1349)=0,0,RAW!H1349/SUM(RAW!$H1349:$J1349))</f>
        <v>0.29068241469816275</v>
      </c>
      <c r="I1605">
        <f>IF(SUM(RAW!$H1349:$J1349)=0,0,RAW!I1349/SUM(RAW!$H1349:$J1349))</f>
        <v>0.32841207349081369</v>
      </c>
      <c r="J1605">
        <f>IF(SUM(RAW!$H1349:$J1349)=0,0,RAW!J1349/SUM(RAW!$H1349:$J1349))</f>
        <v>0.38090551181102367</v>
      </c>
      <c r="K1605">
        <f>IF(SUM(RAW!$K1349:$M1349)=0,0,RAW!K1349/SUM(RAW!$K1349:$M1349))</f>
        <v>0.39724680432645032</v>
      </c>
      <c r="L1605">
        <f>IF(SUM(RAW!$K1349:$M1349)=0,0,RAW!L1349/SUM(RAW!$K1349:$M1349))</f>
        <v>0.26614224844313339</v>
      </c>
      <c r="M1605">
        <f>IF(SUM(RAW!$K1349:$M1349)=0,0,RAW!M1349/SUM(RAW!$K1349:$M1349))</f>
        <v>0.33661094723041624</v>
      </c>
      <c r="N1605">
        <f>IF(SUM(RAW!$N1349:$P1349)=0,0,RAW!N1349/SUM(RAW!$N1349:$P1349))</f>
        <v>0.3056666666666667</v>
      </c>
      <c r="O1605">
        <f>IF(SUM(RAW!$N1349:$P1349)=0,0,RAW!O1349/SUM(RAW!$N1349:$P1349))</f>
        <v>0.3</v>
      </c>
      <c r="P1605">
        <f>IF(SUM(RAW!$N1349:$P1349)=0,0,RAW!P1349/SUM(RAW!$N1349:$P1349))</f>
        <v>0.39433333333333331</v>
      </c>
      <c r="Q1605">
        <f>IF(SUM(RAW!$Q1349:$S1349)=0,0,RAW!Q1349/SUM(RAW!$Q1349:$S1349))</f>
        <v>0.33999298983526111</v>
      </c>
      <c r="R1605">
        <f>IF(SUM(RAW!$Q1349:$S1349)=0,0,RAW!R1349/SUM(RAW!$Q1349:$S1349))</f>
        <v>0.29302488608482297</v>
      </c>
      <c r="S1605">
        <f>IF(SUM(RAW!$Q1349:$S1349)=0,0,RAW!S1349/SUM(RAW!$Q1349:$S1349))</f>
        <v>0.36698212407991587</v>
      </c>
    </row>
    <row r="1606" spans="1:19" x14ac:dyDescent="0.25">
      <c r="A1606" t="s">
        <v>4033</v>
      </c>
      <c r="B1606" t="s">
        <v>4034</v>
      </c>
      <c r="C1606" t="s">
        <v>4035</v>
      </c>
      <c r="D1606">
        <v>2</v>
      </c>
      <c r="E1606">
        <f>IF(SUM(RAW!$E1350:$G1350)=0,0,RAW!E1350/SUM(RAW!$E1350:$G1350))</f>
        <v>0.51433333333333342</v>
      </c>
      <c r="F1606">
        <f>IF(SUM(RAW!$E1350:$G1350)=0,0,RAW!F1350/SUM(RAW!$E1350:$G1350))</f>
        <v>0.24816666666666667</v>
      </c>
      <c r="G1606">
        <f>IF(SUM(RAW!$E1350:$G1350)=0,0,RAW!G1350/SUM(RAW!$E1350:$G1350))</f>
        <v>0.23749999999999999</v>
      </c>
      <c r="H1606">
        <f>IF(SUM(RAW!$H1350:$J1350)=0,0,RAW!H1350/SUM(RAW!$H1350:$J1350))</f>
        <v>0.69779386016108325</v>
      </c>
      <c r="I1606">
        <f>IF(SUM(RAW!$H1350:$J1350)=0,0,RAW!I1350/SUM(RAW!$H1350:$J1350))</f>
        <v>0.17100501925995099</v>
      </c>
      <c r="J1606">
        <f>IF(SUM(RAW!$H1350:$J1350)=0,0,RAW!J1350/SUM(RAW!$H1350:$J1350))</f>
        <v>0.13120112057896582</v>
      </c>
      <c r="K1606">
        <f>IF(SUM(RAW!$K1350:$M1350)=0,0,RAW!K1350/SUM(RAW!$K1350:$M1350))</f>
        <v>0.44301765650080255</v>
      </c>
      <c r="L1606">
        <f>IF(SUM(RAW!$K1350:$M1350)=0,0,RAW!L1350/SUM(RAW!$K1350:$M1350))</f>
        <v>0.2841091492776886</v>
      </c>
      <c r="M1606">
        <f>IF(SUM(RAW!$K1350:$M1350)=0,0,RAW!M1350/SUM(RAW!$K1350:$M1350))</f>
        <v>0.2728731942215088</v>
      </c>
      <c r="N1606">
        <f>IF(SUM(RAW!$N1350:$P1350)=0,0,RAW!N1350/SUM(RAW!$N1350:$P1350))</f>
        <v>0.58300000000000007</v>
      </c>
      <c r="O1606">
        <f>IF(SUM(RAW!$N1350:$P1350)=0,0,RAW!O1350/SUM(RAW!$N1350:$P1350))</f>
        <v>0.20733333333333334</v>
      </c>
      <c r="P1606">
        <f>IF(SUM(RAW!$N1350:$P1350)=0,0,RAW!P1350/SUM(RAW!$N1350:$P1350))</f>
        <v>0.20966666666666667</v>
      </c>
      <c r="Q1606">
        <f>IF(SUM(RAW!$Q1350:$S1350)=0,0,RAW!Q1350/SUM(RAW!$Q1350:$S1350))</f>
        <v>0.44337811900191931</v>
      </c>
      <c r="R1606">
        <f>IF(SUM(RAW!$Q1350:$S1350)=0,0,RAW!R1350/SUM(RAW!$Q1350:$S1350))</f>
        <v>0.27703134996801021</v>
      </c>
      <c r="S1606">
        <f>IF(SUM(RAW!$Q1350:$S1350)=0,0,RAW!S1350/SUM(RAW!$Q1350:$S1350))</f>
        <v>0.27959053103007037</v>
      </c>
    </row>
    <row r="1607" spans="1:19" x14ac:dyDescent="0.25">
      <c r="A1607" t="s">
        <v>4036</v>
      </c>
      <c r="B1607" t="s">
        <v>4037</v>
      </c>
      <c r="C1607" t="s">
        <v>4038</v>
      </c>
      <c r="D1607">
        <v>2</v>
      </c>
      <c r="E1607">
        <f>IF(SUM(RAW!$E1351:$G1351)=0,0,RAW!E1351/SUM(RAW!$E1351:$G1351))</f>
        <v>0</v>
      </c>
      <c r="F1607">
        <f>IF(SUM(RAW!$E1351:$G1351)=0,0,RAW!F1351/SUM(RAW!$E1351:$G1351))</f>
        <v>0</v>
      </c>
      <c r="G1607">
        <f>IF(SUM(RAW!$E1351:$G1351)=0,0,RAW!G1351/SUM(RAW!$E1351:$G1351))</f>
        <v>0</v>
      </c>
      <c r="H1607">
        <f>IF(SUM(RAW!$H1351:$J1351)=0,0,RAW!H1351/SUM(RAW!$H1351:$J1351))</f>
        <v>0.24384640630127996</v>
      </c>
      <c r="I1607">
        <f>IF(SUM(RAW!$H1351:$J1351)=0,0,RAW!I1351/SUM(RAW!$H1351:$J1351))</f>
        <v>0.32753528060387266</v>
      </c>
      <c r="J1607">
        <f>IF(SUM(RAW!$H1351:$J1351)=0,0,RAW!J1351/SUM(RAW!$H1351:$J1351))</f>
        <v>0.42861831309484738</v>
      </c>
      <c r="K1607">
        <f>IF(SUM(RAW!$K1351:$M1351)=0,0,RAW!K1351/SUM(RAW!$K1351:$M1351))</f>
        <v>0.30387705204331128</v>
      </c>
      <c r="L1607">
        <f>IF(SUM(RAW!$K1351:$M1351)=0,0,RAW!L1351/SUM(RAW!$K1351:$M1351))</f>
        <v>0.346489696122948</v>
      </c>
      <c r="M1607">
        <f>IF(SUM(RAW!$K1351:$M1351)=0,0,RAW!M1351/SUM(RAW!$K1351:$M1351))</f>
        <v>0.34963325183374089</v>
      </c>
      <c r="N1607">
        <f>IF(SUM(RAW!$N1351:$P1351)=0,0,RAW!N1351/SUM(RAW!$N1351:$P1351))</f>
        <v>0</v>
      </c>
      <c r="O1607">
        <f>IF(SUM(RAW!$N1351:$P1351)=0,0,RAW!O1351/SUM(RAW!$N1351:$P1351))</f>
        <v>0</v>
      </c>
      <c r="P1607">
        <f>IF(SUM(RAW!$N1351:$P1351)=0,0,RAW!P1351/SUM(RAW!$N1351:$P1351))</f>
        <v>0</v>
      </c>
      <c r="Q1607">
        <f>IF(SUM(RAW!$Q1351:$S1351)=0,0,RAW!Q1351/SUM(RAW!$Q1351:$S1351))</f>
        <v>0.29181728557344727</v>
      </c>
      <c r="R1607">
        <f>IF(SUM(RAW!$Q1351:$S1351)=0,0,RAW!R1351/SUM(RAW!$Q1351:$S1351))</f>
        <v>0.34045349983568851</v>
      </c>
      <c r="S1607">
        <f>IF(SUM(RAW!$Q1351:$S1351)=0,0,RAW!S1351/SUM(RAW!$Q1351:$S1351))</f>
        <v>0.36772921459086433</v>
      </c>
    </row>
    <row r="1608" spans="1:19" x14ac:dyDescent="0.25">
      <c r="A1608" t="s">
        <v>4042</v>
      </c>
      <c r="B1608" t="s">
        <v>4043</v>
      </c>
      <c r="C1608" t="s">
        <v>4044</v>
      </c>
      <c r="D1608">
        <v>2</v>
      </c>
      <c r="E1608">
        <f>IF(SUM(RAW!$E1353:$G1353)=0,0,RAW!E1353/SUM(RAW!$E1353:$G1353))</f>
        <v>0.25800000000000012</v>
      </c>
      <c r="F1608">
        <f>IF(SUM(RAW!$E1353:$G1353)=0,0,RAW!F1353/SUM(RAW!$E1353:$G1353))</f>
        <v>0.31066666666666648</v>
      </c>
      <c r="G1608">
        <f>IF(SUM(RAW!$E1353:$G1353)=0,0,RAW!G1353/SUM(RAW!$E1353:$G1353))</f>
        <v>0.43133333333333351</v>
      </c>
      <c r="H1608">
        <f>IF(SUM(RAW!$H1353:$J1353)=0,0,RAW!H1353/SUM(RAW!$H1353:$J1353))</f>
        <v>0.29578139980824641</v>
      </c>
      <c r="I1608">
        <f>IF(SUM(RAW!$H1353:$J1353)=0,0,RAW!I1353/SUM(RAW!$H1353:$J1353))</f>
        <v>0.33125599232981895</v>
      </c>
      <c r="J1608">
        <f>IF(SUM(RAW!$H1353:$J1353)=0,0,RAW!J1353/SUM(RAW!$H1353:$J1353))</f>
        <v>0.37296260786193475</v>
      </c>
      <c r="K1608">
        <f>IF(SUM(RAW!$K1353:$M1353)=0,0,RAW!K1353/SUM(RAW!$K1353:$M1353))</f>
        <v>0.35435931307793928</v>
      </c>
      <c r="L1608">
        <f>IF(SUM(RAW!$K1353:$M1353)=0,0,RAW!L1353/SUM(RAW!$K1353:$M1353))</f>
        <v>0.30250990752972262</v>
      </c>
      <c r="M1608">
        <f>IF(SUM(RAW!$K1353:$M1353)=0,0,RAW!M1353/SUM(RAW!$K1353:$M1353))</f>
        <v>0.34313077939233827</v>
      </c>
      <c r="N1608">
        <f>IF(SUM(RAW!$N1353:$P1353)=0,0,RAW!N1353/SUM(RAW!$N1353:$P1353))</f>
        <v>0.28400000000000003</v>
      </c>
      <c r="O1608">
        <f>IF(SUM(RAW!$N1353:$P1353)=0,0,RAW!O1353/SUM(RAW!$N1353:$P1353))</f>
        <v>0.28366666666666662</v>
      </c>
      <c r="P1608">
        <f>IF(SUM(RAW!$N1353:$P1353)=0,0,RAW!P1353/SUM(RAW!$N1353:$P1353))</f>
        <v>0.43233333333333329</v>
      </c>
      <c r="Q1608">
        <f>IF(SUM(RAW!$Q1353:$S1353)=0,0,RAW!Q1353/SUM(RAW!$Q1353:$S1353))</f>
        <v>0.33517495395948432</v>
      </c>
      <c r="R1608">
        <f>IF(SUM(RAW!$Q1353:$S1353)=0,0,RAW!R1353/SUM(RAW!$Q1353:$S1353))</f>
        <v>0.33333333333333331</v>
      </c>
      <c r="S1608">
        <f>IF(SUM(RAW!$Q1353:$S1353)=0,0,RAW!S1353/SUM(RAW!$Q1353:$S1353))</f>
        <v>0.33149171270718231</v>
      </c>
    </row>
    <row r="1609" spans="1:19" x14ac:dyDescent="0.25">
      <c r="A1609" t="s">
        <v>4045</v>
      </c>
      <c r="B1609" t="s">
        <v>4046</v>
      </c>
      <c r="C1609" t="s">
        <v>4047</v>
      </c>
      <c r="D1609">
        <v>2</v>
      </c>
      <c r="E1609">
        <f>IF(SUM(RAW!$E1354:$G1354)=0,0,RAW!E1354/SUM(RAW!$E1354:$G1354))</f>
        <v>0.26433333333333331</v>
      </c>
      <c r="F1609">
        <f>IF(SUM(RAW!$E1354:$G1354)=0,0,RAW!F1354/SUM(RAW!$E1354:$G1354))</f>
        <v>0.36083333333333334</v>
      </c>
      <c r="G1609">
        <f>IF(SUM(RAW!$E1354:$G1354)=0,0,RAW!G1354/SUM(RAW!$E1354:$G1354))</f>
        <v>0.37483333333333335</v>
      </c>
      <c r="H1609">
        <f>IF(SUM(RAW!$H1354:$J1354)=0,0,RAW!H1354/SUM(RAW!$H1354:$J1354))</f>
        <v>0</v>
      </c>
      <c r="I1609">
        <f>IF(SUM(RAW!$H1354:$J1354)=0,0,RAW!I1354/SUM(RAW!$H1354:$J1354))</f>
        <v>0</v>
      </c>
      <c r="J1609">
        <f>IF(SUM(RAW!$H1354:$J1354)=0,0,RAW!J1354/SUM(RAW!$H1354:$J1354))</f>
        <v>0</v>
      </c>
      <c r="K1609">
        <f>IF(SUM(RAW!$K1354:$M1354)=0,0,RAW!K1354/SUM(RAW!$K1354:$M1354))</f>
        <v>0</v>
      </c>
      <c r="L1609">
        <f>IF(SUM(RAW!$K1354:$M1354)=0,0,RAW!L1354/SUM(RAW!$K1354:$M1354))</f>
        <v>0</v>
      </c>
      <c r="M1609">
        <f>IF(SUM(RAW!$K1354:$M1354)=0,0,RAW!M1354/SUM(RAW!$K1354:$M1354))</f>
        <v>0</v>
      </c>
      <c r="N1609">
        <f>IF(SUM(RAW!$N1354:$P1354)=0,0,RAW!N1354/SUM(RAW!$N1354:$P1354))</f>
        <v>0.22133333333333335</v>
      </c>
      <c r="O1609">
        <f>IF(SUM(RAW!$N1354:$P1354)=0,0,RAW!O1354/SUM(RAW!$N1354:$P1354))</f>
        <v>0.32733333333333337</v>
      </c>
      <c r="P1609">
        <f>IF(SUM(RAW!$N1354:$P1354)=0,0,RAW!P1354/SUM(RAW!$N1354:$P1354))</f>
        <v>0.45133333333333336</v>
      </c>
      <c r="Q1609">
        <f>IF(SUM(RAW!$Q1354:$S1354)=0,0,RAW!Q1354/SUM(RAW!$Q1354:$S1354))</f>
        <v>0</v>
      </c>
      <c r="R1609">
        <f>IF(SUM(RAW!$Q1354:$S1354)=0,0,RAW!R1354/SUM(RAW!$Q1354:$S1354))</f>
        <v>0</v>
      </c>
      <c r="S1609">
        <f>IF(SUM(RAW!$Q1354:$S1354)=0,0,RAW!S1354/SUM(RAW!$Q1354:$S1354))</f>
        <v>0</v>
      </c>
    </row>
    <row r="1610" spans="1:19" x14ac:dyDescent="0.25">
      <c r="A1610" t="s">
        <v>4051</v>
      </c>
      <c r="B1610" t="s">
        <v>4052</v>
      </c>
      <c r="C1610" t="s">
        <v>4053</v>
      </c>
      <c r="D1610">
        <v>2</v>
      </c>
      <c r="E1610">
        <f>IF(SUM(RAW!$E1356:$G1356)=0,0,RAW!E1356/SUM(RAW!$E1356:$G1356))</f>
        <v>0</v>
      </c>
      <c r="F1610">
        <f>IF(SUM(RAW!$E1356:$G1356)=0,0,RAW!F1356/SUM(RAW!$E1356:$G1356))</f>
        <v>0</v>
      </c>
      <c r="G1610">
        <f>IF(SUM(RAW!$E1356:$G1356)=0,0,RAW!G1356/SUM(RAW!$E1356:$G1356))</f>
        <v>0</v>
      </c>
      <c r="H1610">
        <f>IF(SUM(RAW!$H1356:$J1356)=0,0,RAW!H1356/SUM(RAW!$H1356:$J1356))</f>
        <v>0.29038976495090746</v>
      </c>
      <c r="I1610">
        <f>IF(SUM(RAW!$H1356:$J1356)=0,0,RAW!I1356/SUM(RAW!$H1356:$J1356))</f>
        <v>0.35852424873549538</v>
      </c>
      <c r="J1610">
        <f>IF(SUM(RAW!$H1356:$J1356)=0,0,RAW!J1356/SUM(RAW!$H1356:$J1356))</f>
        <v>0.35108598631359711</v>
      </c>
      <c r="K1610">
        <f>IF(SUM(RAW!$K1356:$M1356)=0,0,RAW!K1356/SUM(RAW!$K1356:$M1356))</f>
        <v>0</v>
      </c>
      <c r="L1610">
        <f>IF(SUM(RAW!$K1356:$M1356)=0,0,RAW!L1356/SUM(RAW!$K1356:$M1356))</f>
        <v>0</v>
      </c>
      <c r="M1610">
        <f>IF(SUM(RAW!$K1356:$M1356)=0,0,RAW!M1356/SUM(RAW!$K1356:$M1356))</f>
        <v>0</v>
      </c>
      <c r="N1610">
        <f>IF(SUM(RAW!$N1356:$P1356)=0,0,RAW!N1356/SUM(RAW!$N1356:$P1356))</f>
        <v>0</v>
      </c>
      <c r="O1610">
        <f>IF(SUM(RAW!$N1356:$P1356)=0,0,RAW!O1356/SUM(RAW!$N1356:$P1356))</f>
        <v>0</v>
      </c>
      <c r="P1610">
        <f>IF(SUM(RAW!$N1356:$P1356)=0,0,RAW!P1356/SUM(RAW!$N1356:$P1356))</f>
        <v>0</v>
      </c>
      <c r="Q1610">
        <f>IF(SUM(RAW!$Q1356:$S1356)=0,0,RAW!Q1356/SUM(RAW!$Q1356:$S1356))</f>
        <v>0.27862016679302509</v>
      </c>
      <c r="R1610">
        <f>IF(SUM(RAW!$Q1356:$S1356)=0,0,RAW!R1356/SUM(RAW!$Q1356:$S1356))</f>
        <v>0.2774829416224413</v>
      </c>
      <c r="S1610">
        <f>IF(SUM(RAW!$Q1356:$S1356)=0,0,RAW!S1356/SUM(RAW!$Q1356:$S1356))</f>
        <v>0.44389689158453377</v>
      </c>
    </row>
    <row r="1611" spans="1:19" x14ac:dyDescent="0.25">
      <c r="A1611" t="s">
        <v>4054</v>
      </c>
      <c r="B1611" t="s">
        <v>4055</v>
      </c>
      <c r="C1611" t="s">
        <v>4056</v>
      </c>
      <c r="D1611">
        <v>2</v>
      </c>
      <c r="E1611">
        <f>IF(SUM(RAW!$E1357:$G1357)=0,0,RAW!E1357/SUM(RAW!$E1357:$G1357))</f>
        <v>0</v>
      </c>
      <c r="F1611">
        <f>IF(SUM(RAW!$E1357:$G1357)=0,0,RAW!F1357/SUM(RAW!$E1357:$G1357))</f>
        <v>0</v>
      </c>
      <c r="G1611">
        <f>IF(SUM(RAW!$E1357:$G1357)=0,0,RAW!G1357/SUM(RAW!$E1357:$G1357))</f>
        <v>0</v>
      </c>
      <c r="H1611">
        <f>IF(SUM(RAW!$H1357:$J1357)=0,0,RAW!H1357/SUM(RAW!$H1357:$J1357))</f>
        <v>0</v>
      </c>
      <c r="I1611">
        <f>IF(SUM(RAW!$H1357:$J1357)=0,0,RAW!I1357/SUM(RAW!$H1357:$J1357))</f>
        <v>0</v>
      </c>
      <c r="J1611">
        <f>IF(SUM(RAW!$H1357:$J1357)=0,0,RAW!J1357/SUM(RAW!$H1357:$J1357))</f>
        <v>0</v>
      </c>
      <c r="K1611">
        <f>IF(SUM(RAW!$K1357:$M1357)=0,0,RAW!K1357/SUM(RAW!$K1357:$M1357))</f>
        <v>0</v>
      </c>
      <c r="L1611">
        <f>IF(SUM(RAW!$K1357:$M1357)=0,0,RAW!L1357/SUM(RAW!$K1357:$M1357))</f>
        <v>0</v>
      </c>
      <c r="M1611">
        <f>IF(SUM(RAW!$K1357:$M1357)=0,0,RAW!M1357/SUM(RAW!$K1357:$M1357))</f>
        <v>0</v>
      </c>
      <c r="N1611">
        <f>IF(SUM(RAW!$N1357:$P1357)=0,0,RAW!N1357/SUM(RAW!$N1357:$P1357))</f>
        <v>0.26666666666666666</v>
      </c>
      <c r="O1611">
        <f>IF(SUM(RAW!$N1357:$P1357)=0,0,RAW!O1357/SUM(RAW!$N1357:$P1357))</f>
        <v>0.36</v>
      </c>
      <c r="P1611">
        <f>IF(SUM(RAW!$N1357:$P1357)=0,0,RAW!P1357/SUM(RAW!$N1357:$P1357))</f>
        <v>0.37333333333333335</v>
      </c>
      <c r="Q1611">
        <f>IF(SUM(RAW!$Q1357:$S1357)=0,0,RAW!Q1357/SUM(RAW!$Q1357:$S1357))</f>
        <v>0</v>
      </c>
      <c r="R1611">
        <f>IF(SUM(RAW!$Q1357:$S1357)=0,0,RAW!R1357/SUM(RAW!$Q1357:$S1357))</f>
        <v>0</v>
      </c>
      <c r="S1611">
        <f>IF(SUM(RAW!$Q1357:$S1357)=0,0,RAW!S1357/SUM(RAW!$Q1357:$S1357))</f>
        <v>0</v>
      </c>
    </row>
    <row r="1612" spans="1:19" x14ac:dyDescent="0.25">
      <c r="A1612" t="s">
        <v>4060</v>
      </c>
      <c r="B1612" t="s">
        <v>4061</v>
      </c>
      <c r="C1612" t="s">
        <v>4062</v>
      </c>
      <c r="D1612">
        <v>2</v>
      </c>
      <c r="E1612">
        <f>IF(SUM(RAW!$E1359:$G1359)=0,0,RAW!E1359/SUM(RAW!$E1359:$G1359))</f>
        <v>0</v>
      </c>
      <c r="F1612">
        <f>IF(SUM(RAW!$E1359:$G1359)=0,0,RAW!F1359/SUM(RAW!$E1359:$G1359))</f>
        <v>0</v>
      </c>
      <c r="G1612">
        <f>IF(SUM(RAW!$E1359:$G1359)=0,0,RAW!G1359/SUM(RAW!$E1359:$G1359))</f>
        <v>0</v>
      </c>
      <c r="H1612">
        <f>IF(SUM(RAW!$H1359:$J1359)=0,0,RAW!H1359/SUM(RAW!$H1359:$J1359))</f>
        <v>0.28376383763837643</v>
      </c>
      <c r="I1612">
        <f>IF(SUM(RAW!$H1359:$J1359)=0,0,RAW!I1359/SUM(RAW!$H1359:$J1359))</f>
        <v>0.40332103321033208</v>
      </c>
      <c r="J1612">
        <f>IF(SUM(RAW!$H1359:$J1359)=0,0,RAW!J1359/SUM(RAW!$H1359:$J1359))</f>
        <v>0.31291512915129149</v>
      </c>
      <c r="K1612">
        <f>IF(SUM(RAW!$K1359:$M1359)=0,0,RAW!K1359/SUM(RAW!$K1359:$M1359))</f>
        <v>0.25007320644216691</v>
      </c>
      <c r="L1612">
        <f>IF(SUM(RAW!$K1359:$M1359)=0,0,RAW!L1359/SUM(RAW!$K1359:$M1359))</f>
        <v>0.35402635431918011</v>
      </c>
      <c r="M1612">
        <f>IF(SUM(RAW!$K1359:$M1359)=0,0,RAW!M1359/SUM(RAW!$K1359:$M1359))</f>
        <v>0.39590043923865298</v>
      </c>
      <c r="N1612">
        <f>IF(SUM(RAW!$N1359:$P1359)=0,0,RAW!N1359/SUM(RAW!$N1359:$P1359))</f>
        <v>0.23233333333333334</v>
      </c>
      <c r="O1612">
        <f>IF(SUM(RAW!$N1359:$P1359)=0,0,RAW!O1359/SUM(RAW!$N1359:$P1359))</f>
        <v>0.316</v>
      </c>
      <c r="P1612">
        <f>IF(SUM(RAW!$N1359:$P1359)=0,0,RAW!P1359/SUM(RAW!$N1359:$P1359))</f>
        <v>0.45166666666666666</v>
      </c>
      <c r="Q1612">
        <f>IF(SUM(RAW!$Q1359:$S1359)=0,0,RAW!Q1359/SUM(RAW!$Q1359:$S1359))</f>
        <v>0.23120656980416929</v>
      </c>
      <c r="R1612">
        <f>IF(SUM(RAW!$Q1359:$S1359)=0,0,RAW!R1359/SUM(RAW!$Q1359:$S1359))</f>
        <v>0.3196462413139608</v>
      </c>
      <c r="S1612">
        <f>IF(SUM(RAW!$Q1359:$S1359)=0,0,RAW!S1359/SUM(RAW!$Q1359:$S1359))</f>
        <v>0.44914718888186977</v>
      </c>
    </row>
    <row r="1613" spans="1:19" x14ac:dyDescent="0.25">
      <c r="A1613" t="s">
        <v>4063</v>
      </c>
      <c r="B1613" t="s">
        <v>4064</v>
      </c>
      <c r="C1613" t="s">
        <v>4065</v>
      </c>
      <c r="D1613">
        <v>2</v>
      </c>
      <c r="E1613">
        <f>IF(SUM(RAW!$E1360:$G1360)=0,0,RAW!E1360/SUM(RAW!$E1360:$G1360))</f>
        <v>0</v>
      </c>
      <c r="F1613">
        <f>IF(SUM(RAW!$E1360:$G1360)=0,0,RAW!F1360/SUM(RAW!$E1360:$G1360))</f>
        <v>0</v>
      </c>
      <c r="G1613">
        <f>IF(SUM(RAW!$E1360:$G1360)=0,0,RAW!G1360/SUM(RAW!$E1360:$G1360))</f>
        <v>0</v>
      </c>
      <c r="H1613">
        <f>IF(SUM(RAW!$H1360:$J1360)=0,0,RAW!H1360/SUM(RAW!$H1360:$J1360))</f>
        <v>0.30154300722258698</v>
      </c>
      <c r="I1613">
        <f>IF(SUM(RAW!$H1360:$J1360)=0,0,RAW!I1360/SUM(RAW!$H1360:$J1360))</f>
        <v>0.3573539067629678</v>
      </c>
      <c r="J1613">
        <f>IF(SUM(RAW!$H1360:$J1360)=0,0,RAW!J1360/SUM(RAW!$H1360:$J1360))</f>
        <v>0.34110308601444517</v>
      </c>
      <c r="K1613">
        <f>IF(SUM(RAW!$K1360:$M1360)=0,0,RAW!K1360/SUM(RAW!$K1360:$M1360))</f>
        <v>0.37018225276366901</v>
      </c>
      <c r="L1613">
        <f>IF(SUM(RAW!$K1360:$M1360)=0,0,RAW!L1360/SUM(RAW!$K1360:$M1360))</f>
        <v>0.30714072303555423</v>
      </c>
      <c r="M1613">
        <f>IF(SUM(RAW!$K1360:$M1360)=0,0,RAW!M1360/SUM(RAW!$K1360:$M1360))</f>
        <v>0.32267702420077682</v>
      </c>
      <c r="N1613">
        <f>IF(SUM(RAW!$N1360:$P1360)=0,0,RAW!N1360/SUM(RAW!$N1360:$P1360))</f>
        <v>0</v>
      </c>
      <c r="O1613">
        <f>IF(SUM(RAW!$N1360:$P1360)=0,0,RAW!O1360/SUM(RAW!$N1360:$P1360))</f>
        <v>0</v>
      </c>
      <c r="P1613">
        <f>IF(SUM(RAW!$N1360:$P1360)=0,0,RAW!P1360/SUM(RAW!$N1360:$P1360))</f>
        <v>0</v>
      </c>
      <c r="Q1613">
        <f>IF(SUM(RAW!$Q1360:$S1360)=0,0,RAW!Q1360/SUM(RAW!$Q1360:$S1360))</f>
        <v>0.30769230769230771</v>
      </c>
      <c r="R1613">
        <f>IF(SUM(RAW!$Q1360:$S1360)=0,0,RAW!R1360/SUM(RAW!$Q1360:$S1360))</f>
        <v>0.28348301444748147</v>
      </c>
      <c r="S1613">
        <f>IF(SUM(RAW!$Q1360:$S1360)=0,0,RAW!S1360/SUM(RAW!$Q1360:$S1360))</f>
        <v>0.40882467786021093</v>
      </c>
    </row>
    <row r="1614" spans="1:19" x14ac:dyDescent="0.25">
      <c r="A1614" t="s">
        <v>4072</v>
      </c>
      <c r="B1614" t="s">
        <v>4073</v>
      </c>
      <c r="C1614" t="s">
        <v>4074</v>
      </c>
      <c r="D1614">
        <v>2</v>
      </c>
      <c r="E1614">
        <f>IF(SUM(RAW!$E1363:$G1363)=0,0,RAW!E1363/SUM(RAW!$E1363:$G1363))</f>
        <v>0</v>
      </c>
      <c r="F1614">
        <f>IF(SUM(RAW!$E1363:$G1363)=0,0,RAW!F1363/SUM(RAW!$E1363:$G1363))</f>
        <v>0</v>
      </c>
      <c r="G1614">
        <f>IF(SUM(RAW!$E1363:$G1363)=0,0,RAW!G1363/SUM(RAW!$E1363:$G1363))</f>
        <v>0</v>
      </c>
      <c r="H1614">
        <f>IF(SUM(RAW!$H1363:$J1363)=0,0,RAW!H1363/SUM(RAW!$H1363:$J1363))</f>
        <v>0.32561109084275808</v>
      </c>
      <c r="I1614">
        <f>IF(SUM(RAW!$H1363:$J1363)=0,0,RAW!I1363/SUM(RAW!$H1363:$J1363))</f>
        <v>0.31940897482670555</v>
      </c>
      <c r="J1614">
        <f>IF(SUM(RAW!$H1363:$J1363)=0,0,RAW!J1363/SUM(RAW!$H1363:$J1363))</f>
        <v>0.35497993433053626</v>
      </c>
      <c r="K1614">
        <f>IF(SUM(RAW!$K1363:$M1363)=0,0,RAW!K1363/SUM(RAW!$K1363:$M1363))</f>
        <v>0.30928427709111816</v>
      </c>
      <c r="L1614">
        <f>IF(SUM(RAW!$K1363:$M1363)=0,0,RAW!L1363/SUM(RAW!$K1363:$M1363))</f>
        <v>0.33946536361023283</v>
      </c>
      <c r="M1614">
        <f>IF(SUM(RAW!$K1363:$M1363)=0,0,RAW!M1363/SUM(RAW!$K1363:$M1363))</f>
        <v>0.35125035929864906</v>
      </c>
      <c r="N1614">
        <f>IF(SUM(RAW!$N1363:$P1363)=0,0,RAW!N1363/SUM(RAW!$N1363:$P1363))</f>
        <v>0</v>
      </c>
      <c r="O1614">
        <f>IF(SUM(RAW!$N1363:$P1363)=0,0,RAW!O1363/SUM(RAW!$N1363:$P1363))</f>
        <v>0</v>
      </c>
      <c r="P1614">
        <f>IF(SUM(RAW!$N1363:$P1363)=0,0,RAW!P1363/SUM(RAW!$N1363:$P1363))</f>
        <v>0</v>
      </c>
      <c r="Q1614">
        <f>IF(SUM(RAW!$Q1363:$S1363)=0,0,RAW!Q1363/SUM(RAW!$Q1363:$S1363))</f>
        <v>0.33651315789473685</v>
      </c>
      <c r="R1614">
        <f>IF(SUM(RAW!$Q1363:$S1363)=0,0,RAW!R1363/SUM(RAW!$Q1363:$S1363))</f>
        <v>0.32763157894736838</v>
      </c>
      <c r="S1614">
        <f>IF(SUM(RAW!$Q1363:$S1363)=0,0,RAW!S1363/SUM(RAW!$Q1363:$S1363))</f>
        <v>0.33585526315789471</v>
      </c>
    </row>
    <row r="1615" spans="1:19" x14ac:dyDescent="0.25">
      <c r="A1615" t="s">
        <v>4078</v>
      </c>
      <c r="B1615" t="s">
        <v>4079</v>
      </c>
      <c r="C1615" t="s">
        <v>4080</v>
      </c>
      <c r="D1615">
        <v>2</v>
      </c>
      <c r="E1615">
        <f>IF(SUM(RAW!$E1365:$G1365)=0,0,RAW!E1365/SUM(RAW!$E1365:$G1365))</f>
        <v>0.32216666666666671</v>
      </c>
      <c r="F1615">
        <f>IF(SUM(RAW!$E1365:$G1365)=0,0,RAW!F1365/SUM(RAW!$E1365:$G1365))</f>
        <v>0.30766666666666664</v>
      </c>
      <c r="G1615">
        <f>IF(SUM(RAW!$E1365:$G1365)=0,0,RAW!G1365/SUM(RAW!$E1365:$G1365))</f>
        <v>0.37016666666666664</v>
      </c>
      <c r="H1615">
        <f>IF(SUM(RAW!$H1365:$J1365)=0,0,RAW!H1365/SUM(RAW!$H1365:$J1365))</f>
        <v>0</v>
      </c>
      <c r="I1615">
        <f>IF(SUM(RAW!$H1365:$J1365)=0,0,RAW!I1365/SUM(RAW!$H1365:$J1365))</f>
        <v>0</v>
      </c>
      <c r="J1615">
        <f>IF(SUM(RAW!$H1365:$J1365)=0,0,RAW!J1365/SUM(RAW!$H1365:$J1365))</f>
        <v>0</v>
      </c>
      <c r="K1615">
        <f>IF(SUM(RAW!$K1365:$M1365)=0,0,RAW!K1365/SUM(RAW!$K1365:$M1365))</f>
        <v>0</v>
      </c>
      <c r="L1615">
        <f>IF(SUM(RAW!$K1365:$M1365)=0,0,RAW!L1365/SUM(RAW!$K1365:$M1365))</f>
        <v>0</v>
      </c>
      <c r="M1615">
        <f>IF(SUM(RAW!$K1365:$M1365)=0,0,RAW!M1365/SUM(RAW!$K1365:$M1365))</f>
        <v>0</v>
      </c>
      <c r="N1615">
        <f>IF(SUM(RAW!$N1365:$P1365)=0,0,RAW!N1365/SUM(RAW!$N1365:$P1365))</f>
        <v>0.37712570856952321</v>
      </c>
      <c r="O1615">
        <f>IF(SUM(RAW!$N1365:$P1365)=0,0,RAW!O1365/SUM(RAW!$N1365:$P1365))</f>
        <v>0.29176392130710238</v>
      </c>
      <c r="P1615">
        <f>IF(SUM(RAW!$N1365:$P1365)=0,0,RAW!P1365/SUM(RAW!$N1365:$P1365))</f>
        <v>0.33111037012337446</v>
      </c>
      <c r="Q1615">
        <f>IF(SUM(RAW!$Q1365:$S1365)=0,0,RAW!Q1365/SUM(RAW!$Q1365:$S1365))</f>
        <v>0</v>
      </c>
      <c r="R1615">
        <f>IF(SUM(RAW!$Q1365:$S1365)=0,0,RAW!R1365/SUM(RAW!$Q1365:$S1365))</f>
        <v>0</v>
      </c>
      <c r="S1615">
        <f>IF(SUM(RAW!$Q1365:$S1365)=0,0,RAW!S1365/SUM(RAW!$Q1365:$S1365))</f>
        <v>0</v>
      </c>
    </row>
    <row r="1616" spans="1:19" x14ac:dyDescent="0.25">
      <c r="A1616" t="s">
        <v>4087</v>
      </c>
      <c r="B1616" t="s">
        <v>4088</v>
      </c>
      <c r="C1616" t="s">
        <v>4089</v>
      </c>
      <c r="D1616">
        <v>2</v>
      </c>
      <c r="E1616">
        <f>IF(SUM(RAW!$E1368:$G1368)=0,0,RAW!E1368/SUM(RAW!$E1368:$G1368))</f>
        <v>0.20866666666666667</v>
      </c>
      <c r="F1616">
        <f>IF(SUM(RAW!$E1368:$G1368)=0,0,RAW!F1368/SUM(RAW!$E1368:$G1368))</f>
        <v>0.21416666666666667</v>
      </c>
      <c r="G1616">
        <f>IF(SUM(RAW!$E1368:$G1368)=0,0,RAW!G1368/SUM(RAW!$E1368:$G1368))</f>
        <v>0.57716666666666672</v>
      </c>
      <c r="H1616">
        <f>IF(SUM(RAW!$H1368:$J1368)=0,0,RAW!H1368/SUM(RAW!$H1368:$J1368))</f>
        <v>0.17174851592012952</v>
      </c>
      <c r="I1616">
        <f>IF(SUM(RAW!$H1368:$J1368)=0,0,RAW!I1368/SUM(RAW!$H1368:$J1368))</f>
        <v>0.19144630329195897</v>
      </c>
      <c r="J1616">
        <f>IF(SUM(RAW!$H1368:$J1368)=0,0,RAW!J1368/SUM(RAW!$H1368:$J1368))</f>
        <v>0.63680518078791148</v>
      </c>
      <c r="K1616">
        <f>IF(SUM(RAW!$K1368:$M1368)=0,0,RAW!K1368/SUM(RAW!$K1368:$M1368))</f>
        <v>0.25532770406111782</v>
      </c>
      <c r="L1616">
        <f>IF(SUM(RAW!$K1368:$M1368)=0,0,RAW!L1368/SUM(RAW!$K1368:$M1368))</f>
        <v>0.2456775231202252</v>
      </c>
      <c r="M1616">
        <f>IF(SUM(RAW!$K1368:$M1368)=0,0,RAW!M1368/SUM(RAW!$K1368:$M1368))</f>
        <v>0.49899477281865701</v>
      </c>
      <c r="N1616">
        <f>IF(SUM(RAW!$N1368:$P1368)=0,0,RAW!N1368/SUM(RAW!$N1368:$P1368))</f>
        <v>0.19726757747417528</v>
      </c>
      <c r="O1616">
        <f>IF(SUM(RAW!$N1368:$P1368)=0,0,RAW!O1368/SUM(RAW!$N1368:$P1368))</f>
        <v>0.23625458180606465</v>
      </c>
      <c r="P1616">
        <f>IF(SUM(RAW!$N1368:$P1368)=0,0,RAW!P1368/SUM(RAW!$N1368:$P1368))</f>
        <v>0.56647784071976004</v>
      </c>
      <c r="Q1616">
        <f>IF(SUM(RAW!$Q1368:$S1368)=0,0,RAW!Q1368/SUM(RAW!$Q1368:$S1368))</f>
        <v>0.37172774869109948</v>
      </c>
      <c r="R1616">
        <f>IF(SUM(RAW!$Q1368:$S1368)=0,0,RAW!R1368/SUM(RAW!$Q1368:$S1368))</f>
        <v>0.27891480247501194</v>
      </c>
      <c r="S1616">
        <f>IF(SUM(RAW!$Q1368:$S1368)=0,0,RAW!S1368/SUM(RAW!$Q1368:$S1368))</f>
        <v>0.34935744883388864</v>
      </c>
    </row>
    <row r="1617" spans="1:19" x14ac:dyDescent="0.25">
      <c r="A1617" t="s">
        <v>4093</v>
      </c>
      <c r="B1617" t="s">
        <v>4094</v>
      </c>
      <c r="C1617" t="s">
        <v>4095</v>
      </c>
      <c r="D1617">
        <v>2</v>
      </c>
      <c r="E1617">
        <f>IF(SUM(RAW!$E1370:$G1370)=0,0,RAW!E1370/SUM(RAW!$E1370:$G1370))</f>
        <v>0.25912347942009661</v>
      </c>
      <c r="F1617">
        <f>IF(SUM(RAW!$E1370:$G1370)=0,0,RAW!F1370/SUM(RAW!$E1370:$G1370))</f>
        <v>0.38043659390101653</v>
      </c>
      <c r="G1617">
        <f>IF(SUM(RAW!$E1370:$G1370)=0,0,RAW!G1370/SUM(RAW!$E1370:$G1370))</f>
        <v>0.36043992667888686</v>
      </c>
      <c r="H1617">
        <f>IF(SUM(RAW!$H1370:$J1370)=0,0,RAW!H1370/SUM(RAW!$H1370:$J1370))</f>
        <v>0.31501706484641639</v>
      </c>
      <c r="I1617">
        <f>IF(SUM(RAW!$H1370:$J1370)=0,0,RAW!I1370/SUM(RAW!$H1370:$J1370))</f>
        <v>0.3300341296928328</v>
      </c>
      <c r="J1617">
        <f>IF(SUM(RAW!$H1370:$J1370)=0,0,RAW!J1370/SUM(RAW!$H1370:$J1370))</f>
        <v>0.35494880546075086</v>
      </c>
      <c r="K1617">
        <f>IF(SUM(RAW!$K1370:$M1370)=0,0,RAW!K1370/SUM(RAW!$K1370:$M1370))</f>
        <v>0.35330511234125689</v>
      </c>
      <c r="L1617">
        <f>IF(SUM(RAW!$K1370:$M1370)=0,0,RAW!L1370/SUM(RAW!$K1370:$M1370))</f>
        <v>0.30836860957342882</v>
      </c>
      <c r="M1617">
        <f>IF(SUM(RAW!$K1370:$M1370)=0,0,RAW!M1370/SUM(RAW!$K1370:$M1370))</f>
        <v>0.33832627808531424</v>
      </c>
      <c r="N1617">
        <f>IF(SUM(RAW!$N1370:$P1370)=0,0,RAW!N1370/SUM(RAW!$N1370:$P1370))</f>
        <v>0.33266666666666667</v>
      </c>
      <c r="O1617">
        <f>IF(SUM(RAW!$N1370:$P1370)=0,0,RAW!O1370/SUM(RAW!$N1370:$P1370))</f>
        <v>0.32100000000000001</v>
      </c>
      <c r="P1617">
        <f>IF(SUM(RAW!$N1370:$P1370)=0,0,RAW!P1370/SUM(RAW!$N1370:$P1370))</f>
        <v>0.34633333333333333</v>
      </c>
      <c r="Q1617">
        <f>IF(SUM(RAW!$Q1370:$S1370)=0,0,RAW!Q1370/SUM(RAW!$Q1370:$S1370))</f>
        <v>0.25945241199478486</v>
      </c>
      <c r="R1617">
        <f>IF(SUM(RAW!$Q1370:$S1370)=0,0,RAW!R1370/SUM(RAW!$Q1370:$S1370))</f>
        <v>0.36408083441981748</v>
      </c>
      <c r="S1617">
        <f>IF(SUM(RAW!$Q1370:$S1370)=0,0,RAW!S1370/SUM(RAW!$Q1370:$S1370))</f>
        <v>0.37646675358539766</v>
      </c>
    </row>
    <row r="1618" spans="1:19" x14ac:dyDescent="0.25">
      <c r="A1618" t="s">
        <v>4099</v>
      </c>
      <c r="B1618" t="s">
        <v>4100</v>
      </c>
      <c r="C1618" t="s">
        <v>4101</v>
      </c>
      <c r="D1618">
        <v>2</v>
      </c>
      <c r="E1618">
        <f>IF(SUM(RAW!$E1372:$G1372)=0,0,RAW!E1372/SUM(RAW!$E1372:$G1372))</f>
        <v>0</v>
      </c>
      <c r="F1618">
        <f>IF(SUM(RAW!$E1372:$G1372)=0,0,RAW!F1372/SUM(RAW!$E1372:$G1372))</f>
        <v>0</v>
      </c>
      <c r="G1618">
        <f>IF(SUM(RAW!$E1372:$G1372)=0,0,RAW!G1372/SUM(RAW!$E1372:$G1372))</f>
        <v>0</v>
      </c>
      <c r="H1618">
        <f>IF(SUM(RAW!$H1372:$J1372)=0,0,RAW!H1372/SUM(RAW!$H1372:$J1372))</f>
        <v>0.26014397905759162</v>
      </c>
      <c r="I1618">
        <f>IF(SUM(RAW!$H1372:$J1372)=0,0,RAW!I1372/SUM(RAW!$H1372:$J1372))</f>
        <v>0.37892670157068059</v>
      </c>
      <c r="J1618">
        <f>IF(SUM(RAW!$H1372:$J1372)=0,0,RAW!J1372/SUM(RAW!$H1372:$J1372))</f>
        <v>0.36092931937172773</v>
      </c>
      <c r="K1618">
        <f>IF(SUM(RAW!$K1372:$M1372)=0,0,RAW!K1372/SUM(RAW!$K1372:$M1372))</f>
        <v>0.31452331452331456</v>
      </c>
      <c r="L1618">
        <f>IF(SUM(RAW!$K1372:$M1372)=0,0,RAW!L1372/SUM(RAW!$K1372:$M1372))</f>
        <v>0.34927234927234929</v>
      </c>
      <c r="M1618">
        <f>IF(SUM(RAW!$K1372:$M1372)=0,0,RAW!M1372/SUM(RAW!$K1372:$M1372))</f>
        <v>0.33620433620433621</v>
      </c>
      <c r="N1618">
        <f>IF(SUM(RAW!$N1372:$P1372)=0,0,RAW!N1372/SUM(RAW!$N1372:$P1372))</f>
        <v>0.25700000000000001</v>
      </c>
      <c r="O1618">
        <f>IF(SUM(RAW!$N1372:$P1372)=0,0,RAW!O1372/SUM(RAW!$N1372:$P1372))</f>
        <v>0.28599999999999998</v>
      </c>
      <c r="P1618">
        <f>IF(SUM(RAW!$N1372:$P1372)=0,0,RAW!P1372/SUM(RAW!$N1372:$P1372))</f>
        <v>0.45699999999999996</v>
      </c>
      <c r="Q1618">
        <f>IF(SUM(RAW!$Q1372:$S1372)=0,0,RAW!Q1372/SUM(RAW!$Q1372:$S1372))</f>
        <v>0.25327510917030566</v>
      </c>
      <c r="R1618">
        <f>IF(SUM(RAW!$Q1372:$S1372)=0,0,RAW!R1372/SUM(RAW!$Q1372:$S1372))</f>
        <v>0.30250099245732431</v>
      </c>
      <c r="S1618">
        <f>IF(SUM(RAW!$Q1372:$S1372)=0,0,RAW!S1372/SUM(RAW!$Q1372:$S1372))</f>
        <v>0.44422389837236997</v>
      </c>
    </row>
    <row r="1619" spans="1:19" x14ac:dyDescent="0.25">
      <c r="A1619" t="s">
        <v>4105</v>
      </c>
      <c r="B1619" t="s">
        <v>4106</v>
      </c>
      <c r="C1619" t="s">
        <v>4107</v>
      </c>
      <c r="D1619">
        <v>2</v>
      </c>
      <c r="E1619">
        <f>IF(SUM(RAW!$E1374:$G1374)=0,0,RAW!E1374/SUM(RAW!$E1374:$G1374))</f>
        <v>0</v>
      </c>
      <c r="F1619">
        <f>IF(SUM(RAW!$E1374:$G1374)=0,0,RAW!F1374/SUM(RAW!$E1374:$G1374))</f>
        <v>0</v>
      </c>
      <c r="G1619">
        <f>IF(SUM(RAW!$E1374:$G1374)=0,0,RAW!G1374/SUM(RAW!$E1374:$G1374))</f>
        <v>0</v>
      </c>
      <c r="H1619">
        <f>IF(SUM(RAW!$H1374:$J1374)=0,0,RAW!H1374/SUM(RAW!$H1374:$J1374))</f>
        <v>0.26651437273938705</v>
      </c>
      <c r="I1619">
        <f>IF(SUM(RAW!$H1374:$J1374)=0,0,RAW!I1374/SUM(RAW!$H1374:$J1374))</f>
        <v>0.37178754997144492</v>
      </c>
      <c r="J1619">
        <f>IF(SUM(RAW!$H1374:$J1374)=0,0,RAW!J1374/SUM(RAW!$H1374:$J1374))</f>
        <v>0.36169807728916814</v>
      </c>
      <c r="K1619">
        <f>IF(SUM(RAW!$K1374:$M1374)=0,0,RAW!K1374/SUM(RAW!$K1374:$M1374))</f>
        <v>0.46643334393891189</v>
      </c>
      <c r="L1619">
        <f>IF(SUM(RAW!$K1374:$M1374)=0,0,RAW!L1374/SUM(RAW!$K1374:$M1374))</f>
        <v>0.27394209354120269</v>
      </c>
      <c r="M1619">
        <f>IF(SUM(RAW!$K1374:$M1374)=0,0,RAW!M1374/SUM(RAW!$K1374:$M1374))</f>
        <v>0.25962456251988547</v>
      </c>
      <c r="N1619">
        <f>IF(SUM(RAW!$N1374:$P1374)=0,0,RAW!N1374/SUM(RAW!$N1374:$P1374))</f>
        <v>0.17666666666666667</v>
      </c>
      <c r="O1619">
        <f>IF(SUM(RAW!$N1374:$P1374)=0,0,RAW!O1374/SUM(RAW!$N1374:$P1374))</f>
        <v>0.49</v>
      </c>
      <c r="P1619">
        <f>IF(SUM(RAW!$N1374:$P1374)=0,0,RAW!P1374/SUM(RAW!$N1374:$P1374))</f>
        <v>0.33333333333333331</v>
      </c>
      <c r="Q1619">
        <f>IF(SUM(RAW!$Q1374:$S1374)=0,0,RAW!Q1374/SUM(RAW!$Q1374:$S1374))</f>
        <v>0.32454923717059642</v>
      </c>
      <c r="R1619">
        <f>IF(SUM(RAW!$Q1374:$S1374)=0,0,RAW!R1374/SUM(RAW!$Q1374:$S1374))</f>
        <v>0.32760055478502081</v>
      </c>
      <c r="S1619">
        <f>IF(SUM(RAW!$Q1374:$S1374)=0,0,RAW!S1374/SUM(RAW!$Q1374:$S1374))</f>
        <v>0.34785020804438282</v>
      </c>
    </row>
    <row r="1620" spans="1:19" x14ac:dyDescent="0.25">
      <c r="A1620" t="s">
        <v>4117</v>
      </c>
      <c r="B1620" t="s">
        <v>4118</v>
      </c>
      <c r="C1620" t="s">
        <v>4119</v>
      </c>
      <c r="D1620">
        <v>2</v>
      </c>
      <c r="E1620">
        <f>IF(SUM(RAW!$E1378:$G1378)=0,0,RAW!E1378/SUM(RAW!$E1378:$G1378))</f>
        <v>0</v>
      </c>
      <c r="F1620">
        <f>IF(SUM(RAW!$E1378:$G1378)=0,0,RAW!F1378/SUM(RAW!$E1378:$G1378))</f>
        <v>0</v>
      </c>
      <c r="G1620">
        <f>IF(SUM(RAW!$E1378:$G1378)=0,0,RAW!G1378/SUM(RAW!$E1378:$G1378))</f>
        <v>0</v>
      </c>
      <c r="H1620">
        <f>IF(SUM(RAW!$H1378:$J1378)=0,0,RAW!H1378/SUM(RAW!$H1378:$J1378))</f>
        <v>0.25520295202952009</v>
      </c>
      <c r="I1620">
        <f>IF(SUM(RAW!$H1378:$J1378)=0,0,RAW!I1378/SUM(RAW!$H1378:$J1378))</f>
        <v>0.35675276752767537</v>
      </c>
      <c r="J1620">
        <f>IF(SUM(RAW!$H1378:$J1378)=0,0,RAW!J1378/SUM(RAW!$H1378:$J1378))</f>
        <v>0.38804428044280453</v>
      </c>
      <c r="K1620">
        <f>IF(SUM(RAW!$K1378:$M1378)=0,0,RAW!K1378/SUM(RAW!$K1378:$M1378))</f>
        <v>0.29796672828096116</v>
      </c>
      <c r="L1620">
        <f>IF(SUM(RAW!$K1378:$M1378)=0,0,RAW!L1378/SUM(RAW!$K1378:$M1378))</f>
        <v>0.35859519408502771</v>
      </c>
      <c r="M1620">
        <f>IF(SUM(RAW!$K1378:$M1378)=0,0,RAW!M1378/SUM(RAW!$K1378:$M1378))</f>
        <v>0.34343807763401113</v>
      </c>
      <c r="N1620">
        <f>IF(SUM(RAW!$N1378:$P1378)=0,0,RAW!N1378/SUM(RAW!$N1378:$P1378))</f>
        <v>0.27175725241747251</v>
      </c>
      <c r="O1620">
        <f>IF(SUM(RAW!$N1378:$P1378)=0,0,RAW!O1378/SUM(RAW!$N1378:$P1378))</f>
        <v>0.29776592197399132</v>
      </c>
      <c r="P1620">
        <f>IF(SUM(RAW!$N1378:$P1378)=0,0,RAW!P1378/SUM(RAW!$N1378:$P1378))</f>
        <v>0.43047682560853617</v>
      </c>
      <c r="Q1620">
        <f>IF(SUM(RAW!$Q1378:$S1378)=0,0,RAW!Q1378/SUM(RAW!$Q1378:$S1378))</f>
        <v>0.2853174603174603</v>
      </c>
      <c r="R1620">
        <f>IF(SUM(RAW!$Q1378:$S1378)=0,0,RAW!R1378/SUM(RAW!$Q1378:$S1378))</f>
        <v>0.35793650793650789</v>
      </c>
      <c r="S1620">
        <f>IF(SUM(RAW!$Q1378:$S1378)=0,0,RAW!S1378/SUM(RAW!$Q1378:$S1378))</f>
        <v>0.35674603174603176</v>
      </c>
    </row>
    <row r="1621" spans="1:19" x14ac:dyDescent="0.25">
      <c r="A1621" t="s">
        <v>4129</v>
      </c>
      <c r="B1621" t="s">
        <v>4130</v>
      </c>
      <c r="C1621" t="s">
        <v>4131</v>
      </c>
      <c r="D1621">
        <v>2</v>
      </c>
      <c r="E1621">
        <f>IF(SUM(RAW!$E1382:$G1382)=0,0,RAW!E1382/SUM(RAW!$E1382:$G1382))</f>
        <v>0</v>
      </c>
      <c r="F1621">
        <f>IF(SUM(RAW!$E1382:$G1382)=0,0,RAW!F1382/SUM(RAW!$E1382:$G1382))</f>
        <v>0</v>
      </c>
      <c r="G1621">
        <f>IF(SUM(RAW!$E1382:$G1382)=0,0,RAW!G1382/SUM(RAW!$E1382:$G1382))</f>
        <v>0</v>
      </c>
      <c r="H1621">
        <f>IF(SUM(RAW!$H1382:$J1382)=0,0,RAW!H1382/SUM(RAW!$H1382:$J1382))</f>
        <v>0</v>
      </c>
      <c r="I1621">
        <f>IF(SUM(RAW!$H1382:$J1382)=0,0,RAW!I1382/SUM(RAW!$H1382:$J1382))</f>
        <v>0</v>
      </c>
      <c r="J1621">
        <f>IF(SUM(RAW!$H1382:$J1382)=0,0,RAW!J1382/SUM(RAW!$H1382:$J1382))</f>
        <v>0</v>
      </c>
      <c r="K1621">
        <f>IF(SUM(RAW!$K1382:$M1382)=0,0,RAW!K1382/SUM(RAW!$K1382:$M1382))</f>
        <v>0</v>
      </c>
      <c r="L1621">
        <f>IF(SUM(RAW!$K1382:$M1382)=0,0,RAW!L1382/SUM(RAW!$K1382:$M1382))</f>
        <v>0</v>
      </c>
      <c r="M1621">
        <f>IF(SUM(RAW!$K1382:$M1382)=0,0,RAW!M1382/SUM(RAW!$K1382:$M1382))</f>
        <v>0</v>
      </c>
      <c r="N1621">
        <f>IF(SUM(RAW!$N1382:$P1382)=0,0,RAW!N1382/SUM(RAW!$N1382:$P1382))</f>
        <v>0.42699999999999999</v>
      </c>
      <c r="O1621">
        <f>IF(SUM(RAW!$N1382:$P1382)=0,0,RAW!O1382/SUM(RAW!$N1382:$P1382))</f>
        <v>0.32400000000000001</v>
      </c>
      <c r="P1621">
        <f>IF(SUM(RAW!$N1382:$P1382)=0,0,RAW!P1382/SUM(RAW!$N1382:$P1382))</f>
        <v>0.249</v>
      </c>
      <c r="Q1621">
        <f>IF(SUM(RAW!$Q1382:$S1382)=0,0,RAW!Q1382/SUM(RAW!$Q1382:$S1382))</f>
        <v>0</v>
      </c>
      <c r="R1621">
        <f>IF(SUM(RAW!$Q1382:$S1382)=0,0,RAW!R1382/SUM(RAW!$Q1382:$S1382))</f>
        <v>0</v>
      </c>
      <c r="S1621">
        <f>IF(SUM(RAW!$Q1382:$S1382)=0,0,RAW!S1382/SUM(RAW!$Q1382:$S1382))</f>
        <v>0</v>
      </c>
    </row>
    <row r="1622" spans="1:19" x14ac:dyDescent="0.25">
      <c r="A1622" t="s">
        <v>4135</v>
      </c>
      <c r="B1622" t="s">
        <v>4136</v>
      </c>
      <c r="C1622" t="s">
        <v>4137</v>
      </c>
      <c r="D1622">
        <v>2</v>
      </c>
      <c r="E1622">
        <f>IF(SUM(RAW!$E1384:$G1384)=0,0,RAW!E1384/SUM(RAW!$E1384:$G1384))</f>
        <v>0.47225462422929515</v>
      </c>
      <c r="F1622">
        <f>IF(SUM(RAW!$E1384:$G1384)=0,0,RAW!F1384/SUM(RAW!$E1384:$G1384))</f>
        <v>0.27895350774870858</v>
      </c>
      <c r="G1622">
        <f>IF(SUM(RAW!$E1384:$G1384)=0,0,RAW!G1384/SUM(RAW!$E1384:$G1384))</f>
        <v>0.2487918680219964</v>
      </c>
      <c r="H1622">
        <f>IF(SUM(RAW!$H1384:$J1384)=0,0,RAW!H1384/SUM(RAW!$H1384:$J1384))</f>
        <v>0.49515660316435262</v>
      </c>
      <c r="I1622">
        <f>IF(SUM(RAW!$H1384:$J1384)=0,0,RAW!I1384/SUM(RAW!$H1384:$J1384))</f>
        <v>0.24071682273167583</v>
      </c>
      <c r="J1622">
        <f>IF(SUM(RAW!$H1384:$J1384)=0,0,RAW!J1384/SUM(RAW!$H1384:$J1384))</f>
        <v>0.26412657410397161</v>
      </c>
      <c r="K1622">
        <f>IF(SUM(RAW!$K1384:$M1384)=0,0,RAW!K1384/SUM(RAW!$K1384:$M1384))</f>
        <v>0.48166501486620411</v>
      </c>
      <c r="L1622">
        <f>IF(SUM(RAW!$K1384:$M1384)=0,0,RAW!L1384/SUM(RAW!$K1384:$M1384))</f>
        <v>0.2262966633630657</v>
      </c>
      <c r="M1622">
        <f>IF(SUM(RAW!$K1384:$M1384)=0,0,RAW!M1384/SUM(RAW!$K1384:$M1384))</f>
        <v>0.29203832177073008</v>
      </c>
      <c r="N1622">
        <f>IF(SUM(RAW!$N1384:$P1384)=0,0,RAW!N1384/SUM(RAW!$N1384:$P1384))</f>
        <v>0</v>
      </c>
      <c r="O1622">
        <f>IF(SUM(RAW!$N1384:$P1384)=0,0,RAW!O1384/SUM(RAW!$N1384:$P1384))</f>
        <v>0</v>
      </c>
      <c r="P1622">
        <f>IF(SUM(RAW!$N1384:$P1384)=0,0,RAW!P1384/SUM(RAW!$N1384:$P1384))</f>
        <v>0</v>
      </c>
      <c r="Q1622">
        <f>IF(SUM(RAW!$Q1384:$S1384)=0,0,RAW!Q1384/SUM(RAW!$Q1384:$S1384))</f>
        <v>0.40698092839150773</v>
      </c>
      <c r="R1622">
        <f>IF(SUM(RAW!$Q1384:$S1384)=0,0,RAW!R1384/SUM(RAW!$Q1384:$S1384))</f>
        <v>0.28751349406261251</v>
      </c>
      <c r="S1622">
        <f>IF(SUM(RAW!$Q1384:$S1384)=0,0,RAW!S1384/SUM(RAW!$Q1384:$S1384))</f>
        <v>0.30550557754587987</v>
      </c>
    </row>
    <row r="1623" spans="1:19" x14ac:dyDescent="0.25">
      <c r="A1623" t="s">
        <v>4138</v>
      </c>
      <c r="B1623" t="s">
        <v>4139</v>
      </c>
      <c r="C1623" t="s">
        <v>4140</v>
      </c>
      <c r="D1623">
        <v>2</v>
      </c>
      <c r="E1623">
        <f>IF(SUM(RAW!$E1385:$G1385)=0,0,RAW!E1385/SUM(RAW!$E1385:$G1385))</f>
        <v>0.44566666666666666</v>
      </c>
      <c r="F1623">
        <f>IF(SUM(RAW!$E1385:$G1385)=0,0,RAW!F1385/SUM(RAW!$E1385:$G1385))</f>
        <v>0.26383333333333336</v>
      </c>
      <c r="G1623">
        <f>IF(SUM(RAW!$E1385:$G1385)=0,0,RAW!G1385/SUM(RAW!$E1385:$G1385))</f>
        <v>0.29050000000000004</v>
      </c>
      <c r="H1623">
        <f>IF(SUM(RAW!$H1385:$J1385)=0,0,RAW!H1385/SUM(RAW!$H1385:$J1385))</f>
        <v>0.54584891548242331</v>
      </c>
      <c r="I1623">
        <f>IF(SUM(RAW!$H1385:$J1385)=0,0,RAW!I1385/SUM(RAW!$H1385:$J1385))</f>
        <v>0.2245325355272999</v>
      </c>
      <c r="J1623">
        <f>IF(SUM(RAW!$H1385:$J1385)=0,0,RAW!J1385/SUM(RAW!$H1385:$J1385))</f>
        <v>0.22961854899027673</v>
      </c>
      <c r="K1623">
        <f>IF(SUM(RAW!$K1385:$M1385)=0,0,RAW!K1385/SUM(RAW!$K1385:$M1385))</f>
        <v>0.44682450206689212</v>
      </c>
      <c r="L1623">
        <f>IF(SUM(RAW!$K1385:$M1385)=0,0,RAW!L1385/SUM(RAW!$K1385:$M1385))</f>
        <v>0.28147313040210448</v>
      </c>
      <c r="M1623">
        <f>IF(SUM(RAW!$K1385:$M1385)=0,0,RAW!M1385/SUM(RAW!$K1385:$M1385))</f>
        <v>0.27170236753100335</v>
      </c>
      <c r="N1623">
        <f>IF(SUM(RAW!$N1385:$P1385)=0,0,RAW!N1385/SUM(RAW!$N1385:$P1385))</f>
        <v>0.58233333333333326</v>
      </c>
      <c r="O1623">
        <f>IF(SUM(RAW!$N1385:$P1385)=0,0,RAW!O1385/SUM(RAW!$N1385:$P1385))</f>
        <v>0.18566666666666667</v>
      </c>
      <c r="P1623">
        <f>IF(SUM(RAW!$N1385:$P1385)=0,0,RAW!P1385/SUM(RAW!$N1385:$P1385))</f>
        <v>0.23199999999999998</v>
      </c>
      <c r="Q1623">
        <f>IF(SUM(RAW!$Q1385:$S1385)=0,0,RAW!Q1385/SUM(RAW!$Q1385:$S1385))</f>
        <v>0.34276018099547517</v>
      </c>
      <c r="R1623">
        <f>IF(SUM(RAW!$Q1385:$S1385)=0,0,RAW!R1385/SUM(RAW!$Q1385:$S1385))</f>
        <v>0.30392156862745096</v>
      </c>
      <c r="S1623">
        <f>IF(SUM(RAW!$Q1385:$S1385)=0,0,RAW!S1385/SUM(RAW!$Q1385:$S1385))</f>
        <v>0.35331825037707393</v>
      </c>
    </row>
    <row r="1624" spans="1:19" x14ac:dyDescent="0.25">
      <c r="A1624" t="s">
        <v>4159</v>
      </c>
      <c r="B1624" t="s">
        <v>4160</v>
      </c>
      <c r="C1624" t="s">
        <v>4161</v>
      </c>
      <c r="D1624">
        <v>2</v>
      </c>
      <c r="E1624">
        <f>IF(SUM(RAW!$E1392:$G1392)=0,0,RAW!E1392/SUM(RAW!$E1392:$G1392))</f>
        <v>0</v>
      </c>
      <c r="F1624">
        <f>IF(SUM(RAW!$E1392:$G1392)=0,0,RAW!F1392/SUM(RAW!$E1392:$G1392))</f>
        <v>0</v>
      </c>
      <c r="G1624">
        <f>IF(SUM(RAW!$E1392:$G1392)=0,0,RAW!G1392/SUM(RAW!$E1392:$G1392))</f>
        <v>0</v>
      </c>
      <c r="H1624">
        <f>IF(SUM(RAW!$H1392:$J1392)=0,0,RAW!H1392/SUM(RAW!$H1392:$J1392))</f>
        <v>0.43879742304939157</v>
      </c>
      <c r="I1624">
        <f>IF(SUM(RAW!$H1392:$J1392)=0,0,RAW!I1392/SUM(RAW!$H1392:$J1392))</f>
        <v>0.28758052970651399</v>
      </c>
      <c r="J1624">
        <f>IF(SUM(RAW!$H1392:$J1392)=0,0,RAW!J1392/SUM(RAW!$H1392:$J1392))</f>
        <v>0.2736220472440945</v>
      </c>
      <c r="K1624">
        <f>IF(SUM(RAW!$K1392:$M1392)=0,0,RAW!K1392/SUM(RAW!$K1392:$M1392))</f>
        <v>0.3480756245779878</v>
      </c>
      <c r="L1624">
        <f>IF(SUM(RAW!$K1392:$M1392)=0,0,RAW!L1392/SUM(RAW!$K1392:$M1392))</f>
        <v>0.28257933828494258</v>
      </c>
      <c r="M1624">
        <f>IF(SUM(RAW!$K1392:$M1392)=0,0,RAW!M1392/SUM(RAW!$K1392:$M1392))</f>
        <v>0.36934503713706951</v>
      </c>
      <c r="N1624">
        <f>IF(SUM(RAW!$N1392:$P1392)=0,0,RAW!N1392/SUM(RAW!$N1392:$P1392))</f>
        <v>0.47366666666666662</v>
      </c>
      <c r="O1624">
        <f>IF(SUM(RAW!$N1392:$P1392)=0,0,RAW!O1392/SUM(RAW!$N1392:$P1392))</f>
        <v>0.23866666666666664</v>
      </c>
      <c r="P1624">
        <f>IF(SUM(RAW!$N1392:$P1392)=0,0,RAW!P1392/SUM(RAW!$N1392:$P1392))</f>
        <v>0.28766666666666668</v>
      </c>
      <c r="Q1624">
        <f>IF(SUM(RAW!$Q1392:$S1392)=0,0,RAW!Q1392/SUM(RAW!$Q1392:$S1392))</f>
        <v>0.6026086956521739</v>
      </c>
      <c r="R1624">
        <f>IF(SUM(RAW!$Q1392:$S1392)=0,0,RAW!R1392/SUM(RAW!$Q1392:$S1392))</f>
        <v>0.16057971014492753</v>
      </c>
      <c r="S1624">
        <f>IF(SUM(RAW!$Q1392:$S1392)=0,0,RAW!S1392/SUM(RAW!$Q1392:$S1392))</f>
        <v>0.23681159420289855</v>
      </c>
    </row>
    <row r="1625" spans="1:19" x14ac:dyDescent="0.25">
      <c r="A1625" t="s">
        <v>4162</v>
      </c>
      <c r="B1625" t="s">
        <v>4163</v>
      </c>
      <c r="C1625" t="s">
        <v>4164</v>
      </c>
      <c r="D1625">
        <v>2</v>
      </c>
      <c r="E1625">
        <f>IF(SUM(RAW!$E1393:$G1393)=0,0,RAW!E1393/SUM(RAW!$E1393:$G1393))</f>
        <v>0</v>
      </c>
      <c r="F1625">
        <f>IF(SUM(RAW!$E1393:$G1393)=0,0,RAW!F1393/SUM(RAW!$E1393:$G1393))</f>
        <v>0</v>
      </c>
      <c r="G1625">
        <f>IF(SUM(RAW!$E1393:$G1393)=0,0,RAW!G1393/SUM(RAW!$E1393:$G1393))</f>
        <v>0</v>
      </c>
      <c r="H1625">
        <f>IF(SUM(RAW!$H1393:$J1393)=0,0,RAW!H1393/SUM(RAW!$H1393:$J1393))</f>
        <v>0.32535885167464113</v>
      </c>
      <c r="I1625">
        <f>IF(SUM(RAW!$H1393:$J1393)=0,0,RAW!I1393/SUM(RAW!$H1393:$J1393))</f>
        <v>0.3581681476418318</v>
      </c>
      <c r="J1625">
        <f>IF(SUM(RAW!$H1393:$J1393)=0,0,RAW!J1393/SUM(RAW!$H1393:$J1393))</f>
        <v>0.31647300068352696</v>
      </c>
      <c r="K1625">
        <f>IF(SUM(RAW!$K1393:$M1393)=0,0,RAW!K1393/SUM(RAW!$K1393:$M1393))</f>
        <v>0.30198503091441592</v>
      </c>
      <c r="L1625">
        <f>IF(SUM(RAW!$K1393:$M1393)=0,0,RAW!L1393/SUM(RAW!$K1393:$M1393))</f>
        <v>0.32997071265863981</v>
      </c>
      <c r="M1625">
        <f>IF(SUM(RAW!$K1393:$M1393)=0,0,RAW!M1393/SUM(RAW!$K1393:$M1393))</f>
        <v>0.36804425642694438</v>
      </c>
      <c r="N1625">
        <f>IF(SUM(RAW!$N1393:$P1393)=0,0,RAW!N1393/SUM(RAW!$N1393:$P1393))</f>
        <v>0.33500000000000002</v>
      </c>
      <c r="O1625">
        <f>IF(SUM(RAW!$N1393:$P1393)=0,0,RAW!O1393/SUM(RAW!$N1393:$P1393))</f>
        <v>0.31466666666666671</v>
      </c>
      <c r="P1625">
        <f>IF(SUM(RAW!$N1393:$P1393)=0,0,RAW!P1393/SUM(RAW!$N1393:$P1393))</f>
        <v>0.35033333333333333</v>
      </c>
      <c r="Q1625">
        <f>IF(SUM(RAW!$Q1393:$S1393)=0,0,RAW!Q1393/SUM(RAW!$Q1393:$S1393))</f>
        <v>0</v>
      </c>
      <c r="R1625">
        <f>IF(SUM(RAW!$Q1393:$S1393)=0,0,RAW!R1393/SUM(RAW!$Q1393:$S1393))</f>
        <v>0</v>
      </c>
      <c r="S1625">
        <f>IF(SUM(RAW!$Q1393:$S1393)=0,0,RAW!S1393/SUM(RAW!$Q1393:$S1393))</f>
        <v>0</v>
      </c>
    </row>
    <row r="1626" spans="1:19" x14ac:dyDescent="0.25">
      <c r="A1626" t="s">
        <v>4165</v>
      </c>
      <c r="B1626" t="s">
        <v>4166</v>
      </c>
      <c r="C1626" t="s">
        <v>4167</v>
      </c>
      <c r="D1626">
        <v>2</v>
      </c>
      <c r="E1626">
        <f>IF(SUM(RAW!$E1394:$G1394)=0,0,RAW!E1394/SUM(RAW!$E1394:$G1394))</f>
        <v>0</v>
      </c>
      <c r="F1626">
        <f>IF(SUM(RAW!$E1394:$G1394)=0,0,RAW!F1394/SUM(RAW!$E1394:$G1394))</f>
        <v>0</v>
      </c>
      <c r="G1626">
        <f>IF(SUM(RAW!$E1394:$G1394)=0,0,RAW!G1394/SUM(RAW!$E1394:$G1394))</f>
        <v>0</v>
      </c>
      <c r="H1626">
        <f>IF(SUM(RAW!$H1394:$J1394)=0,0,RAW!H1394/SUM(RAW!$H1394:$J1394))</f>
        <v>0.31703861140630535</v>
      </c>
      <c r="I1626">
        <f>IF(SUM(RAW!$H1394:$J1394)=0,0,RAW!I1394/SUM(RAW!$H1394:$J1394))</f>
        <v>0.35246191994332271</v>
      </c>
      <c r="J1626">
        <f>IF(SUM(RAW!$H1394:$J1394)=0,0,RAW!J1394/SUM(RAW!$H1394:$J1394))</f>
        <v>0.33049946865037194</v>
      </c>
      <c r="K1626">
        <f>IF(SUM(RAW!$K1394:$M1394)=0,0,RAW!K1394/SUM(RAW!$K1394:$M1394))</f>
        <v>0.3509630082543565</v>
      </c>
      <c r="L1626">
        <f>IF(SUM(RAW!$K1394:$M1394)=0,0,RAW!L1394/SUM(RAW!$K1394:$M1394))</f>
        <v>0.31977988382757566</v>
      </c>
      <c r="M1626">
        <f>IF(SUM(RAW!$K1394:$M1394)=0,0,RAW!M1394/SUM(RAW!$K1394:$M1394))</f>
        <v>0.32925710791806789</v>
      </c>
      <c r="N1626">
        <f>IF(SUM(RAW!$N1394:$P1394)=0,0,RAW!N1394/SUM(RAW!$N1394:$P1394))</f>
        <v>0</v>
      </c>
      <c r="O1626">
        <f>IF(SUM(RAW!$N1394:$P1394)=0,0,RAW!O1394/SUM(RAW!$N1394:$P1394))</f>
        <v>0</v>
      </c>
      <c r="P1626">
        <f>IF(SUM(RAW!$N1394:$P1394)=0,0,RAW!P1394/SUM(RAW!$N1394:$P1394))</f>
        <v>0</v>
      </c>
      <c r="Q1626">
        <f>IF(SUM(RAW!$Q1394:$S1394)=0,0,RAW!Q1394/SUM(RAW!$Q1394:$S1394))</f>
        <v>0.26305546545572495</v>
      </c>
      <c r="R1626">
        <f>IF(SUM(RAW!$Q1394:$S1394)=0,0,RAW!R1394/SUM(RAW!$Q1394:$S1394))</f>
        <v>0.34479403178722029</v>
      </c>
      <c r="S1626">
        <f>IF(SUM(RAW!$Q1394:$S1394)=0,0,RAW!S1394/SUM(RAW!$Q1394:$S1394))</f>
        <v>0.39215050275705488</v>
      </c>
    </row>
    <row r="1627" spans="1:19" x14ac:dyDescent="0.25">
      <c r="A1627" t="s">
        <v>4174</v>
      </c>
      <c r="B1627" t="s">
        <v>4175</v>
      </c>
      <c r="C1627" t="s">
        <v>4176</v>
      </c>
      <c r="D1627">
        <v>2</v>
      </c>
      <c r="E1627">
        <f>IF(SUM(RAW!$E1397:$G1397)=0,0,RAW!E1397/SUM(RAW!$E1397:$G1397))</f>
        <v>0</v>
      </c>
      <c r="F1627">
        <f>IF(SUM(RAW!$E1397:$G1397)=0,0,RAW!F1397/SUM(RAW!$E1397:$G1397))</f>
        <v>0</v>
      </c>
      <c r="G1627">
        <f>IF(SUM(RAW!$E1397:$G1397)=0,0,RAW!G1397/SUM(RAW!$E1397:$G1397))</f>
        <v>0</v>
      </c>
      <c r="H1627">
        <f>IF(SUM(RAW!$H1397:$J1397)=0,0,RAW!H1397/SUM(RAW!$H1397:$J1397))</f>
        <v>0</v>
      </c>
      <c r="I1627">
        <f>IF(SUM(RAW!$H1397:$J1397)=0,0,RAW!I1397/SUM(RAW!$H1397:$J1397))</f>
        <v>0</v>
      </c>
      <c r="J1627">
        <f>IF(SUM(RAW!$H1397:$J1397)=0,0,RAW!J1397/SUM(RAW!$H1397:$J1397))</f>
        <v>0</v>
      </c>
      <c r="K1627">
        <f>IF(SUM(RAW!$K1397:$M1397)=0,0,RAW!K1397/SUM(RAW!$K1397:$M1397))</f>
        <v>0</v>
      </c>
      <c r="L1627">
        <f>IF(SUM(RAW!$K1397:$M1397)=0,0,RAW!L1397/SUM(RAW!$K1397:$M1397))</f>
        <v>0</v>
      </c>
      <c r="M1627">
        <f>IF(SUM(RAW!$K1397:$M1397)=0,0,RAW!M1397/SUM(RAW!$K1397:$M1397))</f>
        <v>0</v>
      </c>
      <c r="N1627">
        <f>IF(SUM(RAW!$N1397:$P1397)=0,0,RAW!N1397/SUM(RAW!$N1397:$P1397))</f>
        <v>0.20733333333333334</v>
      </c>
      <c r="O1627">
        <f>IF(SUM(RAW!$N1397:$P1397)=0,0,RAW!O1397/SUM(RAW!$N1397:$P1397))</f>
        <v>0.30733333333333335</v>
      </c>
      <c r="P1627">
        <f>IF(SUM(RAW!$N1397:$P1397)=0,0,RAW!P1397/SUM(RAW!$N1397:$P1397))</f>
        <v>0.48533333333333334</v>
      </c>
      <c r="Q1627">
        <f>IF(SUM(RAW!$Q1397:$S1397)=0,0,RAW!Q1397/SUM(RAW!$Q1397:$S1397))</f>
        <v>0</v>
      </c>
      <c r="R1627">
        <f>IF(SUM(RAW!$Q1397:$S1397)=0,0,RAW!R1397/SUM(RAW!$Q1397:$S1397))</f>
        <v>0</v>
      </c>
      <c r="S1627">
        <f>IF(SUM(RAW!$Q1397:$S1397)=0,0,RAW!S1397/SUM(RAW!$Q1397:$S1397))</f>
        <v>0</v>
      </c>
    </row>
    <row r="1628" spans="1:19" x14ac:dyDescent="0.25">
      <c r="A1628" t="s">
        <v>4177</v>
      </c>
      <c r="B1628" t="s">
        <v>4178</v>
      </c>
      <c r="C1628" t="s">
        <v>4179</v>
      </c>
      <c r="D1628">
        <v>2</v>
      </c>
      <c r="E1628">
        <f>IF(SUM(RAW!$E1398:$G1398)=0,0,RAW!E1398/SUM(RAW!$E1398:$G1398))</f>
        <v>0</v>
      </c>
      <c r="F1628">
        <f>IF(SUM(RAW!$E1398:$G1398)=0,0,RAW!F1398/SUM(RAW!$E1398:$G1398))</f>
        <v>0</v>
      </c>
      <c r="G1628">
        <f>IF(SUM(RAW!$E1398:$G1398)=0,0,RAW!G1398/SUM(RAW!$E1398:$G1398))</f>
        <v>0</v>
      </c>
      <c r="H1628">
        <f>IF(SUM(RAW!$H1398:$J1398)=0,0,RAW!H1398/SUM(RAW!$H1398:$J1398))</f>
        <v>0.31516628939578623</v>
      </c>
      <c r="I1628">
        <f>IF(SUM(RAW!$H1398:$J1398)=0,0,RAW!I1398/SUM(RAW!$H1398:$J1398))</f>
        <v>0.37611004701375589</v>
      </c>
      <c r="J1628">
        <f>IF(SUM(RAW!$H1398:$J1398)=0,0,RAW!J1398/SUM(RAW!$H1398:$J1398))</f>
        <v>0.308723663590458</v>
      </c>
      <c r="K1628">
        <f>IF(SUM(RAW!$K1398:$M1398)=0,0,RAW!K1398/SUM(RAW!$K1398:$M1398))</f>
        <v>0.31063696266080953</v>
      </c>
      <c r="L1628">
        <f>IF(SUM(RAW!$K1398:$M1398)=0,0,RAW!L1398/SUM(RAW!$K1398:$M1398))</f>
        <v>0.40320050203953561</v>
      </c>
      <c r="M1628">
        <f>IF(SUM(RAW!$K1398:$M1398)=0,0,RAW!M1398/SUM(RAW!$K1398:$M1398))</f>
        <v>0.28616253529965485</v>
      </c>
      <c r="N1628">
        <f>IF(SUM(RAW!$N1398:$P1398)=0,0,RAW!N1398/SUM(RAW!$N1398:$P1398))</f>
        <v>0.23433333333333331</v>
      </c>
      <c r="O1628">
        <f>IF(SUM(RAW!$N1398:$P1398)=0,0,RAW!O1398/SUM(RAW!$N1398:$P1398))</f>
        <v>0.39800000000000002</v>
      </c>
      <c r="P1628">
        <f>IF(SUM(RAW!$N1398:$P1398)=0,0,RAW!P1398/SUM(RAW!$N1398:$P1398))</f>
        <v>0.36766666666666664</v>
      </c>
      <c r="Q1628">
        <f>IF(SUM(RAW!$Q1398:$S1398)=0,0,RAW!Q1398/SUM(RAW!$Q1398:$S1398))</f>
        <v>0.33833116036505867</v>
      </c>
      <c r="R1628">
        <f>IF(SUM(RAW!$Q1398:$S1398)=0,0,RAW!R1398/SUM(RAW!$Q1398:$S1398))</f>
        <v>0.33507170795306385</v>
      </c>
      <c r="S1628">
        <f>IF(SUM(RAW!$Q1398:$S1398)=0,0,RAW!S1398/SUM(RAW!$Q1398:$S1398))</f>
        <v>0.32659713168187743</v>
      </c>
    </row>
    <row r="1629" spans="1:19" x14ac:dyDescent="0.25">
      <c r="A1629" t="s">
        <v>4180</v>
      </c>
      <c r="B1629" t="s">
        <v>4181</v>
      </c>
      <c r="C1629" t="s">
        <v>4182</v>
      </c>
      <c r="D1629">
        <v>2</v>
      </c>
      <c r="E1629">
        <f>IF(SUM(RAW!$E1399:$G1399)=0,0,RAW!E1399/SUM(RAW!$E1399:$G1399))</f>
        <v>0.25566666666666665</v>
      </c>
      <c r="F1629">
        <f>IF(SUM(RAW!$E1399:$G1399)=0,0,RAW!F1399/SUM(RAW!$E1399:$G1399))</f>
        <v>0.41066666666666668</v>
      </c>
      <c r="G1629">
        <f>IF(SUM(RAW!$E1399:$G1399)=0,0,RAW!G1399/SUM(RAW!$E1399:$G1399))</f>
        <v>0.33366666666666667</v>
      </c>
      <c r="H1629">
        <f>IF(SUM(RAW!$H1399:$J1399)=0,0,RAW!H1399/SUM(RAW!$H1399:$J1399))</f>
        <v>0.32917705735660852</v>
      </c>
      <c r="I1629">
        <f>IF(SUM(RAW!$H1399:$J1399)=0,0,RAW!I1399/SUM(RAW!$H1399:$J1399))</f>
        <v>0.33873649210307566</v>
      </c>
      <c r="J1629">
        <f>IF(SUM(RAW!$H1399:$J1399)=0,0,RAW!J1399/SUM(RAW!$H1399:$J1399))</f>
        <v>0.33208645054031594</v>
      </c>
      <c r="K1629">
        <f>IF(SUM(RAW!$K1399:$M1399)=0,0,RAW!K1399/SUM(RAW!$K1399:$M1399))</f>
        <v>0</v>
      </c>
      <c r="L1629">
        <f>IF(SUM(RAW!$K1399:$M1399)=0,0,RAW!L1399/SUM(RAW!$K1399:$M1399))</f>
        <v>0</v>
      </c>
      <c r="M1629">
        <f>IF(SUM(RAW!$K1399:$M1399)=0,0,RAW!M1399/SUM(RAW!$K1399:$M1399))</f>
        <v>0</v>
      </c>
      <c r="N1629">
        <f>IF(SUM(RAW!$N1399:$P1399)=0,0,RAW!N1399/SUM(RAW!$N1399:$P1399))</f>
        <v>0.32800000000000001</v>
      </c>
      <c r="O1629">
        <f>IF(SUM(RAW!$N1399:$P1399)=0,0,RAW!O1399/SUM(RAW!$N1399:$P1399))</f>
        <v>0.30866666666666664</v>
      </c>
      <c r="P1629">
        <f>IF(SUM(RAW!$N1399:$P1399)=0,0,RAW!P1399/SUM(RAW!$N1399:$P1399))</f>
        <v>0.36333333333333334</v>
      </c>
      <c r="Q1629">
        <f>IF(SUM(RAW!$Q1399:$S1399)=0,0,RAW!Q1399/SUM(RAW!$Q1399:$S1399))</f>
        <v>0.3047592541052046</v>
      </c>
      <c r="R1629">
        <f>IF(SUM(RAW!$Q1399:$S1399)=0,0,RAW!R1399/SUM(RAW!$Q1399:$S1399))</f>
        <v>0.33008627887559144</v>
      </c>
      <c r="S1629">
        <f>IF(SUM(RAW!$Q1399:$S1399)=0,0,RAW!S1399/SUM(RAW!$Q1399:$S1399))</f>
        <v>0.36515446701920401</v>
      </c>
    </row>
    <row r="1630" spans="1:19" x14ac:dyDescent="0.25">
      <c r="A1630" t="s">
        <v>4183</v>
      </c>
      <c r="B1630" t="s">
        <v>4184</v>
      </c>
      <c r="C1630" t="s">
        <v>4185</v>
      </c>
      <c r="D1630">
        <v>2</v>
      </c>
      <c r="E1630">
        <f>IF(SUM(RAW!$E1400:$G1400)=0,0,RAW!E1400/SUM(RAW!$E1400:$G1400))</f>
        <v>0.27500000000000002</v>
      </c>
      <c r="F1630">
        <f>IF(SUM(RAW!$E1400:$G1400)=0,0,RAW!F1400/SUM(RAW!$E1400:$G1400))</f>
        <v>0.38100000000000001</v>
      </c>
      <c r="G1630">
        <f>IF(SUM(RAW!$E1400:$G1400)=0,0,RAW!G1400/SUM(RAW!$E1400:$G1400))</f>
        <v>0.34400000000000003</v>
      </c>
      <c r="H1630">
        <f>IF(SUM(RAW!$H1400:$J1400)=0,0,RAW!H1400/SUM(RAW!$H1400:$J1400))</f>
        <v>0.31881874340816729</v>
      </c>
      <c r="I1630">
        <f>IF(SUM(RAW!$H1400:$J1400)=0,0,RAW!I1400/SUM(RAW!$H1400:$J1400))</f>
        <v>0.32725629049269345</v>
      </c>
      <c r="J1630">
        <f>IF(SUM(RAW!$H1400:$J1400)=0,0,RAW!J1400/SUM(RAW!$H1400:$J1400))</f>
        <v>0.3539249660991392</v>
      </c>
      <c r="K1630">
        <f>IF(SUM(RAW!$K1400:$M1400)=0,0,RAW!K1400/SUM(RAW!$K1400:$M1400))</f>
        <v>0.31057764441110275</v>
      </c>
      <c r="L1630">
        <f>IF(SUM(RAW!$K1400:$M1400)=0,0,RAW!L1400/SUM(RAW!$K1400:$M1400))</f>
        <v>0.34396099024756188</v>
      </c>
      <c r="M1630">
        <f>IF(SUM(RAW!$K1400:$M1400)=0,0,RAW!M1400/SUM(RAW!$K1400:$M1400))</f>
        <v>0.34546136534133526</v>
      </c>
      <c r="N1630">
        <f>IF(SUM(RAW!$N1400:$P1400)=0,0,RAW!N1400/SUM(RAW!$N1400:$P1400))</f>
        <v>0.34633333333333333</v>
      </c>
      <c r="O1630">
        <f>IF(SUM(RAW!$N1400:$P1400)=0,0,RAW!O1400/SUM(RAW!$N1400:$P1400))</f>
        <v>0.30933333333333335</v>
      </c>
      <c r="P1630">
        <f>IF(SUM(RAW!$N1400:$P1400)=0,0,RAW!P1400/SUM(RAW!$N1400:$P1400))</f>
        <v>0.34433333333333332</v>
      </c>
      <c r="Q1630">
        <f>IF(SUM(RAW!$Q1400:$S1400)=0,0,RAW!Q1400/SUM(RAW!$Q1400:$S1400))</f>
        <v>0.30874722016308381</v>
      </c>
      <c r="R1630">
        <f>IF(SUM(RAW!$Q1400:$S1400)=0,0,RAW!R1400/SUM(RAW!$Q1400:$S1400))</f>
        <v>0.3424759080800594</v>
      </c>
      <c r="S1630">
        <f>IF(SUM(RAW!$Q1400:$S1400)=0,0,RAW!S1400/SUM(RAW!$Q1400:$S1400))</f>
        <v>0.34877687175685695</v>
      </c>
    </row>
    <row r="1631" spans="1:19" x14ac:dyDescent="0.25">
      <c r="A1631" t="s">
        <v>4207</v>
      </c>
      <c r="B1631" t="s">
        <v>4208</v>
      </c>
      <c r="C1631" t="s">
        <v>4209</v>
      </c>
      <c r="D1631">
        <v>2</v>
      </c>
      <c r="E1631">
        <f>IF(SUM(RAW!$E1408:$G1408)=0,0,RAW!E1408/SUM(RAW!$E1408:$G1408))</f>
        <v>0.40916666666666668</v>
      </c>
      <c r="F1631">
        <f>IF(SUM(RAW!$E1408:$G1408)=0,0,RAW!F1408/SUM(RAW!$E1408:$G1408))</f>
        <v>0.28849999999999998</v>
      </c>
      <c r="G1631">
        <f>IF(SUM(RAW!$E1408:$G1408)=0,0,RAW!G1408/SUM(RAW!$E1408:$G1408))</f>
        <v>0.30233333333333334</v>
      </c>
      <c r="H1631">
        <f>IF(SUM(RAW!$H1408:$J1408)=0,0,RAW!H1408/SUM(RAW!$H1408:$J1408))</f>
        <v>0.27001921844971172</v>
      </c>
      <c r="I1631">
        <f>IF(SUM(RAW!$H1408:$J1408)=0,0,RAW!I1408/SUM(RAW!$H1408:$J1408))</f>
        <v>0.38020499679692504</v>
      </c>
      <c r="J1631">
        <f>IF(SUM(RAW!$H1408:$J1408)=0,0,RAW!J1408/SUM(RAW!$H1408:$J1408))</f>
        <v>0.34977578475336324</v>
      </c>
      <c r="K1631">
        <f>IF(SUM(RAW!$K1408:$M1408)=0,0,RAW!K1408/SUM(RAW!$K1408:$M1408))</f>
        <v>0.26226993865030679</v>
      </c>
      <c r="L1631">
        <f>IF(SUM(RAW!$K1408:$M1408)=0,0,RAW!L1408/SUM(RAW!$K1408:$M1408))</f>
        <v>0.38075153374233134</v>
      </c>
      <c r="M1631">
        <f>IF(SUM(RAW!$K1408:$M1408)=0,0,RAW!M1408/SUM(RAW!$K1408:$M1408))</f>
        <v>0.35697852760736198</v>
      </c>
      <c r="N1631">
        <f>IF(SUM(RAW!$N1408:$P1408)=0,0,RAW!N1408/SUM(RAW!$N1408:$P1408))</f>
        <v>0.30599999999999999</v>
      </c>
      <c r="O1631">
        <f>IF(SUM(RAW!$N1408:$P1408)=0,0,RAW!O1408/SUM(RAW!$N1408:$P1408))</f>
        <v>0.30199999999999999</v>
      </c>
      <c r="P1631">
        <f>IF(SUM(RAW!$N1408:$P1408)=0,0,RAW!P1408/SUM(RAW!$N1408:$P1408))</f>
        <v>0.39199999999999996</v>
      </c>
      <c r="Q1631">
        <f>IF(SUM(RAW!$Q1408:$S1408)=0,0,RAW!Q1408/SUM(RAW!$Q1408:$S1408))</f>
        <v>0.29796696315120708</v>
      </c>
      <c r="R1631">
        <f>IF(SUM(RAW!$Q1408:$S1408)=0,0,RAW!R1408/SUM(RAW!$Q1408:$S1408))</f>
        <v>0.37865311308767469</v>
      </c>
      <c r="S1631">
        <f>IF(SUM(RAW!$Q1408:$S1408)=0,0,RAW!S1408/SUM(RAW!$Q1408:$S1408))</f>
        <v>0.32337992376111813</v>
      </c>
    </row>
    <row r="1632" spans="1:19" x14ac:dyDescent="0.25">
      <c r="A1632" t="s">
        <v>4219</v>
      </c>
      <c r="B1632" t="s">
        <v>4220</v>
      </c>
      <c r="C1632" t="s">
        <v>4221</v>
      </c>
      <c r="D1632">
        <v>2</v>
      </c>
      <c r="E1632">
        <f>IF(SUM(RAW!$E1412:$G1412)=0,0,RAW!E1412/SUM(RAW!$E1412:$G1412))</f>
        <v>0.68421929678386939</v>
      </c>
      <c r="F1632">
        <f>IF(SUM(RAW!$E1412:$G1412)=0,0,RAW!F1412/SUM(RAW!$E1412:$G1412))</f>
        <v>0.16880519913347775</v>
      </c>
      <c r="G1632">
        <f>IF(SUM(RAW!$E1412:$G1412)=0,0,RAW!G1412/SUM(RAW!$E1412:$G1412))</f>
        <v>0.14697550408265289</v>
      </c>
      <c r="H1632">
        <f>IF(SUM(RAW!$H1412:$J1412)=0,0,RAW!H1412/SUM(RAW!$H1412:$J1412))</f>
        <v>0.51182976340473196</v>
      </c>
      <c r="I1632">
        <f>IF(SUM(RAW!$H1412:$J1412)=0,0,RAW!I1412/SUM(RAW!$H1412:$J1412))</f>
        <v>0.2886742265154697</v>
      </c>
      <c r="J1632">
        <f>IF(SUM(RAW!$H1412:$J1412)=0,0,RAW!J1412/SUM(RAW!$H1412:$J1412))</f>
        <v>0.19949601007979842</v>
      </c>
      <c r="K1632">
        <f>IF(SUM(RAW!$K1412:$M1412)=0,0,RAW!K1412/SUM(RAW!$K1412:$M1412))</f>
        <v>0.4320731200664728</v>
      </c>
      <c r="L1632">
        <f>IF(SUM(RAW!$K1412:$M1412)=0,0,RAW!L1412/SUM(RAW!$K1412:$M1412))</f>
        <v>0.27212297465724972</v>
      </c>
      <c r="M1632">
        <f>IF(SUM(RAW!$K1412:$M1412)=0,0,RAW!M1412/SUM(RAW!$K1412:$M1412))</f>
        <v>0.29580390527627753</v>
      </c>
      <c r="N1632">
        <f>IF(SUM(RAW!$N1412:$P1412)=0,0,RAW!N1412/SUM(RAW!$N1412:$P1412))</f>
        <v>0.35811937312437486</v>
      </c>
      <c r="O1632">
        <f>IF(SUM(RAW!$N1412:$P1412)=0,0,RAW!O1412/SUM(RAW!$N1412:$P1412))</f>
        <v>0.35211737245748581</v>
      </c>
      <c r="P1632">
        <f>IF(SUM(RAW!$N1412:$P1412)=0,0,RAW!P1412/SUM(RAW!$N1412:$P1412))</f>
        <v>0.28976325441813944</v>
      </c>
      <c r="Q1632">
        <f>IF(SUM(RAW!$Q1412:$S1412)=0,0,RAW!Q1412/SUM(RAW!$Q1412:$S1412))</f>
        <v>0.5083707635769702</v>
      </c>
      <c r="R1632">
        <f>IF(SUM(RAW!$Q1412:$S1412)=0,0,RAW!R1412/SUM(RAW!$Q1412:$S1412))</f>
        <v>0.23356472029399758</v>
      </c>
      <c r="S1632">
        <f>IF(SUM(RAW!$Q1412:$S1412)=0,0,RAW!S1412/SUM(RAW!$Q1412:$S1412))</f>
        <v>0.25806451612903231</v>
      </c>
    </row>
    <row r="1633" spans="1:19" x14ac:dyDescent="0.25">
      <c r="A1633" t="s">
        <v>4222</v>
      </c>
      <c r="B1633" t="s">
        <v>4223</v>
      </c>
      <c r="C1633" t="s">
        <v>4224</v>
      </c>
      <c r="D1633">
        <v>2</v>
      </c>
      <c r="E1633">
        <f>IF(SUM(RAW!$E1413:$G1413)=0,0,RAW!E1413/SUM(RAW!$E1413:$G1413))</f>
        <v>0</v>
      </c>
      <c r="F1633">
        <f>IF(SUM(RAW!$E1413:$G1413)=0,0,RAW!F1413/SUM(RAW!$E1413:$G1413))</f>
        <v>0</v>
      </c>
      <c r="G1633">
        <f>IF(SUM(RAW!$E1413:$G1413)=0,0,RAW!G1413/SUM(RAW!$E1413:$G1413))</f>
        <v>0</v>
      </c>
      <c r="H1633">
        <f>IF(SUM(RAW!$H1413:$J1413)=0,0,RAW!H1413/SUM(RAW!$H1413:$J1413))</f>
        <v>0.33832612723903649</v>
      </c>
      <c r="I1633">
        <f>IF(SUM(RAW!$H1413:$J1413)=0,0,RAW!I1413/SUM(RAW!$H1413:$J1413))</f>
        <v>0.33786287831995065</v>
      </c>
      <c r="J1633">
        <f>IF(SUM(RAW!$H1413:$J1413)=0,0,RAW!J1413/SUM(RAW!$H1413:$J1413))</f>
        <v>0.32381099444101302</v>
      </c>
      <c r="K1633">
        <f>IF(SUM(RAW!$K1413:$M1413)=0,0,RAW!K1413/SUM(RAW!$K1413:$M1413))</f>
        <v>0.35929929183749537</v>
      </c>
      <c r="L1633">
        <f>IF(SUM(RAW!$K1413:$M1413)=0,0,RAW!L1413/SUM(RAW!$K1413:$M1413))</f>
        <v>0.35221766679090571</v>
      </c>
      <c r="M1633">
        <f>IF(SUM(RAW!$K1413:$M1413)=0,0,RAW!M1413/SUM(RAW!$K1413:$M1413))</f>
        <v>0.28848304137159897</v>
      </c>
      <c r="N1633">
        <f>IF(SUM(RAW!$N1413:$P1413)=0,0,RAW!N1413/SUM(RAW!$N1413:$P1413))</f>
        <v>0.30366666666666664</v>
      </c>
      <c r="O1633">
        <f>IF(SUM(RAW!$N1413:$P1413)=0,0,RAW!O1413/SUM(RAW!$N1413:$P1413))</f>
        <v>0.3793333333333333</v>
      </c>
      <c r="P1633">
        <f>IF(SUM(RAW!$N1413:$P1413)=0,0,RAW!P1413/SUM(RAW!$N1413:$P1413))</f>
        <v>0.317</v>
      </c>
      <c r="Q1633">
        <f>IF(SUM(RAW!$Q1413:$S1413)=0,0,RAW!Q1413/SUM(RAW!$Q1413:$S1413))</f>
        <v>0.33755719816965857</v>
      </c>
      <c r="R1633">
        <f>IF(SUM(RAW!$Q1413:$S1413)=0,0,RAW!R1413/SUM(RAW!$Q1413:$S1413))</f>
        <v>0.35234072509679687</v>
      </c>
      <c r="S1633">
        <f>IF(SUM(RAW!$Q1413:$S1413)=0,0,RAW!S1413/SUM(RAW!$Q1413:$S1413))</f>
        <v>0.31010207673354451</v>
      </c>
    </row>
    <row r="1634" spans="1:19" x14ac:dyDescent="0.25">
      <c r="A1634" t="s">
        <v>4234</v>
      </c>
      <c r="B1634" t="s">
        <v>4235</v>
      </c>
      <c r="C1634" t="s">
        <v>4236</v>
      </c>
      <c r="D1634">
        <v>2</v>
      </c>
      <c r="E1634">
        <f>IF(SUM(RAW!$E1417:$G1417)=0,0,RAW!E1417/SUM(RAW!$E1417:$G1417))</f>
        <v>0.27728711881353196</v>
      </c>
      <c r="F1634">
        <f>IF(SUM(RAW!$E1417:$G1417)=0,0,RAW!F1417/SUM(RAW!$E1417:$G1417))</f>
        <v>0.33377770371604842</v>
      </c>
      <c r="G1634">
        <f>IF(SUM(RAW!$E1417:$G1417)=0,0,RAW!G1417/SUM(RAW!$E1417:$G1417))</f>
        <v>0.3889351774704195</v>
      </c>
      <c r="H1634">
        <f>IF(SUM(RAW!$H1417:$J1417)=0,0,RAW!H1417/SUM(RAW!$H1417:$J1417))</f>
        <v>0.28679635049061802</v>
      </c>
      <c r="I1634">
        <f>IF(SUM(RAW!$H1417:$J1417)=0,0,RAW!I1417/SUM(RAW!$H1417:$J1417))</f>
        <v>0.35238423136512309</v>
      </c>
      <c r="J1634">
        <f>IF(SUM(RAW!$H1417:$J1417)=0,0,RAW!J1417/SUM(RAW!$H1417:$J1417))</f>
        <v>0.36081941814425889</v>
      </c>
      <c r="K1634">
        <f>IF(SUM(RAW!$K1417:$M1417)=0,0,RAW!K1417/SUM(RAW!$K1417:$M1417))</f>
        <v>0.29600778967867575</v>
      </c>
      <c r="L1634">
        <f>IF(SUM(RAW!$K1417:$M1417)=0,0,RAW!L1417/SUM(RAW!$K1417:$M1417))</f>
        <v>0.34144758195391106</v>
      </c>
      <c r="M1634">
        <f>IF(SUM(RAW!$K1417:$M1417)=0,0,RAW!M1417/SUM(RAW!$K1417:$M1417))</f>
        <v>0.36254462836741314</v>
      </c>
      <c r="N1634">
        <f>IF(SUM(RAW!$N1417:$P1417)=0,0,RAW!N1417/SUM(RAW!$N1417:$P1417))</f>
        <v>0.24266666666666667</v>
      </c>
      <c r="O1634">
        <f>IF(SUM(RAW!$N1417:$P1417)=0,0,RAW!O1417/SUM(RAW!$N1417:$P1417))</f>
        <v>0.42766666666666669</v>
      </c>
      <c r="P1634">
        <f>IF(SUM(RAW!$N1417:$P1417)=0,0,RAW!P1417/SUM(RAW!$N1417:$P1417))</f>
        <v>0.32966666666666666</v>
      </c>
      <c r="Q1634">
        <f>IF(SUM(RAW!$Q1417:$S1417)=0,0,RAW!Q1417/SUM(RAW!$Q1417:$S1417))</f>
        <v>0.32057877813504826</v>
      </c>
      <c r="R1634">
        <f>IF(SUM(RAW!$Q1417:$S1417)=0,0,RAW!R1417/SUM(RAW!$Q1417:$S1417))</f>
        <v>0.30803858520900318</v>
      </c>
      <c r="S1634">
        <f>IF(SUM(RAW!$Q1417:$S1417)=0,0,RAW!S1417/SUM(RAW!$Q1417:$S1417))</f>
        <v>0.37138263665594856</v>
      </c>
    </row>
    <row r="1635" spans="1:19" x14ac:dyDescent="0.25">
      <c r="A1635" t="s">
        <v>4237</v>
      </c>
      <c r="B1635" t="s">
        <v>4238</v>
      </c>
      <c r="C1635" t="s">
        <v>4239</v>
      </c>
      <c r="D1635">
        <v>2</v>
      </c>
      <c r="E1635">
        <f>IF(SUM(RAW!$E1418:$G1418)=0,0,RAW!E1418/SUM(RAW!$E1418:$G1418))</f>
        <v>0.25695717380436589</v>
      </c>
      <c r="F1635">
        <f>IF(SUM(RAW!$E1418:$G1418)=0,0,RAW!F1418/SUM(RAW!$E1418:$G1418))</f>
        <v>0.23962672887852027</v>
      </c>
      <c r="G1635">
        <f>IF(SUM(RAW!$E1418:$G1418)=0,0,RAW!G1418/SUM(RAW!$E1418:$G1418))</f>
        <v>0.50341609731711379</v>
      </c>
      <c r="H1635">
        <f>IF(SUM(RAW!$H1418:$J1418)=0,0,RAW!H1418/SUM(RAW!$H1418:$J1418))</f>
        <v>0.25191099031764908</v>
      </c>
      <c r="I1635">
        <f>IF(SUM(RAW!$H1418:$J1418)=0,0,RAW!I1418/SUM(RAW!$H1418:$J1418))</f>
        <v>0.32325462884321388</v>
      </c>
      <c r="J1635">
        <f>IF(SUM(RAW!$H1418:$J1418)=0,0,RAW!J1418/SUM(RAW!$H1418:$J1418))</f>
        <v>0.42483438083913705</v>
      </c>
      <c r="K1635">
        <f>IF(SUM(RAW!$K1418:$M1418)=0,0,RAW!K1418/SUM(RAW!$K1418:$M1418))</f>
        <v>0.40899018676796456</v>
      </c>
      <c r="L1635">
        <f>IF(SUM(RAW!$K1418:$M1418)=0,0,RAW!L1418/SUM(RAW!$K1418:$M1418))</f>
        <v>0.28933206710984494</v>
      </c>
      <c r="M1635">
        <f>IF(SUM(RAW!$K1418:$M1418)=0,0,RAW!M1418/SUM(RAW!$K1418:$M1418))</f>
        <v>0.30167774612219056</v>
      </c>
      <c r="N1635">
        <f>IF(SUM(RAW!$N1418:$P1418)=0,0,RAW!N1418/SUM(RAW!$N1418:$P1418))</f>
        <v>0.34966666666666668</v>
      </c>
      <c r="O1635">
        <f>IF(SUM(RAW!$N1418:$P1418)=0,0,RAW!O1418/SUM(RAW!$N1418:$P1418))</f>
        <v>0.19866666666666666</v>
      </c>
      <c r="P1635">
        <f>IF(SUM(RAW!$N1418:$P1418)=0,0,RAW!P1418/SUM(RAW!$N1418:$P1418))</f>
        <v>0.45166666666666666</v>
      </c>
      <c r="Q1635">
        <f>IF(SUM(RAW!$Q1418:$S1418)=0,0,RAW!Q1418/SUM(RAW!$Q1418:$S1418))</f>
        <v>0.3111035883547732</v>
      </c>
      <c r="R1635">
        <f>IF(SUM(RAW!$Q1418:$S1418)=0,0,RAW!R1418/SUM(RAW!$Q1418:$S1418))</f>
        <v>0.28842247799593768</v>
      </c>
      <c r="S1635">
        <f>IF(SUM(RAW!$Q1418:$S1418)=0,0,RAW!S1418/SUM(RAW!$Q1418:$S1418))</f>
        <v>0.40047393364928907</v>
      </c>
    </row>
    <row r="1636" spans="1:19" x14ac:dyDescent="0.25">
      <c r="A1636" t="s">
        <v>4243</v>
      </c>
      <c r="B1636" t="s">
        <v>4244</v>
      </c>
      <c r="C1636" t="s">
        <v>4245</v>
      </c>
      <c r="D1636">
        <v>2</v>
      </c>
      <c r="E1636">
        <f>IF(SUM(RAW!$E1420:$G1420)=0,0,RAW!E1420/SUM(RAW!$E1420:$G1420))</f>
        <v>0.18136356059343231</v>
      </c>
      <c r="F1636">
        <f>IF(SUM(RAW!$E1420:$G1420)=0,0,RAW!F1420/SUM(RAW!$E1420:$G1420))</f>
        <v>0.17036172695449217</v>
      </c>
      <c r="G1636">
        <f>IF(SUM(RAW!$E1420:$G1420)=0,0,RAW!G1420/SUM(RAW!$E1420:$G1420))</f>
        <v>0.64827471245207557</v>
      </c>
      <c r="H1636">
        <f>IF(SUM(RAW!$H1420:$J1420)=0,0,RAW!H1420/SUM(RAW!$H1420:$J1420))</f>
        <v>0.2141423014179947</v>
      </c>
      <c r="I1636">
        <f>IF(SUM(RAW!$H1420:$J1420)=0,0,RAW!I1420/SUM(RAW!$H1420:$J1420))</f>
        <v>0.18452754423390638</v>
      </c>
      <c r="J1636">
        <f>IF(SUM(RAW!$H1420:$J1420)=0,0,RAW!J1420/SUM(RAW!$H1420:$J1420))</f>
        <v>0.60133015434809878</v>
      </c>
      <c r="K1636">
        <f>IF(SUM(RAW!$K1420:$M1420)=0,0,RAW!K1420/SUM(RAW!$K1420:$M1420))</f>
        <v>0.32976358860375843</v>
      </c>
      <c r="L1636">
        <f>IF(SUM(RAW!$K1420:$M1420)=0,0,RAW!L1420/SUM(RAW!$K1420:$M1420))</f>
        <v>0.23883612851080996</v>
      </c>
      <c r="M1636">
        <f>IF(SUM(RAW!$K1420:$M1420)=0,0,RAW!M1420/SUM(RAW!$K1420:$M1420))</f>
        <v>0.43140028288543159</v>
      </c>
      <c r="N1636">
        <f>IF(SUM(RAW!$N1420:$P1420)=0,0,RAW!N1420/SUM(RAW!$N1420:$P1420))</f>
        <v>0.25308436145381796</v>
      </c>
      <c r="O1636">
        <f>IF(SUM(RAW!$N1420:$P1420)=0,0,RAW!O1420/SUM(RAW!$N1420:$P1420))</f>
        <v>0.19673224408136047</v>
      </c>
      <c r="P1636">
        <f>IF(SUM(RAW!$N1420:$P1420)=0,0,RAW!P1420/SUM(RAW!$N1420:$P1420))</f>
        <v>0.55018339446482167</v>
      </c>
      <c r="Q1636">
        <f>IF(SUM(RAW!$Q1420:$S1420)=0,0,RAW!Q1420/SUM(RAW!$Q1420:$S1420))</f>
        <v>0.46852922286448301</v>
      </c>
      <c r="R1636">
        <f>IF(SUM(RAW!$Q1420:$S1420)=0,0,RAW!R1420/SUM(RAW!$Q1420:$S1420))</f>
        <v>0.24598587026332691</v>
      </c>
      <c r="S1636">
        <f>IF(SUM(RAW!$Q1420:$S1420)=0,0,RAW!S1420/SUM(RAW!$Q1420:$S1420))</f>
        <v>0.28548490687219014</v>
      </c>
    </row>
    <row r="1637" spans="1:19" x14ac:dyDescent="0.25">
      <c r="A1637" t="s">
        <v>4246</v>
      </c>
      <c r="B1637" t="s">
        <v>4246</v>
      </c>
      <c r="C1637" t="s">
        <v>4247</v>
      </c>
      <c r="D1637">
        <v>2</v>
      </c>
      <c r="E1637">
        <f>IF(SUM(RAW!$E1421:$G1421)=0,0,RAW!E1421/SUM(RAW!$E1421:$G1421))</f>
        <v>0.24783333333333332</v>
      </c>
      <c r="F1637">
        <f>IF(SUM(RAW!$E1421:$G1421)=0,0,RAW!F1421/SUM(RAW!$E1421:$G1421))</f>
        <v>0.41783333333333333</v>
      </c>
      <c r="G1637">
        <f>IF(SUM(RAW!$E1421:$G1421)=0,0,RAW!G1421/SUM(RAW!$E1421:$G1421))</f>
        <v>0.33433333333333332</v>
      </c>
      <c r="H1637">
        <f>IF(SUM(RAW!$H1421:$J1421)=0,0,RAW!H1421/SUM(RAW!$H1421:$J1421))</f>
        <v>0.30162265351574929</v>
      </c>
      <c r="I1637">
        <f>IF(SUM(RAW!$H1421:$J1421)=0,0,RAW!I1421/SUM(RAW!$H1421:$J1421))</f>
        <v>0.36000636334712066</v>
      </c>
      <c r="J1637">
        <f>IF(SUM(RAW!$H1421:$J1421)=0,0,RAW!J1421/SUM(RAW!$H1421:$J1421))</f>
        <v>0.33837098313713015</v>
      </c>
      <c r="K1637">
        <f>IF(SUM(RAW!$K1421:$M1421)=0,0,RAW!K1421/SUM(RAW!$K1421:$M1421))</f>
        <v>0.27483660130718951</v>
      </c>
      <c r="L1637">
        <f>IF(SUM(RAW!$K1421:$M1421)=0,0,RAW!L1421/SUM(RAW!$K1421:$M1421))</f>
        <v>0.34967320261437906</v>
      </c>
      <c r="M1637">
        <f>IF(SUM(RAW!$K1421:$M1421)=0,0,RAW!M1421/SUM(RAW!$K1421:$M1421))</f>
        <v>0.37549019607843137</v>
      </c>
      <c r="N1637">
        <f>IF(SUM(RAW!$N1421:$P1421)=0,0,RAW!N1421/SUM(RAW!$N1421:$P1421))</f>
        <v>0.29790069976674444</v>
      </c>
      <c r="O1637">
        <f>IF(SUM(RAW!$N1421:$P1421)=0,0,RAW!O1421/SUM(RAW!$N1421:$P1421))</f>
        <v>0.34355214928357208</v>
      </c>
      <c r="P1637">
        <f>IF(SUM(RAW!$N1421:$P1421)=0,0,RAW!P1421/SUM(RAW!$N1421:$P1421))</f>
        <v>0.35854715094968337</v>
      </c>
      <c r="Q1637">
        <f>IF(SUM(RAW!$Q1421:$S1421)=0,0,RAW!Q1421/SUM(RAW!$Q1421:$S1421))</f>
        <v>0.30041462495288351</v>
      </c>
      <c r="R1637">
        <f>IF(SUM(RAW!$Q1421:$S1421)=0,0,RAW!R1421/SUM(RAW!$Q1421:$S1421))</f>
        <v>0.30757632868450807</v>
      </c>
      <c r="S1637">
        <f>IF(SUM(RAW!$Q1421:$S1421)=0,0,RAW!S1421/SUM(RAW!$Q1421:$S1421))</f>
        <v>0.39200904636260836</v>
      </c>
    </row>
    <row r="1638" spans="1:19" x14ac:dyDescent="0.25">
      <c r="A1638" t="s">
        <v>4248</v>
      </c>
      <c r="B1638" t="s">
        <v>4249</v>
      </c>
      <c r="C1638" t="s">
        <v>4250</v>
      </c>
      <c r="D1638">
        <v>2</v>
      </c>
      <c r="E1638">
        <f>IF(SUM(RAW!$E1422:$G1422)=0,0,RAW!E1422/SUM(RAW!$E1422:$G1422))</f>
        <v>0</v>
      </c>
      <c r="F1638">
        <f>IF(SUM(RAW!$E1422:$G1422)=0,0,RAW!F1422/SUM(RAW!$E1422:$G1422))</f>
        <v>0</v>
      </c>
      <c r="G1638">
        <f>IF(SUM(RAW!$E1422:$G1422)=0,0,RAW!G1422/SUM(RAW!$E1422:$G1422))</f>
        <v>0</v>
      </c>
      <c r="H1638">
        <f>IF(SUM(RAW!$H1422:$J1422)=0,0,RAW!H1422/SUM(RAW!$H1422:$J1422))</f>
        <v>0.2996521739130435</v>
      </c>
      <c r="I1638">
        <f>IF(SUM(RAW!$H1422:$J1422)=0,0,RAW!I1422/SUM(RAW!$H1422:$J1422))</f>
        <v>0.27495652173913043</v>
      </c>
      <c r="J1638">
        <f>IF(SUM(RAW!$H1422:$J1422)=0,0,RAW!J1422/SUM(RAW!$H1422:$J1422))</f>
        <v>0.42539130434782607</v>
      </c>
      <c r="K1638">
        <f>IF(SUM(RAW!$K1422:$M1422)=0,0,RAW!K1422/SUM(RAW!$K1422:$M1422))</f>
        <v>0.37448418156808805</v>
      </c>
      <c r="L1638">
        <f>IF(SUM(RAW!$K1422:$M1422)=0,0,RAW!L1422/SUM(RAW!$K1422:$M1422))</f>
        <v>0.19773039889958735</v>
      </c>
      <c r="M1638">
        <f>IF(SUM(RAW!$K1422:$M1422)=0,0,RAW!M1422/SUM(RAW!$K1422:$M1422))</f>
        <v>0.42778541953232463</v>
      </c>
      <c r="N1638">
        <f>IF(SUM(RAW!$N1422:$P1422)=0,0,RAW!N1422/SUM(RAW!$N1422:$P1422))</f>
        <v>0.35400000000000004</v>
      </c>
      <c r="O1638">
        <f>IF(SUM(RAW!$N1422:$P1422)=0,0,RAW!O1422/SUM(RAW!$N1422:$P1422))</f>
        <v>0.21666666666666667</v>
      </c>
      <c r="P1638">
        <f>IF(SUM(RAW!$N1422:$P1422)=0,0,RAW!P1422/SUM(RAW!$N1422:$P1422))</f>
        <v>0.42933333333333334</v>
      </c>
      <c r="Q1638">
        <f>IF(SUM(RAW!$Q1422:$S1422)=0,0,RAW!Q1422/SUM(RAW!$Q1422:$S1422))</f>
        <v>0.49985043374214783</v>
      </c>
      <c r="R1638">
        <f>IF(SUM(RAW!$Q1422:$S1422)=0,0,RAW!R1422/SUM(RAW!$Q1422:$S1422))</f>
        <v>0.24469039784624591</v>
      </c>
      <c r="S1638">
        <f>IF(SUM(RAW!$Q1422:$S1422)=0,0,RAW!S1422/SUM(RAW!$Q1422:$S1422))</f>
        <v>0.25545916841160637</v>
      </c>
    </row>
    <row r="1639" spans="1:19" x14ac:dyDescent="0.25">
      <c r="A1639" t="s">
        <v>4251</v>
      </c>
      <c r="B1639" t="s">
        <v>4252</v>
      </c>
      <c r="C1639" t="s">
        <v>4253</v>
      </c>
      <c r="D1639">
        <v>2</v>
      </c>
      <c r="E1639">
        <f>IF(SUM(RAW!$E1423:$G1423)=0,0,RAW!E1423/SUM(RAW!$E1423:$G1423))</f>
        <v>0.59083333333333332</v>
      </c>
      <c r="F1639">
        <f>IF(SUM(RAW!$E1423:$G1423)=0,0,RAW!F1423/SUM(RAW!$E1423:$G1423))</f>
        <v>0.15433333333333332</v>
      </c>
      <c r="G1639">
        <f>IF(SUM(RAW!$E1423:$G1423)=0,0,RAW!G1423/SUM(RAW!$E1423:$G1423))</f>
        <v>0.25483333333333336</v>
      </c>
      <c r="H1639">
        <f>IF(SUM(RAW!$H1423:$J1423)=0,0,RAW!H1423/SUM(RAW!$H1423:$J1423))</f>
        <v>0.5321100917431193</v>
      </c>
      <c r="I1639">
        <f>IF(SUM(RAW!$H1423:$J1423)=0,0,RAW!I1423/SUM(RAW!$H1423:$J1423))</f>
        <v>0.23122375991292179</v>
      </c>
      <c r="J1639">
        <f>IF(SUM(RAW!$H1423:$J1423)=0,0,RAW!J1423/SUM(RAW!$H1423:$J1423))</f>
        <v>0.23666614834395897</v>
      </c>
      <c r="K1639">
        <f>IF(SUM(RAW!$K1423:$M1423)=0,0,RAW!K1423/SUM(RAW!$K1423:$M1423))</f>
        <v>0.51329479768786124</v>
      </c>
      <c r="L1639">
        <f>IF(SUM(RAW!$K1423:$M1423)=0,0,RAW!L1423/SUM(RAW!$K1423:$M1423))</f>
        <v>0.23506743737957611</v>
      </c>
      <c r="M1639">
        <f>IF(SUM(RAW!$K1423:$M1423)=0,0,RAW!M1423/SUM(RAW!$K1423:$M1423))</f>
        <v>0.25163776493256262</v>
      </c>
      <c r="N1639">
        <f>IF(SUM(RAW!$N1423:$P1423)=0,0,RAW!N1423/SUM(RAW!$N1423:$P1423))</f>
        <v>0</v>
      </c>
      <c r="O1639">
        <f>IF(SUM(RAW!$N1423:$P1423)=0,0,RAW!O1423/SUM(RAW!$N1423:$P1423))</f>
        <v>0</v>
      </c>
      <c r="P1639">
        <f>IF(SUM(RAW!$N1423:$P1423)=0,0,RAW!P1423/SUM(RAW!$N1423:$P1423))</f>
        <v>0</v>
      </c>
      <c r="Q1639">
        <f>IF(SUM(RAW!$Q1423:$S1423)=0,0,RAW!Q1423/SUM(RAW!$Q1423:$S1423))</f>
        <v>0.57781512605042018</v>
      </c>
      <c r="R1639">
        <f>IF(SUM(RAW!$Q1423:$S1423)=0,0,RAW!R1423/SUM(RAW!$Q1423:$S1423))</f>
        <v>0.20840336134453782</v>
      </c>
      <c r="S1639">
        <f>IF(SUM(RAW!$Q1423:$S1423)=0,0,RAW!S1423/SUM(RAW!$Q1423:$S1423))</f>
        <v>0.21378151260504202</v>
      </c>
    </row>
    <row r="1640" spans="1:19" x14ac:dyDescent="0.25">
      <c r="A1640" t="s">
        <v>4254</v>
      </c>
      <c r="B1640" t="s">
        <v>4254</v>
      </c>
      <c r="C1640" t="s">
        <v>4255</v>
      </c>
      <c r="D1640">
        <v>2</v>
      </c>
      <c r="E1640">
        <f>IF(SUM(RAW!$E1424:$G1424)=0,0,RAW!E1424/SUM(RAW!$E1424:$G1424))</f>
        <v>0.25666666666666665</v>
      </c>
      <c r="F1640">
        <f>IF(SUM(RAW!$E1424:$G1424)=0,0,RAW!F1424/SUM(RAW!$E1424:$G1424))</f>
        <v>0.28749999999999998</v>
      </c>
      <c r="G1640">
        <f>IF(SUM(RAW!$E1424:$G1424)=0,0,RAW!G1424/SUM(RAW!$E1424:$G1424))</f>
        <v>0.45583333333333331</v>
      </c>
      <c r="H1640">
        <f>IF(SUM(RAW!$H1424:$J1424)=0,0,RAW!H1424/SUM(RAW!$H1424:$J1424))</f>
        <v>0.26575028636884285</v>
      </c>
      <c r="I1640">
        <f>IF(SUM(RAW!$H1424:$J1424)=0,0,RAW!I1424/SUM(RAW!$H1424:$J1424))</f>
        <v>0.3572246768123058</v>
      </c>
      <c r="J1640">
        <f>IF(SUM(RAW!$H1424:$J1424)=0,0,RAW!J1424/SUM(RAW!$H1424:$J1424))</f>
        <v>0.37702503681885141</v>
      </c>
      <c r="K1640">
        <f>IF(SUM(RAW!$K1424:$M1424)=0,0,RAW!K1424/SUM(RAW!$K1424:$M1424))</f>
        <v>0.30833612320053566</v>
      </c>
      <c r="L1640">
        <f>IF(SUM(RAW!$K1424:$M1424)=0,0,RAW!L1424/SUM(RAW!$K1424:$M1424))</f>
        <v>0.28456645463675928</v>
      </c>
      <c r="M1640">
        <f>IF(SUM(RAW!$K1424:$M1424)=0,0,RAW!M1424/SUM(RAW!$K1424:$M1424))</f>
        <v>0.40709742216270506</v>
      </c>
      <c r="N1640">
        <f>IF(SUM(RAW!$N1424:$P1424)=0,0,RAW!N1424/SUM(RAW!$N1424:$P1424))</f>
        <v>0.22900000000000001</v>
      </c>
      <c r="O1640">
        <f>IF(SUM(RAW!$N1424:$P1424)=0,0,RAW!O1424/SUM(RAW!$N1424:$P1424))</f>
        <v>0.35499999999999998</v>
      </c>
      <c r="P1640">
        <f>IF(SUM(RAW!$N1424:$P1424)=0,0,RAW!P1424/SUM(RAW!$N1424:$P1424))</f>
        <v>0.41599999999999998</v>
      </c>
      <c r="Q1640">
        <f>IF(SUM(RAW!$Q1424:$S1424)=0,0,RAW!Q1424/SUM(RAW!$Q1424:$S1424))</f>
        <v>0.30737422467263958</v>
      </c>
      <c r="R1640">
        <f>IF(SUM(RAW!$Q1424:$S1424)=0,0,RAW!R1424/SUM(RAW!$Q1424:$S1424))</f>
        <v>0.37215713301171605</v>
      </c>
      <c r="S1640">
        <f>IF(SUM(RAW!$Q1424:$S1424)=0,0,RAW!S1424/SUM(RAW!$Q1424:$S1424))</f>
        <v>0.32046864231564437</v>
      </c>
    </row>
    <row r="1641" spans="1:19" x14ac:dyDescent="0.25">
      <c r="A1641" t="s">
        <v>4256</v>
      </c>
      <c r="B1641" t="s">
        <v>4257</v>
      </c>
      <c r="C1641" t="s">
        <v>4258</v>
      </c>
      <c r="D1641">
        <v>2</v>
      </c>
      <c r="E1641">
        <f>IF(SUM(RAW!$E1425:$G1425)=0,0,RAW!E1425/SUM(RAW!$E1425:$G1425))</f>
        <v>0.31411431428095316</v>
      </c>
      <c r="F1641">
        <f>IF(SUM(RAW!$E1425:$G1425)=0,0,RAW!F1425/SUM(RAW!$E1425:$G1425))</f>
        <v>0.43126145642392932</v>
      </c>
      <c r="G1641">
        <f>IF(SUM(RAW!$E1425:$G1425)=0,0,RAW!G1425/SUM(RAW!$E1425:$G1425))</f>
        <v>0.25462422929511747</v>
      </c>
      <c r="H1641">
        <f>IF(SUM(RAW!$H1425:$J1425)=0,0,RAW!H1425/SUM(RAW!$H1425:$J1425))</f>
        <v>0.31151079136690646</v>
      </c>
      <c r="I1641">
        <f>IF(SUM(RAW!$H1425:$J1425)=0,0,RAW!I1425/SUM(RAW!$H1425:$J1425))</f>
        <v>0.38003597122302163</v>
      </c>
      <c r="J1641">
        <f>IF(SUM(RAW!$H1425:$J1425)=0,0,RAW!J1425/SUM(RAW!$H1425:$J1425))</f>
        <v>0.30845323741007197</v>
      </c>
      <c r="K1641">
        <f>IF(SUM(RAW!$K1425:$M1425)=0,0,RAW!K1425/SUM(RAW!$K1425:$M1425))</f>
        <v>0.39387096774193547</v>
      </c>
      <c r="L1641">
        <f>IF(SUM(RAW!$K1425:$M1425)=0,0,RAW!L1425/SUM(RAW!$K1425:$M1425))</f>
        <v>0.28322580645161288</v>
      </c>
      <c r="M1641">
        <f>IF(SUM(RAW!$K1425:$M1425)=0,0,RAW!M1425/SUM(RAW!$K1425:$M1425))</f>
        <v>0.32290322580645159</v>
      </c>
      <c r="N1641">
        <f>IF(SUM(RAW!$N1425:$P1425)=0,0,RAW!N1425/SUM(RAW!$N1425:$P1425))</f>
        <v>0.28457180939686771</v>
      </c>
      <c r="O1641">
        <f>IF(SUM(RAW!$N1425:$P1425)=0,0,RAW!O1425/SUM(RAW!$N1425:$P1425))</f>
        <v>0.27090969676774407</v>
      </c>
      <c r="P1641">
        <f>IF(SUM(RAW!$N1425:$P1425)=0,0,RAW!P1425/SUM(RAW!$N1425:$P1425))</f>
        <v>0.44451849383538816</v>
      </c>
      <c r="Q1641">
        <f>IF(SUM(RAW!$Q1425:$S1425)=0,0,RAW!Q1425/SUM(RAW!$Q1425:$S1425))</f>
        <v>0.30958083832335331</v>
      </c>
      <c r="R1641">
        <f>IF(SUM(RAW!$Q1425:$S1425)=0,0,RAW!R1425/SUM(RAW!$Q1425:$S1425))</f>
        <v>0.33233532934131738</v>
      </c>
      <c r="S1641">
        <f>IF(SUM(RAW!$Q1425:$S1425)=0,0,RAW!S1425/SUM(RAW!$Q1425:$S1425))</f>
        <v>0.35808383233532931</v>
      </c>
    </row>
    <row r="1642" spans="1:19" x14ac:dyDescent="0.25">
      <c r="A1642" t="s">
        <v>4259</v>
      </c>
      <c r="B1642" t="s">
        <v>4260</v>
      </c>
      <c r="C1642" t="s">
        <v>4261</v>
      </c>
      <c r="D1642">
        <v>2</v>
      </c>
      <c r="E1642">
        <f>IF(SUM(RAW!$E1426:$G1426)=0,0,RAW!E1426/SUM(RAW!$E1426:$G1426))</f>
        <v>0.26533333333333331</v>
      </c>
      <c r="F1642">
        <f>IF(SUM(RAW!$E1426:$G1426)=0,0,RAW!F1426/SUM(RAW!$E1426:$G1426))</f>
        <v>0.3121666666666667</v>
      </c>
      <c r="G1642">
        <f>IF(SUM(RAW!$E1426:$G1426)=0,0,RAW!G1426/SUM(RAW!$E1426:$G1426))</f>
        <v>0.42249999999999999</v>
      </c>
      <c r="H1642">
        <f>IF(SUM(RAW!$H1426:$J1426)=0,0,RAW!H1426/SUM(RAW!$H1426:$J1426))</f>
        <v>0.25533012379642456</v>
      </c>
      <c r="I1642">
        <f>IF(SUM(RAW!$H1426:$J1426)=0,0,RAW!I1426/SUM(RAW!$H1426:$J1426))</f>
        <v>0.38067400275102953</v>
      </c>
      <c r="J1642">
        <f>IF(SUM(RAW!$H1426:$J1426)=0,0,RAW!J1426/SUM(RAW!$H1426:$J1426))</f>
        <v>0.36399587345254597</v>
      </c>
      <c r="K1642">
        <f>IF(SUM(RAW!$K1426:$M1426)=0,0,RAW!K1426/SUM(RAW!$K1426:$M1426))</f>
        <v>0.37581063553826205</v>
      </c>
      <c r="L1642">
        <f>IF(SUM(RAW!$K1426:$M1426)=0,0,RAW!L1426/SUM(RAW!$K1426:$M1426))</f>
        <v>0.30025940337224383</v>
      </c>
      <c r="M1642">
        <f>IF(SUM(RAW!$K1426:$M1426)=0,0,RAW!M1426/SUM(RAW!$K1426:$M1426))</f>
        <v>0.32392996108949418</v>
      </c>
      <c r="N1642">
        <f>IF(SUM(RAW!$N1426:$P1426)=0,0,RAW!N1426/SUM(RAW!$N1426:$P1426))</f>
        <v>0.24825058313895365</v>
      </c>
      <c r="O1642">
        <f>IF(SUM(RAW!$N1426:$P1426)=0,0,RAW!O1426/SUM(RAW!$N1426:$P1426))</f>
        <v>0.31422859046984336</v>
      </c>
      <c r="P1642">
        <f>IF(SUM(RAW!$N1426:$P1426)=0,0,RAW!P1426/SUM(RAW!$N1426:$P1426))</f>
        <v>0.43752082639120293</v>
      </c>
      <c r="Q1642">
        <f>IF(SUM(RAW!$Q1426:$S1426)=0,0,RAW!Q1426/SUM(RAW!$Q1426:$S1426))</f>
        <v>0.27516129032258063</v>
      </c>
      <c r="R1642">
        <f>IF(SUM(RAW!$Q1426:$S1426)=0,0,RAW!R1426/SUM(RAW!$Q1426:$S1426))</f>
        <v>0.36612903225806454</v>
      </c>
      <c r="S1642">
        <f>IF(SUM(RAW!$Q1426:$S1426)=0,0,RAW!S1426/SUM(RAW!$Q1426:$S1426))</f>
        <v>0.35870967741935483</v>
      </c>
    </row>
    <row r="1643" spans="1:19" x14ac:dyDescent="0.25">
      <c r="A1643" t="s">
        <v>4262</v>
      </c>
      <c r="B1643" t="s">
        <v>4263</v>
      </c>
      <c r="C1643" t="s">
        <v>4264</v>
      </c>
      <c r="D1643">
        <v>2</v>
      </c>
      <c r="E1643">
        <f>IF(SUM(RAW!$E1427:$G1427)=0,0,RAW!E1427/SUM(RAW!$E1427:$G1427))</f>
        <v>0</v>
      </c>
      <c r="F1643">
        <f>IF(SUM(RAW!$E1427:$G1427)=0,0,RAW!F1427/SUM(RAW!$E1427:$G1427))</f>
        <v>0</v>
      </c>
      <c r="G1643">
        <f>IF(SUM(RAW!$E1427:$G1427)=0,0,RAW!G1427/SUM(RAW!$E1427:$G1427))</f>
        <v>0</v>
      </c>
      <c r="H1643">
        <f>IF(SUM(RAW!$H1427:$J1427)=0,0,RAW!H1427/SUM(RAW!$H1427:$J1427))</f>
        <v>0.28783532984646532</v>
      </c>
      <c r="I1643">
        <f>IF(SUM(RAW!$H1427:$J1427)=0,0,RAW!I1427/SUM(RAW!$H1427:$J1427))</f>
        <v>0.36359034924919853</v>
      </c>
      <c r="J1643">
        <f>IF(SUM(RAW!$H1427:$J1427)=0,0,RAW!J1427/SUM(RAW!$H1427:$J1427))</f>
        <v>0.34857432090433604</v>
      </c>
      <c r="K1643">
        <f>IF(SUM(RAW!$K1427:$M1427)=0,0,RAW!K1427/SUM(RAW!$K1427:$M1427))</f>
        <v>0.33696729435084244</v>
      </c>
      <c r="L1643">
        <f>IF(SUM(RAW!$K1427:$M1427)=0,0,RAW!L1427/SUM(RAW!$K1427:$M1427))</f>
        <v>0.29633300297324083</v>
      </c>
      <c r="M1643">
        <f>IF(SUM(RAW!$K1427:$M1427)=0,0,RAW!M1427/SUM(RAW!$K1427:$M1427))</f>
        <v>0.36669970267591678</v>
      </c>
      <c r="N1643">
        <f>IF(SUM(RAW!$N1427:$P1427)=0,0,RAW!N1427/SUM(RAW!$N1427:$P1427))</f>
        <v>0.3</v>
      </c>
      <c r="O1643">
        <f>IF(SUM(RAW!$N1427:$P1427)=0,0,RAW!O1427/SUM(RAW!$N1427:$P1427))</f>
        <v>0.28800000000000003</v>
      </c>
      <c r="P1643">
        <f>IF(SUM(RAW!$N1427:$P1427)=0,0,RAW!P1427/SUM(RAW!$N1427:$P1427))</f>
        <v>0.41199999999999998</v>
      </c>
      <c r="Q1643">
        <f>IF(SUM(RAW!$Q1427:$S1427)=0,0,RAW!Q1427/SUM(RAW!$Q1427:$S1427))</f>
        <v>0.28538587848932678</v>
      </c>
      <c r="R1643">
        <f>IF(SUM(RAW!$Q1427:$S1427)=0,0,RAW!R1427/SUM(RAW!$Q1427:$S1427))</f>
        <v>0.32118226600985222</v>
      </c>
      <c r="S1643">
        <f>IF(SUM(RAW!$Q1427:$S1427)=0,0,RAW!S1427/SUM(RAW!$Q1427:$S1427))</f>
        <v>0.39343185550082099</v>
      </c>
    </row>
    <row r="1644" spans="1:19" x14ac:dyDescent="0.25">
      <c r="A1644" t="s">
        <v>4277</v>
      </c>
      <c r="B1644" t="s">
        <v>4278</v>
      </c>
      <c r="C1644" t="s">
        <v>4279</v>
      </c>
      <c r="D1644">
        <v>2</v>
      </c>
      <c r="E1644">
        <f>IF(SUM(RAW!$E1432:$G1432)=0,0,RAW!E1432/SUM(RAW!$E1432:$G1432))</f>
        <v>0.23462756207298785</v>
      </c>
      <c r="F1644">
        <f>IF(SUM(RAW!$E1432:$G1432)=0,0,RAW!F1432/SUM(RAW!$E1432:$G1432))</f>
        <v>0.13031161473087818</v>
      </c>
      <c r="G1644">
        <f>IF(SUM(RAW!$E1432:$G1432)=0,0,RAW!G1432/SUM(RAW!$E1432:$G1432))</f>
        <v>0.63506082319613399</v>
      </c>
      <c r="H1644">
        <f>IF(SUM(RAW!$H1432:$J1432)=0,0,RAW!H1432/SUM(RAW!$H1432:$J1432))</f>
        <v>0.11448570411673983</v>
      </c>
      <c r="I1644">
        <f>IF(SUM(RAW!$H1432:$J1432)=0,0,RAW!I1432/SUM(RAW!$H1432:$J1432))</f>
        <v>0.11519753232886464</v>
      </c>
      <c r="J1644">
        <f>IF(SUM(RAW!$H1432:$J1432)=0,0,RAW!J1432/SUM(RAW!$H1432:$J1432))</f>
        <v>0.77031676355439549</v>
      </c>
      <c r="K1644">
        <f>IF(SUM(RAW!$K1432:$M1432)=0,0,RAW!K1432/SUM(RAW!$K1432:$M1432))</f>
        <v>0.34203168685927304</v>
      </c>
      <c r="L1644">
        <f>IF(SUM(RAW!$K1432:$M1432)=0,0,RAW!L1432/SUM(RAW!$K1432:$M1432))</f>
        <v>0.2068965517241379</v>
      </c>
      <c r="M1644">
        <f>IF(SUM(RAW!$K1432:$M1432)=0,0,RAW!M1432/SUM(RAW!$K1432:$M1432))</f>
        <v>0.45107176141658895</v>
      </c>
      <c r="N1644">
        <f>IF(SUM(RAW!$N1432:$P1432)=0,0,RAW!N1432/SUM(RAW!$N1432:$P1432))</f>
        <v>0.34233333333333332</v>
      </c>
      <c r="O1644">
        <f>IF(SUM(RAW!$N1432:$P1432)=0,0,RAW!O1432/SUM(RAW!$N1432:$P1432))</f>
        <v>0.11133333333333333</v>
      </c>
      <c r="P1644">
        <f>IF(SUM(RAW!$N1432:$P1432)=0,0,RAW!P1432/SUM(RAW!$N1432:$P1432))</f>
        <v>0.54633333333333334</v>
      </c>
      <c r="Q1644">
        <f>IF(SUM(RAW!$Q1432:$S1432)=0,0,RAW!Q1432/SUM(RAW!$Q1432:$S1432))</f>
        <v>0.41374474053295934</v>
      </c>
      <c r="R1644">
        <f>IF(SUM(RAW!$Q1432:$S1432)=0,0,RAW!R1432/SUM(RAW!$Q1432:$S1432))</f>
        <v>0.27208976157082748</v>
      </c>
      <c r="S1644">
        <f>IF(SUM(RAW!$Q1432:$S1432)=0,0,RAW!S1432/SUM(RAW!$Q1432:$S1432))</f>
        <v>0.31416549789621318</v>
      </c>
    </row>
    <row r="1645" spans="1:19" x14ac:dyDescent="0.25">
      <c r="A1645" t="s">
        <v>4280</v>
      </c>
      <c r="B1645" t="s">
        <v>4281</v>
      </c>
      <c r="C1645" t="s">
        <v>4282</v>
      </c>
      <c r="D1645">
        <v>2</v>
      </c>
      <c r="E1645">
        <f>IF(SUM(RAW!$E1433:$G1433)=0,0,RAW!E1433/SUM(RAW!$E1433:$G1433))</f>
        <v>0.27683333333333426</v>
      </c>
      <c r="F1645">
        <f>IF(SUM(RAW!$E1433:$G1433)=0,0,RAW!F1433/SUM(RAW!$E1433:$G1433))</f>
        <v>0.32916666666666777</v>
      </c>
      <c r="G1645">
        <f>IF(SUM(RAW!$E1433:$G1433)=0,0,RAW!G1433/SUM(RAW!$E1433:$G1433))</f>
        <v>0.39399999999999796</v>
      </c>
      <c r="H1645">
        <f>IF(SUM(RAW!$H1433:$J1433)=0,0,RAW!H1433/SUM(RAW!$H1433:$J1433))</f>
        <v>0.29699070426973373</v>
      </c>
      <c r="I1645">
        <f>IF(SUM(RAW!$H1433:$J1433)=0,0,RAW!I1433/SUM(RAW!$H1433:$J1433))</f>
        <v>0.36552702063967224</v>
      </c>
      <c r="J1645">
        <f>IF(SUM(RAW!$H1433:$J1433)=0,0,RAW!J1433/SUM(RAW!$H1433:$J1433))</f>
        <v>0.33748227509059392</v>
      </c>
      <c r="K1645">
        <f>IF(SUM(RAW!$K1433:$M1433)=0,0,RAW!K1433/SUM(RAW!$K1433:$M1433))</f>
        <v>0.33768778576094055</v>
      </c>
      <c r="L1645">
        <f>IF(SUM(RAW!$K1433:$M1433)=0,0,RAW!L1433/SUM(RAW!$K1433:$M1433))</f>
        <v>0.32789026779882424</v>
      </c>
      <c r="M1645">
        <f>IF(SUM(RAW!$K1433:$M1433)=0,0,RAW!M1433/SUM(RAW!$K1433:$M1433))</f>
        <v>0.3344219464402351</v>
      </c>
      <c r="N1645">
        <f>IF(SUM(RAW!$N1433:$P1433)=0,0,RAW!N1433/SUM(RAW!$N1433:$P1433))</f>
        <v>0</v>
      </c>
      <c r="O1645">
        <f>IF(SUM(RAW!$N1433:$P1433)=0,0,RAW!O1433/SUM(RAW!$N1433:$P1433))</f>
        <v>0</v>
      </c>
      <c r="P1645">
        <f>IF(SUM(RAW!$N1433:$P1433)=0,0,RAW!P1433/SUM(RAW!$N1433:$P1433))</f>
        <v>0</v>
      </c>
      <c r="Q1645">
        <f>IF(SUM(RAW!$Q1433:$S1433)=0,0,RAW!Q1433/SUM(RAW!$Q1433:$S1433))</f>
        <v>0.34697028174450018</v>
      </c>
      <c r="R1645">
        <f>IF(SUM(RAW!$Q1433:$S1433)=0,0,RAW!R1433/SUM(RAW!$Q1433:$S1433))</f>
        <v>0.30721729062138164</v>
      </c>
      <c r="S1645">
        <f>IF(SUM(RAW!$Q1433:$S1433)=0,0,RAW!S1433/SUM(RAW!$Q1433:$S1433))</f>
        <v>0.34581242763411807</v>
      </c>
    </row>
    <row r="1646" spans="1:19" x14ac:dyDescent="0.25">
      <c r="A1646" t="s">
        <v>4283</v>
      </c>
      <c r="B1646" t="s">
        <v>4284</v>
      </c>
      <c r="C1646" t="s">
        <v>4285</v>
      </c>
      <c r="D1646">
        <v>2</v>
      </c>
      <c r="E1646">
        <f>IF(SUM(RAW!$E1434:$G1434)=0,0,RAW!E1434/SUM(RAW!$E1434:$G1434))</f>
        <v>0.2475</v>
      </c>
      <c r="F1646">
        <f>IF(SUM(RAW!$E1434:$G1434)=0,0,RAW!F1434/SUM(RAW!$E1434:$G1434))</f>
        <v>0.30583333333333335</v>
      </c>
      <c r="G1646">
        <f>IF(SUM(RAW!$E1434:$G1434)=0,0,RAW!G1434/SUM(RAW!$E1434:$G1434))</f>
        <v>0.44666666666666666</v>
      </c>
      <c r="H1646">
        <f>IF(SUM(RAW!$H1434:$J1434)=0,0,RAW!H1434/SUM(RAW!$H1434:$J1434))</f>
        <v>0.26231931668856767</v>
      </c>
      <c r="I1646">
        <f>IF(SUM(RAW!$H1434:$J1434)=0,0,RAW!I1434/SUM(RAW!$H1434:$J1434))</f>
        <v>0.41491458607095927</v>
      </c>
      <c r="J1646">
        <f>IF(SUM(RAW!$H1434:$J1434)=0,0,RAW!J1434/SUM(RAW!$H1434:$J1434))</f>
        <v>0.32276609724047306</v>
      </c>
      <c r="K1646">
        <f>IF(SUM(RAW!$K1434:$M1434)=0,0,RAW!K1434/SUM(RAW!$K1434:$M1434))</f>
        <v>0.25363372093023256</v>
      </c>
      <c r="L1646">
        <f>IF(SUM(RAW!$K1434:$M1434)=0,0,RAW!L1434/SUM(RAW!$K1434:$M1434))</f>
        <v>0.33030523255813959</v>
      </c>
      <c r="M1646">
        <f>IF(SUM(RAW!$K1434:$M1434)=0,0,RAW!M1434/SUM(RAW!$K1434:$M1434))</f>
        <v>0.4160610465116279</v>
      </c>
      <c r="N1646">
        <f>IF(SUM(RAW!$N1434:$P1434)=0,0,RAW!N1434/SUM(RAW!$N1434:$P1434))</f>
        <v>0.20673557852617541</v>
      </c>
      <c r="O1646">
        <f>IF(SUM(RAW!$N1434:$P1434)=0,0,RAW!O1434/SUM(RAW!$N1434:$P1434))</f>
        <v>0.3367789263087696</v>
      </c>
      <c r="P1646">
        <f>IF(SUM(RAW!$N1434:$P1434)=0,0,RAW!P1434/SUM(RAW!$N1434:$P1434))</f>
        <v>0.4564854951650551</v>
      </c>
      <c r="Q1646">
        <f>IF(SUM(RAW!$Q1434:$S1434)=0,0,RAW!Q1434/SUM(RAW!$Q1434:$S1434))</f>
        <v>0.30642608420386197</v>
      </c>
      <c r="R1646">
        <f>IF(SUM(RAW!$Q1434:$S1434)=0,0,RAW!R1434/SUM(RAW!$Q1434:$S1434))</f>
        <v>0.32415321304210198</v>
      </c>
      <c r="S1646">
        <f>IF(SUM(RAW!$Q1434:$S1434)=0,0,RAW!S1434/SUM(RAW!$Q1434:$S1434))</f>
        <v>0.3694207027540361</v>
      </c>
    </row>
    <row r="1647" spans="1:19" x14ac:dyDescent="0.25">
      <c r="A1647" t="s">
        <v>4286</v>
      </c>
      <c r="B1647" t="s">
        <v>4287</v>
      </c>
      <c r="C1647" t="s">
        <v>4288</v>
      </c>
      <c r="D1647">
        <v>2</v>
      </c>
      <c r="E1647">
        <f>IF(SUM(RAW!$E1435:$G1435)=0,0,RAW!E1435/SUM(RAW!$E1435:$G1435))</f>
        <v>0.24704117352892146</v>
      </c>
      <c r="F1647">
        <f>IF(SUM(RAW!$E1435:$G1435)=0,0,RAW!F1435/SUM(RAW!$E1435:$G1435))</f>
        <v>0.31271878646441076</v>
      </c>
      <c r="G1647">
        <f>IF(SUM(RAW!$E1435:$G1435)=0,0,RAW!G1435/SUM(RAW!$E1435:$G1435))</f>
        <v>0.44024004000666783</v>
      </c>
      <c r="H1647">
        <f>IF(SUM(RAW!$H1435:$J1435)=0,0,RAW!H1435/SUM(RAW!$H1435:$J1435))</f>
        <v>0.23320424313857629</v>
      </c>
      <c r="I1647">
        <f>IF(SUM(RAW!$H1435:$J1435)=0,0,RAW!I1435/SUM(RAW!$H1435:$J1435))</f>
        <v>0.37548408823034307</v>
      </c>
      <c r="J1647">
        <f>IF(SUM(RAW!$H1435:$J1435)=0,0,RAW!J1435/SUM(RAW!$H1435:$J1435))</f>
        <v>0.39131166863108058</v>
      </c>
      <c r="K1647">
        <f>IF(SUM(RAW!$K1435:$M1435)=0,0,RAW!K1435/SUM(RAW!$K1435:$M1435))</f>
        <v>0.27755644090305442</v>
      </c>
      <c r="L1647">
        <f>IF(SUM(RAW!$K1435:$M1435)=0,0,RAW!L1435/SUM(RAW!$K1435:$M1435))</f>
        <v>0.34196547144754319</v>
      </c>
      <c r="M1647">
        <f>IF(SUM(RAW!$K1435:$M1435)=0,0,RAW!M1435/SUM(RAW!$K1435:$M1435))</f>
        <v>0.38047808764940239</v>
      </c>
      <c r="N1647">
        <f>IF(SUM(RAW!$N1435:$P1435)=0,0,RAW!N1435/SUM(RAW!$N1435:$P1435))</f>
        <v>0</v>
      </c>
      <c r="O1647">
        <f>IF(SUM(RAW!$N1435:$P1435)=0,0,RAW!O1435/SUM(RAW!$N1435:$P1435))</f>
        <v>0</v>
      </c>
      <c r="P1647">
        <f>IF(SUM(RAW!$N1435:$P1435)=0,0,RAW!P1435/SUM(RAW!$N1435:$P1435))</f>
        <v>0</v>
      </c>
      <c r="Q1647">
        <f>IF(SUM(RAW!$Q1435:$S1435)=0,0,RAW!Q1435/SUM(RAW!$Q1435:$S1435))</f>
        <v>0.28205969170219747</v>
      </c>
      <c r="R1647">
        <f>IF(SUM(RAW!$Q1435:$S1435)=0,0,RAW!R1435/SUM(RAW!$Q1435:$S1435))</f>
        <v>0.29485077074450644</v>
      </c>
      <c r="S1647">
        <f>IF(SUM(RAW!$Q1435:$S1435)=0,0,RAW!S1435/SUM(RAW!$Q1435:$S1435))</f>
        <v>0.4230895375532962</v>
      </c>
    </row>
    <row r="1648" spans="1:19" x14ac:dyDescent="0.25">
      <c r="A1648" t="s">
        <v>4298</v>
      </c>
      <c r="B1648" t="s">
        <v>4299</v>
      </c>
      <c r="C1648" t="s">
        <v>4300</v>
      </c>
      <c r="D1648">
        <v>2</v>
      </c>
      <c r="E1648">
        <f>IF(SUM(RAW!$E1439:$G1439)=0,0,RAW!E1439/SUM(RAW!$E1439:$G1439))</f>
        <v>0</v>
      </c>
      <c r="F1648">
        <f>IF(SUM(RAW!$E1439:$G1439)=0,0,RAW!F1439/SUM(RAW!$E1439:$G1439))</f>
        <v>0</v>
      </c>
      <c r="G1648">
        <f>IF(SUM(RAW!$E1439:$G1439)=0,0,RAW!G1439/SUM(RAW!$E1439:$G1439))</f>
        <v>0</v>
      </c>
      <c r="H1648">
        <f>IF(SUM(RAW!$H1439:$J1439)=0,0,RAW!H1439/SUM(RAW!$H1439:$J1439))</f>
        <v>0.39078023579282023</v>
      </c>
      <c r="I1648">
        <f>IF(SUM(RAW!$H1439:$J1439)=0,0,RAW!I1439/SUM(RAW!$H1439:$J1439))</f>
        <v>0.3600476884355544</v>
      </c>
      <c r="J1648">
        <f>IF(SUM(RAW!$H1439:$J1439)=0,0,RAW!J1439/SUM(RAW!$H1439:$J1439))</f>
        <v>0.24917207577162537</v>
      </c>
      <c r="K1648">
        <f>IF(SUM(RAW!$K1439:$M1439)=0,0,RAW!K1439/SUM(RAW!$K1439:$M1439))</f>
        <v>0.39819819819819824</v>
      </c>
      <c r="L1648">
        <f>IF(SUM(RAW!$K1439:$M1439)=0,0,RAW!L1439/SUM(RAW!$K1439:$M1439))</f>
        <v>0.27297297297297296</v>
      </c>
      <c r="M1648">
        <f>IF(SUM(RAW!$K1439:$M1439)=0,0,RAW!M1439/SUM(RAW!$K1439:$M1439))</f>
        <v>0.32882882882882886</v>
      </c>
      <c r="N1648">
        <f>IF(SUM(RAW!$N1439:$P1439)=0,0,RAW!N1439/SUM(RAW!$N1439:$P1439))</f>
        <v>0.28742914304768258</v>
      </c>
      <c r="O1648">
        <f>IF(SUM(RAW!$N1439:$P1439)=0,0,RAW!O1439/SUM(RAW!$N1439:$P1439))</f>
        <v>0.23941313771257086</v>
      </c>
      <c r="P1648">
        <f>IF(SUM(RAW!$N1439:$P1439)=0,0,RAW!P1439/SUM(RAW!$N1439:$P1439))</f>
        <v>0.47315771923974664</v>
      </c>
      <c r="Q1648">
        <f>IF(SUM(RAW!$Q1439:$S1439)=0,0,RAW!Q1439/SUM(RAW!$Q1439:$S1439))</f>
        <v>0.33288530465949823</v>
      </c>
      <c r="R1648">
        <f>IF(SUM(RAW!$Q1439:$S1439)=0,0,RAW!R1439/SUM(RAW!$Q1439:$S1439))</f>
        <v>0.3019713261648746</v>
      </c>
      <c r="S1648">
        <f>IF(SUM(RAW!$Q1439:$S1439)=0,0,RAW!S1439/SUM(RAW!$Q1439:$S1439))</f>
        <v>0.36514336917562729</v>
      </c>
    </row>
    <row r="1649" spans="1:19" x14ac:dyDescent="0.25">
      <c r="A1649" t="s">
        <v>4301</v>
      </c>
      <c r="B1649" t="s">
        <v>4302</v>
      </c>
      <c r="C1649" t="s">
        <v>4303</v>
      </c>
      <c r="D1649">
        <v>2</v>
      </c>
      <c r="E1649">
        <f>IF(SUM(RAW!$E1440:$G1440)=0,0,RAW!E1440/SUM(RAW!$E1440:$G1440))</f>
        <v>0.28271378563093946</v>
      </c>
      <c r="F1649">
        <f>IF(SUM(RAW!$E1440:$G1440)=0,0,RAW!F1440/SUM(RAW!$E1440:$G1440))</f>
        <v>0.39656609434905621</v>
      </c>
      <c r="G1649">
        <f>IF(SUM(RAW!$E1440:$G1440)=0,0,RAW!G1440/SUM(RAW!$E1440:$G1440))</f>
        <v>0.32072012002000444</v>
      </c>
      <c r="H1649">
        <f>IF(SUM(RAW!$H1440:$J1440)=0,0,RAW!H1440/SUM(RAW!$H1440:$J1440))</f>
        <v>0</v>
      </c>
      <c r="I1649">
        <f>IF(SUM(RAW!$H1440:$J1440)=0,0,RAW!I1440/SUM(RAW!$H1440:$J1440))</f>
        <v>0</v>
      </c>
      <c r="J1649">
        <f>IF(SUM(RAW!$H1440:$J1440)=0,0,RAW!J1440/SUM(RAW!$H1440:$J1440))</f>
        <v>0</v>
      </c>
      <c r="K1649">
        <f>IF(SUM(RAW!$K1440:$M1440)=0,0,RAW!K1440/SUM(RAW!$K1440:$M1440))</f>
        <v>0</v>
      </c>
      <c r="L1649">
        <f>IF(SUM(RAW!$K1440:$M1440)=0,0,RAW!L1440/SUM(RAW!$K1440:$M1440))</f>
        <v>0</v>
      </c>
      <c r="M1649">
        <f>IF(SUM(RAW!$K1440:$M1440)=0,0,RAW!M1440/SUM(RAW!$K1440:$M1440))</f>
        <v>0</v>
      </c>
      <c r="N1649">
        <f>IF(SUM(RAW!$N1440:$P1440)=0,0,RAW!N1440/SUM(RAW!$N1440:$P1440))</f>
        <v>0.435</v>
      </c>
      <c r="O1649">
        <f>IF(SUM(RAW!$N1440:$P1440)=0,0,RAW!O1440/SUM(RAW!$N1440:$P1440))</f>
        <v>0.22233333333333336</v>
      </c>
      <c r="P1649">
        <f>IF(SUM(RAW!$N1440:$P1440)=0,0,RAW!P1440/SUM(RAW!$N1440:$P1440))</f>
        <v>0.34266666666666667</v>
      </c>
      <c r="Q1649">
        <f>IF(SUM(RAW!$Q1440:$S1440)=0,0,RAW!Q1440/SUM(RAW!$Q1440:$S1440))</f>
        <v>0</v>
      </c>
      <c r="R1649">
        <f>IF(SUM(RAW!$Q1440:$S1440)=0,0,RAW!R1440/SUM(RAW!$Q1440:$S1440))</f>
        <v>0</v>
      </c>
      <c r="S1649">
        <f>IF(SUM(RAW!$Q1440:$S1440)=0,0,RAW!S1440/SUM(RAW!$Q1440:$S1440))</f>
        <v>0</v>
      </c>
    </row>
    <row r="1650" spans="1:19" x14ac:dyDescent="0.25">
      <c r="A1650" t="s">
        <v>4316</v>
      </c>
      <c r="B1650" t="s">
        <v>4317</v>
      </c>
      <c r="C1650" t="s">
        <v>4318</v>
      </c>
      <c r="D1650">
        <v>2</v>
      </c>
      <c r="E1650">
        <f>IF(SUM(RAW!$E1445:$G1445)=0,0,RAW!E1445/SUM(RAW!$E1445:$G1445))</f>
        <v>0.316</v>
      </c>
      <c r="F1650">
        <f>IF(SUM(RAW!$E1445:$G1445)=0,0,RAW!F1445/SUM(RAW!$E1445:$G1445))</f>
        <v>0.32833333333333331</v>
      </c>
      <c r="G1650">
        <f>IF(SUM(RAW!$E1445:$G1445)=0,0,RAW!G1445/SUM(RAW!$E1445:$G1445))</f>
        <v>0.35566666666666669</v>
      </c>
      <c r="H1650">
        <f>IF(SUM(RAW!$H1445:$J1445)=0,0,RAW!H1445/SUM(RAW!$H1445:$J1445))</f>
        <v>0.31453437771975629</v>
      </c>
      <c r="I1650">
        <f>IF(SUM(RAW!$H1445:$J1445)=0,0,RAW!I1445/SUM(RAW!$H1445:$J1445))</f>
        <v>0.3568320278503046</v>
      </c>
      <c r="J1650">
        <f>IF(SUM(RAW!$H1445:$J1445)=0,0,RAW!J1445/SUM(RAW!$H1445:$J1445))</f>
        <v>0.32863359442993911</v>
      </c>
      <c r="K1650">
        <f>IF(SUM(RAW!$K1445:$M1445)=0,0,RAW!K1445/SUM(RAW!$K1445:$M1445))</f>
        <v>0.33428653131255365</v>
      </c>
      <c r="L1650">
        <f>IF(SUM(RAW!$K1445:$M1445)=0,0,RAW!L1445/SUM(RAW!$K1445:$M1445))</f>
        <v>0.38490134400915071</v>
      </c>
      <c r="M1650">
        <f>IF(SUM(RAW!$K1445:$M1445)=0,0,RAW!M1445/SUM(RAW!$K1445:$M1445))</f>
        <v>0.28081212467829569</v>
      </c>
      <c r="N1650">
        <f>IF(SUM(RAW!$N1445:$P1445)=0,0,RAW!N1445/SUM(RAW!$N1445:$P1445))</f>
        <v>0.32044014671557186</v>
      </c>
      <c r="O1650">
        <f>IF(SUM(RAW!$N1445:$P1445)=0,0,RAW!O1445/SUM(RAW!$N1445:$P1445))</f>
        <v>0.32144048016005339</v>
      </c>
      <c r="P1650">
        <f>IF(SUM(RAW!$N1445:$P1445)=0,0,RAW!P1445/SUM(RAW!$N1445:$P1445))</f>
        <v>0.35811937312437486</v>
      </c>
      <c r="Q1650">
        <f>IF(SUM(RAW!$Q1445:$S1445)=0,0,RAW!Q1445/SUM(RAW!$Q1445:$S1445))</f>
        <v>0.33768589046064562</v>
      </c>
      <c r="R1650">
        <f>IF(SUM(RAW!$Q1445:$S1445)=0,0,RAW!R1445/SUM(RAW!$Q1445:$S1445))</f>
        <v>0.3148349655422561</v>
      </c>
      <c r="S1650">
        <f>IF(SUM(RAW!$Q1445:$S1445)=0,0,RAW!S1445/SUM(RAW!$Q1445:$S1445))</f>
        <v>0.34747914399709828</v>
      </c>
    </row>
    <row r="1651" spans="1:19" x14ac:dyDescent="0.25">
      <c r="A1651" t="s">
        <v>4322</v>
      </c>
      <c r="B1651" t="s">
        <v>4323</v>
      </c>
      <c r="C1651" t="s">
        <v>4324</v>
      </c>
      <c r="D1651">
        <v>2</v>
      </c>
      <c r="E1651">
        <f>IF(SUM(RAW!$E1447:$G1447)=0,0,RAW!E1447/SUM(RAW!$E1447:$G1447))</f>
        <v>0.42842859523412768</v>
      </c>
      <c r="F1651">
        <f>IF(SUM(RAW!$E1447:$G1447)=0,0,RAW!F1447/SUM(RAW!$E1447:$G1447))</f>
        <v>0.28945175804032658</v>
      </c>
      <c r="G1651">
        <f>IF(SUM(RAW!$E1447:$G1447)=0,0,RAW!G1447/SUM(RAW!$E1447:$G1447))</f>
        <v>0.28211964672554574</v>
      </c>
      <c r="H1651">
        <f>IF(SUM(RAW!$H1447:$J1447)=0,0,RAW!H1447/SUM(RAW!$H1447:$J1447))</f>
        <v>0.40824112933994655</v>
      </c>
      <c r="I1651">
        <f>IF(SUM(RAW!$H1447:$J1447)=0,0,RAW!I1447/SUM(RAW!$H1447:$J1447))</f>
        <v>0.27623044639450589</v>
      </c>
      <c r="J1651">
        <f>IF(SUM(RAW!$H1447:$J1447)=0,0,RAW!J1447/SUM(RAW!$H1447:$J1447))</f>
        <v>0.3155284242655475</v>
      </c>
      <c r="K1651">
        <f>IF(SUM(RAW!$K1447:$M1447)=0,0,RAW!K1447/SUM(RAW!$K1447:$M1447))</f>
        <v>0</v>
      </c>
      <c r="L1651">
        <f>IF(SUM(RAW!$K1447:$M1447)=0,0,RAW!L1447/SUM(RAW!$K1447:$M1447))</f>
        <v>0</v>
      </c>
      <c r="M1651">
        <f>IF(SUM(RAW!$K1447:$M1447)=0,0,RAW!M1447/SUM(RAW!$K1447:$M1447))</f>
        <v>0</v>
      </c>
      <c r="N1651">
        <f>IF(SUM(RAW!$N1447:$P1447)=0,0,RAW!N1447/SUM(RAW!$N1447:$P1447))</f>
        <v>0</v>
      </c>
      <c r="O1651">
        <f>IF(SUM(RAW!$N1447:$P1447)=0,0,RAW!O1447/SUM(RAW!$N1447:$P1447))</f>
        <v>0</v>
      </c>
      <c r="P1651">
        <f>IF(SUM(RAW!$N1447:$P1447)=0,0,RAW!P1447/SUM(RAW!$N1447:$P1447))</f>
        <v>0</v>
      </c>
      <c r="Q1651">
        <f>IF(SUM(RAW!$Q1447:$S1447)=0,0,RAW!Q1447/SUM(RAW!$Q1447:$S1447))</f>
        <v>0.51183431952662717</v>
      </c>
      <c r="R1651">
        <f>IF(SUM(RAW!$Q1447:$S1447)=0,0,RAW!R1447/SUM(RAW!$Q1447:$S1447))</f>
        <v>0.20236686390532546</v>
      </c>
      <c r="S1651">
        <f>IF(SUM(RAW!$Q1447:$S1447)=0,0,RAW!S1447/SUM(RAW!$Q1447:$S1447))</f>
        <v>0.28579881656804734</v>
      </c>
    </row>
    <row r="1652" spans="1:19" x14ac:dyDescent="0.25">
      <c r="A1652" t="s">
        <v>4325</v>
      </c>
      <c r="B1652" t="s">
        <v>4326</v>
      </c>
      <c r="C1652" t="s">
        <v>4327</v>
      </c>
      <c r="D1652">
        <v>2</v>
      </c>
      <c r="E1652">
        <f>IF(SUM(RAW!$E1448:$G1448)=0,0,RAW!E1448/SUM(RAW!$E1448:$G1448))</f>
        <v>0</v>
      </c>
      <c r="F1652">
        <f>IF(SUM(RAW!$E1448:$G1448)=0,0,RAW!F1448/SUM(RAW!$E1448:$G1448))</f>
        <v>0</v>
      </c>
      <c r="G1652">
        <f>IF(SUM(RAW!$E1448:$G1448)=0,0,RAW!G1448/SUM(RAW!$E1448:$G1448))</f>
        <v>0</v>
      </c>
      <c r="H1652">
        <f>IF(SUM(RAW!$H1448:$J1448)=0,0,RAW!H1448/SUM(RAW!$H1448:$J1448))</f>
        <v>0.30378842030021441</v>
      </c>
      <c r="I1652">
        <f>IF(SUM(RAW!$H1448:$J1448)=0,0,RAW!I1448/SUM(RAW!$H1448:$J1448))</f>
        <v>0.32487491065046464</v>
      </c>
      <c r="J1652">
        <f>IF(SUM(RAW!$H1448:$J1448)=0,0,RAW!J1448/SUM(RAW!$H1448:$J1448))</f>
        <v>0.37133666904932094</v>
      </c>
      <c r="K1652">
        <f>IF(SUM(RAW!$K1448:$M1448)=0,0,RAW!K1448/SUM(RAW!$K1448:$M1448))</f>
        <v>0</v>
      </c>
      <c r="L1652">
        <f>IF(SUM(RAW!$K1448:$M1448)=0,0,RAW!L1448/SUM(RAW!$K1448:$M1448))</f>
        <v>0</v>
      </c>
      <c r="M1652">
        <f>IF(SUM(RAW!$K1448:$M1448)=0,0,RAW!M1448/SUM(RAW!$K1448:$M1448))</f>
        <v>0</v>
      </c>
      <c r="N1652">
        <f>IF(SUM(RAW!$N1448:$P1448)=0,0,RAW!N1448/SUM(RAW!$N1448:$P1448))</f>
        <v>0</v>
      </c>
      <c r="O1652">
        <f>IF(SUM(RAW!$N1448:$P1448)=0,0,RAW!O1448/SUM(RAW!$N1448:$P1448))</f>
        <v>0</v>
      </c>
      <c r="P1652">
        <f>IF(SUM(RAW!$N1448:$P1448)=0,0,RAW!P1448/SUM(RAW!$N1448:$P1448))</f>
        <v>0</v>
      </c>
      <c r="Q1652">
        <f>IF(SUM(RAW!$Q1448:$S1448)=0,0,RAW!Q1448/SUM(RAW!$Q1448:$S1448))</f>
        <v>0.30949406620861963</v>
      </c>
      <c r="R1652">
        <f>IF(SUM(RAW!$Q1448:$S1448)=0,0,RAW!R1448/SUM(RAW!$Q1448:$S1448))</f>
        <v>0.31855090568394756</v>
      </c>
      <c r="S1652">
        <f>IF(SUM(RAW!$Q1448:$S1448)=0,0,RAW!S1448/SUM(RAW!$Q1448:$S1448))</f>
        <v>0.37195502810743286</v>
      </c>
    </row>
    <row r="1653" spans="1:19" x14ac:dyDescent="0.25">
      <c r="A1653" t="s">
        <v>4328</v>
      </c>
      <c r="B1653" t="s">
        <v>4329</v>
      </c>
      <c r="C1653" t="s">
        <v>4330</v>
      </c>
      <c r="D1653">
        <v>2</v>
      </c>
      <c r="E1653">
        <f>IF(SUM(RAW!$E1449:$G1449)=0,0,RAW!E1449/SUM(RAW!$E1449:$G1449))</f>
        <v>0</v>
      </c>
      <c r="F1653">
        <f>IF(SUM(RAW!$E1449:$G1449)=0,0,RAW!F1449/SUM(RAW!$E1449:$G1449))</f>
        <v>0</v>
      </c>
      <c r="G1653">
        <f>IF(SUM(RAW!$E1449:$G1449)=0,0,RAW!G1449/SUM(RAW!$E1449:$G1449))</f>
        <v>0</v>
      </c>
      <c r="H1653">
        <f>IF(SUM(RAW!$H1449:$J1449)=0,0,RAW!H1449/SUM(RAW!$H1449:$J1449))</f>
        <v>0.41847041847041849</v>
      </c>
      <c r="I1653">
        <f>IF(SUM(RAW!$H1449:$J1449)=0,0,RAW!I1449/SUM(RAW!$H1449:$J1449))</f>
        <v>0.21248196248196249</v>
      </c>
      <c r="J1653">
        <f>IF(SUM(RAW!$H1449:$J1449)=0,0,RAW!J1449/SUM(RAW!$H1449:$J1449))</f>
        <v>0.36904761904761907</v>
      </c>
      <c r="K1653">
        <f>IF(SUM(RAW!$K1449:$M1449)=0,0,RAW!K1449/SUM(RAW!$K1449:$M1449))</f>
        <v>0.46959567016873605</v>
      </c>
      <c r="L1653">
        <f>IF(SUM(RAW!$K1449:$M1449)=0,0,RAW!L1449/SUM(RAW!$K1449:$M1449))</f>
        <v>0.22222222222222221</v>
      </c>
      <c r="M1653">
        <f>IF(SUM(RAW!$K1449:$M1449)=0,0,RAW!M1449/SUM(RAW!$K1449:$M1449))</f>
        <v>0.30818210760904169</v>
      </c>
      <c r="N1653">
        <f>IF(SUM(RAW!$N1449:$P1449)=0,0,RAW!N1449/SUM(RAW!$N1449:$P1449))</f>
        <v>0</v>
      </c>
      <c r="O1653">
        <f>IF(SUM(RAW!$N1449:$P1449)=0,0,RAW!O1449/SUM(RAW!$N1449:$P1449))</f>
        <v>0</v>
      </c>
      <c r="P1653">
        <f>IF(SUM(RAW!$N1449:$P1449)=0,0,RAW!P1449/SUM(RAW!$N1449:$P1449))</f>
        <v>0</v>
      </c>
      <c r="Q1653">
        <f>IF(SUM(RAW!$Q1449:$S1449)=0,0,RAW!Q1449/SUM(RAW!$Q1449:$S1449))</f>
        <v>0.59215686274509804</v>
      </c>
      <c r="R1653">
        <f>IF(SUM(RAW!$Q1449:$S1449)=0,0,RAW!R1449/SUM(RAW!$Q1449:$S1449))</f>
        <v>0.19969834087481148</v>
      </c>
      <c r="S1653">
        <f>IF(SUM(RAW!$Q1449:$S1449)=0,0,RAW!S1449/SUM(RAW!$Q1449:$S1449))</f>
        <v>0.20814479638009051</v>
      </c>
    </row>
    <row r="1654" spans="1:19" x14ac:dyDescent="0.25">
      <c r="A1654" t="s">
        <v>4337</v>
      </c>
      <c r="B1654" t="s">
        <v>4338</v>
      </c>
      <c r="C1654" t="s">
        <v>4339</v>
      </c>
      <c r="D1654">
        <v>2</v>
      </c>
      <c r="E1654">
        <f>IF(SUM(RAW!$E1452:$G1452)=0,0,RAW!E1452/SUM(RAW!$E1452:$G1452))</f>
        <v>0.36383333333333334</v>
      </c>
      <c r="F1654">
        <f>IF(SUM(RAW!$E1452:$G1452)=0,0,RAW!F1452/SUM(RAW!$E1452:$G1452))</f>
        <v>0.33516666666666667</v>
      </c>
      <c r="G1654">
        <f>IF(SUM(RAW!$E1452:$G1452)=0,0,RAW!G1452/SUM(RAW!$E1452:$G1452))</f>
        <v>0.30099999999999999</v>
      </c>
      <c r="H1654">
        <f>IF(SUM(RAW!$H1452:$J1452)=0,0,RAW!H1452/SUM(RAW!$H1452:$J1452))</f>
        <v>0</v>
      </c>
      <c r="I1654">
        <f>IF(SUM(RAW!$H1452:$J1452)=0,0,RAW!I1452/SUM(RAW!$H1452:$J1452))</f>
        <v>0</v>
      </c>
      <c r="J1654">
        <f>IF(SUM(RAW!$H1452:$J1452)=0,0,RAW!J1452/SUM(RAW!$H1452:$J1452))</f>
        <v>0</v>
      </c>
      <c r="K1654">
        <f>IF(SUM(RAW!$K1452:$M1452)=0,0,RAW!K1452/SUM(RAW!$K1452:$M1452))</f>
        <v>0</v>
      </c>
      <c r="L1654">
        <f>IF(SUM(RAW!$K1452:$M1452)=0,0,RAW!L1452/SUM(RAW!$K1452:$M1452))</f>
        <v>0</v>
      </c>
      <c r="M1654">
        <f>IF(SUM(RAW!$K1452:$M1452)=0,0,RAW!M1452/SUM(RAW!$K1452:$M1452))</f>
        <v>0</v>
      </c>
      <c r="N1654">
        <f>IF(SUM(RAW!$N1452:$P1452)=0,0,RAW!N1452/SUM(RAW!$N1452:$P1452))</f>
        <v>0</v>
      </c>
      <c r="O1654">
        <f>IF(SUM(RAW!$N1452:$P1452)=0,0,RAW!O1452/SUM(RAW!$N1452:$P1452))</f>
        <v>0</v>
      </c>
      <c r="P1654">
        <f>IF(SUM(RAW!$N1452:$P1452)=0,0,RAW!P1452/SUM(RAW!$N1452:$P1452))</f>
        <v>0</v>
      </c>
      <c r="Q1654">
        <f>IF(SUM(RAW!$Q1452:$S1452)=0,0,RAW!Q1452/SUM(RAW!$Q1452:$S1452))</f>
        <v>0</v>
      </c>
      <c r="R1654">
        <f>IF(SUM(RAW!$Q1452:$S1452)=0,0,RAW!R1452/SUM(RAW!$Q1452:$S1452))</f>
        <v>0</v>
      </c>
      <c r="S1654">
        <f>IF(SUM(RAW!$Q1452:$S1452)=0,0,RAW!S1452/SUM(RAW!$Q1452:$S1452))</f>
        <v>0</v>
      </c>
    </row>
    <row r="1655" spans="1:19" x14ac:dyDescent="0.25">
      <c r="A1655" t="s">
        <v>4340</v>
      </c>
      <c r="B1655" t="s">
        <v>4341</v>
      </c>
      <c r="C1655" t="s">
        <v>4342</v>
      </c>
      <c r="D1655">
        <v>2</v>
      </c>
      <c r="E1655">
        <f>IF(SUM(RAW!$E1453:$G1453)=0,0,RAW!E1453/SUM(RAW!$E1453:$G1453))</f>
        <v>0.30238373062177004</v>
      </c>
      <c r="F1655">
        <f>IF(SUM(RAW!$E1453:$G1453)=0,0,RAW!F1453/SUM(RAW!$E1453:$G1453))</f>
        <v>0.32572095349224878</v>
      </c>
      <c r="G1655">
        <f>IF(SUM(RAW!$E1453:$G1453)=0,0,RAW!G1453/SUM(RAW!$E1453:$G1453))</f>
        <v>0.37189531588598107</v>
      </c>
      <c r="H1655">
        <f>IF(SUM(RAW!$H1453:$J1453)=0,0,RAW!H1453/SUM(RAW!$H1453:$J1453))</f>
        <v>0.28473111395646583</v>
      </c>
      <c r="I1655">
        <f>IF(SUM(RAW!$H1453:$J1453)=0,0,RAW!I1453/SUM(RAW!$H1453:$J1453))</f>
        <v>0.38140204865556993</v>
      </c>
      <c r="J1655">
        <f>IF(SUM(RAW!$H1453:$J1453)=0,0,RAW!J1453/SUM(RAW!$H1453:$J1453))</f>
        <v>0.33386683738796424</v>
      </c>
      <c r="K1655">
        <f>IF(SUM(RAW!$K1453:$M1453)=0,0,RAW!K1453/SUM(RAW!$K1453:$M1453))</f>
        <v>0.32811980033277871</v>
      </c>
      <c r="L1655">
        <f>IF(SUM(RAW!$K1453:$M1453)=0,0,RAW!L1453/SUM(RAW!$K1453:$M1453))</f>
        <v>0.31114808652246256</v>
      </c>
      <c r="M1655">
        <f>IF(SUM(RAW!$K1453:$M1453)=0,0,RAW!M1453/SUM(RAW!$K1453:$M1453))</f>
        <v>0.36073211314475878</v>
      </c>
      <c r="N1655">
        <f>IF(SUM(RAW!$N1453:$P1453)=0,0,RAW!N1453/SUM(RAW!$N1453:$P1453))</f>
        <v>0.35433333333333333</v>
      </c>
      <c r="O1655">
        <f>IF(SUM(RAW!$N1453:$P1453)=0,0,RAW!O1453/SUM(RAW!$N1453:$P1453))</f>
        <v>0.36133333333333334</v>
      </c>
      <c r="P1655">
        <f>IF(SUM(RAW!$N1453:$P1453)=0,0,RAW!P1453/SUM(RAW!$N1453:$P1453))</f>
        <v>0.28433333333333333</v>
      </c>
      <c r="Q1655">
        <f>IF(SUM(RAW!$Q1453:$S1453)=0,0,RAW!Q1453/SUM(RAW!$Q1453:$S1453))</f>
        <v>0.30553532410779316</v>
      </c>
      <c r="R1655">
        <f>IF(SUM(RAW!$Q1453:$S1453)=0,0,RAW!R1453/SUM(RAW!$Q1453:$S1453))</f>
        <v>0.29570284049526585</v>
      </c>
      <c r="S1655">
        <f>IF(SUM(RAW!$Q1453:$S1453)=0,0,RAW!S1453/SUM(RAW!$Q1453:$S1453))</f>
        <v>0.39876183539694099</v>
      </c>
    </row>
    <row r="1656" spans="1:19" x14ac:dyDescent="0.25">
      <c r="A1656" t="s">
        <v>4343</v>
      </c>
      <c r="B1656" t="s">
        <v>4344</v>
      </c>
      <c r="C1656" t="s">
        <v>4345</v>
      </c>
      <c r="D1656">
        <v>2</v>
      </c>
      <c r="E1656">
        <f>IF(SUM(RAW!$E1454:$G1454)=0,0,RAW!E1454/SUM(RAW!$E1454:$G1454))</f>
        <v>0</v>
      </c>
      <c r="F1656">
        <f>IF(SUM(RAW!$E1454:$G1454)=0,0,RAW!F1454/SUM(RAW!$E1454:$G1454))</f>
        <v>0</v>
      </c>
      <c r="G1656">
        <f>IF(SUM(RAW!$E1454:$G1454)=0,0,RAW!G1454/SUM(RAW!$E1454:$G1454))</f>
        <v>0</v>
      </c>
      <c r="H1656">
        <f>IF(SUM(RAW!$H1454:$J1454)=0,0,RAW!H1454/SUM(RAW!$H1454:$J1454))</f>
        <v>0.29084438692979619</v>
      </c>
      <c r="I1656">
        <f>IF(SUM(RAW!$H1454:$J1454)=0,0,RAW!I1454/SUM(RAW!$H1454:$J1454))</f>
        <v>0.35296020705273368</v>
      </c>
      <c r="J1656">
        <f>IF(SUM(RAW!$H1454:$J1454)=0,0,RAW!J1454/SUM(RAW!$H1454:$J1454))</f>
        <v>0.35619540601747002</v>
      </c>
      <c r="K1656">
        <f>IF(SUM(RAW!$K1454:$M1454)=0,0,RAW!K1454/SUM(RAW!$K1454:$M1454))</f>
        <v>0.31900996906153317</v>
      </c>
      <c r="L1656">
        <f>IF(SUM(RAW!$K1454:$M1454)=0,0,RAW!L1454/SUM(RAW!$K1454:$M1454))</f>
        <v>0.33482296321760058</v>
      </c>
      <c r="M1656">
        <f>IF(SUM(RAW!$K1454:$M1454)=0,0,RAW!M1454/SUM(RAW!$K1454:$M1454))</f>
        <v>0.34616706772086631</v>
      </c>
      <c r="N1656">
        <f>IF(SUM(RAW!$N1454:$P1454)=0,0,RAW!N1454/SUM(RAW!$N1454:$P1454))</f>
        <v>0</v>
      </c>
      <c r="O1656">
        <f>IF(SUM(RAW!$N1454:$P1454)=0,0,RAW!O1454/SUM(RAW!$N1454:$P1454))</f>
        <v>0</v>
      </c>
      <c r="P1656">
        <f>IF(SUM(RAW!$N1454:$P1454)=0,0,RAW!P1454/SUM(RAW!$N1454:$P1454))</f>
        <v>0</v>
      </c>
      <c r="Q1656">
        <f>IF(SUM(RAW!$Q1454:$S1454)=0,0,RAW!Q1454/SUM(RAW!$Q1454:$S1454))</f>
        <v>0</v>
      </c>
      <c r="R1656">
        <f>IF(SUM(RAW!$Q1454:$S1454)=0,0,RAW!R1454/SUM(RAW!$Q1454:$S1454))</f>
        <v>0</v>
      </c>
      <c r="S1656">
        <f>IF(SUM(RAW!$Q1454:$S1454)=0,0,RAW!S1454/SUM(RAW!$Q1454:$S1454))</f>
        <v>0</v>
      </c>
    </row>
    <row r="1657" spans="1:19" x14ac:dyDescent="0.25">
      <c r="A1657" t="s">
        <v>4346</v>
      </c>
      <c r="B1657" t="s">
        <v>4347</v>
      </c>
      <c r="C1657" t="s">
        <v>4348</v>
      </c>
      <c r="D1657">
        <v>2</v>
      </c>
      <c r="E1657">
        <f>IF(SUM(RAW!$E1455:$G1455)=0,0,RAW!E1455/SUM(RAW!$E1455:$G1455))</f>
        <v>0</v>
      </c>
      <c r="F1657">
        <f>IF(SUM(RAW!$E1455:$G1455)=0,0,RAW!F1455/SUM(RAW!$E1455:$G1455))</f>
        <v>0</v>
      </c>
      <c r="G1657">
        <f>IF(SUM(RAW!$E1455:$G1455)=0,0,RAW!G1455/SUM(RAW!$E1455:$G1455))</f>
        <v>0</v>
      </c>
      <c r="H1657">
        <f>IF(SUM(RAW!$H1455:$J1455)=0,0,RAW!H1455/SUM(RAW!$H1455:$J1455))</f>
        <v>0.31085587254538721</v>
      </c>
      <c r="I1657">
        <f>IF(SUM(RAW!$H1455:$J1455)=0,0,RAW!I1455/SUM(RAW!$H1455:$J1455))</f>
        <v>0.35753982956650615</v>
      </c>
      <c r="J1657">
        <f>IF(SUM(RAW!$H1455:$J1455)=0,0,RAW!J1455/SUM(RAW!$H1455:$J1455))</f>
        <v>0.33160429788810675</v>
      </c>
      <c r="K1657">
        <f>IF(SUM(RAW!$K1455:$M1455)=0,0,RAW!K1455/SUM(RAW!$K1455:$M1455))</f>
        <v>0.33292941532868825</v>
      </c>
      <c r="L1657">
        <f>IF(SUM(RAW!$K1455:$M1455)=0,0,RAW!L1455/SUM(RAW!$K1455:$M1455))</f>
        <v>0.34686458648894269</v>
      </c>
      <c r="M1657">
        <f>IF(SUM(RAW!$K1455:$M1455)=0,0,RAW!M1455/SUM(RAW!$K1455:$M1455))</f>
        <v>0.32020599818236894</v>
      </c>
      <c r="N1657">
        <f>IF(SUM(RAW!$N1455:$P1455)=0,0,RAW!N1455/SUM(RAW!$N1455:$P1455))</f>
        <v>0</v>
      </c>
      <c r="O1657">
        <f>IF(SUM(RAW!$N1455:$P1455)=0,0,RAW!O1455/SUM(RAW!$N1455:$P1455))</f>
        <v>0</v>
      </c>
      <c r="P1657">
        <f>IF(SUM(RAW!$N1455:$P1455)=0,0,RAW!P1455/SUM(RAW!$N1455:$P1455))</f>
        <v>0</v>
      </c>
      <c r="Q1657">
        <f>IF(SUM(RAW!$Q1455:$S1455)=0,0,RAW!Q1455/SUM(RAW!$Q1455:$S1455))</f>
        <v>0</v>
      </c>
      <c r="R1657">
        <f>IF(SUM(RAW!$Q1455:$S1455)=0,0,RAW!R1455/SUM(RAW!$Q1455:$S1455))</f>
        <v>0</v>
      </c>
      <c r="S1657">
        <f>IF(SUM(RAW!$Q1455:$S1455)=0,0,RAW!S1455/SUM(RAW!$Q1455:$S1455))</f>
        <v>0</v>
      </c>
    </row>
    <row r="1658" spans="1:19" x14ac:dyDescent="0.25">
      <c r="A1658" t="s">
        <v>4349</v>
      </c>
      <c r="B1658" t="s">
        <v>4350</v>
      </c>
      <c r="C1658" t="s">
        <v>4351</v>
      </c>
      <c r="D1658">
        <v>2</v>
      </c>
      <c r="E1658">
        <f>IF(SUM(RAW!$E1456:$G1456)=0,0,RAW!E1456/SUM(RAW!$E1456:$G1456))</f>
        <v>0.28183333333333332</v>
      </c>
      <c r="F1658">
        <f>IF(SUM(RAW!$E1456:$G1456)=0,0,RAW!F1456/SUM(RAW!$E1456:$G1456))</f>
        <v>0.30683333333333335</v>
      </c>
      <c r="G1658">
        <f>IF(SUM(RAW!$E1456:$G1456)=0,0,RAW!G1456/SUM(RAW!$E1456:$G1456))</f>
        <v>0.41133333333333333</v>
      </c>
      <c r="H1658">
        <f>IF(SUM(RAW!$H1456:$J1456)=0,0,RAW!H1456/SUM(RAW!$H1456:$J1456))</f>
        <v>0.30882352941176466</v>
      </c>
      <c r="I1658">
        <f>IF(SUM(RAW!$H1456:$J1456)=0,0,RAW!I1456/SUM(RAW!$H1456:$J1456))</f>
        <v>0.31729539641943733</v>
      </c>
      <c r="J1658">
        <f>IF(SUM(RAW!$H1456:$J1456)=0,0,RAW!J1456/SUM(RAW!$H1456:$J1456))</f>
        <v>0.37388107416879796</v>
      </c>
      <c r="K1658">
        <f>IF(SUM(RAW!$K1456:$M1456)=0,0,RAW!K1456/SUM(RAW!$K1456:$M1456))</f>
        <v>0.32817037754114231</v>
      </c>
      <c r="L1658">
        <f>IF(SUM(RAW!$K1456:$M1456)=0,0,RAW!L1456/SUM(RAW!$K1456:$M1456))</f>
        <v>0.31655372700871248</v>
      </c>
      <c r="M1658">
        <f>IF(SUM(RAW!$K1456:$M1456)=0,0,RAW!M1456/SUM(RAW!$K1456:$M1456))</f>
        <v>0.35527589545014521</v>
      </c>
      <c r="N1658">
        <f>IF(SUM(RAW!$N1456:$P1456)=0,0,RAW!N1456/SUM(RAW!$N1456:$P1456))</f>
        <v>0.34033333333333332</v>
      </c>
      <c r="O1658">
        <f>IF(SUM(RAW!$N1456:$P1456)=0,0,RAW!O1456/SUM(RAW!$N1456:$P1456))</f>
        <v>0.19799999999999998</v>
      </c>
      <c r="P1658">
        <f>IF(SUM(RAW!$N1456:$P1456)=0,0,RAW!P1456/SUM(RAW!$N1456:$P1456))</f>
        <v>0.46166666666666667</v>
      </c>
      <c r="Q1658">
        <f>IF(SUM(RAW!$Q1456:$S1456)=0,0,RAW!Q1456/SUM(RAW!$Q1456:$S1456))</f>
        <v>0.34228441754916794</v>
      </c>
      <c r="R1658">
        <f>IF(SUM(RAW!$Q1456:$S1456)=0,0,RAW!R1456/SUM(RAW!$Q1456:$S1456))</f>
        <v>0.2670196671709531</v>
      </c>
      <c r="S1658">
        <f>IF(SUM(RAW!$Q1456:$S1456)=0,0,RAW!S1456/SUM(RAW!$Q1456:$S1456))</f>
        <v>0.39069591527987901</v>
      </c>
    </row>
    <row r="1659" spans="1:19" x14ac:dyDescent="0.25">
      <c r="A1659" t="s">
        <v>4358</v>
      </c>
      <c r="B1659" t="s">
        <v>4359</v>
      </c>
      <c r="C1659" t="s">
        <v>4360</v>
      </c>
      <c r="D1659">
        <v>2</v>
      </c>
      <c r="E1659">
        <f>IF(SUM(RAW!$E1459:$G1459)=0,0,RAW!E1459/SUM(RAW!$E1459:$G1459))</f>
        <v>0.31833333333333336</v>
      </c>
      <c r="F1659">
        <f>IF(SUM(RAW!$E1459:$G1459)=0,0,RAW!F1459/SUM(RAW!$E1459:$G1459))</f>
        <v>0.30866666666666664</v>
      </c>
      <c r="G1659">
        <f>IF(SUM(RAW!$E1459:$G1459)=0,0,RAW!G1459/SUM(RAW!$E1459:$G1459))</f>
        <v>0.373</v>
      </c>
      <c r="H1659">
        <f>IF(SUM(RAW!$H1459:$J1459)=0,0,RAW!H1459/SUM(RAW!$H1459:$J1459))</f>
        <v>0</v>
      </c>
      <c r="I1659">
        <f>IF(SUM(RAW!$H1459:$J1459)=0,0,RAW!I1459/SUM(RAW!$H1459:$J1459))</f>
        <v>0</v>
      </c>
      <c r="J1659">
        <f>IF(SUM(RAW!$H1459:$J1459)=0,0,RAW!J1459/SUM(RAW!$H1459:$J1459))</f>
        <v>0</v>
      </c>
      <c r="K1659">
        <f>IF(SUM(RAW!$K1459:$M1459)=0,0,RAW!K1459/SUM(RAW!$K1459:$M1459))</f>
        <v>0</v>
      </c>
      <c r="L1659">
        <f>IF(SUM(RAW!$K1459:$M1459)=0,0,RAW!L1459/SUM(RAW!$K1459:$M1459))</f>
        <v>0</v>
      </c>
      <c r="M1659">
        <f>IF(SUM(RAW!$K1459:$M1459)=0,0,RAW!M1459/SUM(RAW!$K1459:$M1459))</f>
        <v>0</v>
      </c>
      <c r="N1659">
        <f>IF(SUM(RAW!$N1459:$P1459)=0,0,RAW!N1459/SUM(RAW!$N1459:$P1459))</f>
        <v>0.23233333333333334</v>
      </c>
      <c r="O1659">
        <f>IF(SUM(RAW!$N1459:$P1459)=0,0,RAW!O1459/SUM(RAW!$N1459:$P1459))</f>
        <v>0.33933333333333332</v>
      </c>
      <c r="P1659">
        <f>IF(SUM(RAW!$N1459:$P1459)=0,0,RAW!P1459/SUM(RAW!$N1459:$P1459))</f>
        <v>0.42833333333333334</v>
      </c>
      <c r="Q1659">
        <f>IF(SUM(RAW!$Q1459:$S1459)=0,0,RAW!Q1459/SUM(RAW!$Q1459:$S1459))</f>
        <v>0</v>
      </c>
      <c r="R1659">
        <f>IF(SUM(RAW!$Q1459:$S1459)=0,0,RAW!R1459/SUM(RAW!$Q1459:$S1459))</f>
        <v>0</v>
      </c>
      <c r="S1659">
        <f>IF(SUM(RAW!$Q1459:$S1459)=0,0,RAW!S1459/SUM(RAW!$Q1459:$S1459))</f>
        <v>0</v>
      </c>
    </row>
    <row r="1660" spans="1:19" x14ac:dyDescent="0.25">
      <c r="A1660" t="s">
        <v>4364</v>
      </c>
      <c r="B1660" t="s">
        <v>4365</v>
      </c>
      <c r="C1660" t="s">
        <v>4366</v>
      </c>
      <c r="D1660">
        <v>2</v>
      </c>
      <c r="E1660">
        <f>IF(SUM(RAW!$E1461:$G1461)=0,0,RAW!E1461/SUM(RAW!$E1461:$G1461))</f>
        <v>0.26</v>
      </c>
      <c r="F1660">
        <f>IF(SUM(RAW!$E1461:$G1461)=0,0,RAW!F1461/SUM(RAW!$E1461:$G1461))</f>
        <v>0.42300000000000004</v>
      </c>
      <c r="G1660">
        <f>IF(SUM(RAW!$E1461:$G1461)=0,0,RAW!G1461/SUM(RAW!$E1461:$G1461))</f>
        <v>0.317</v>
      </c>
      <c r="H1660">
        <f>IF(SUM(RAW!$H1461:$J1461)=0,0,RAW!H1461/SUM(RAW!$H1461:$J1461))</f>
        <v>0.32109004739336494</v>
      </c>
      <c r="I1660">
        <f>IF(SUM(RAW!$H1461:$J1461)=0,0,RAW!I1461/SUM(RAW!$H1461:$J1461))</f>
        <v>0.36492890995260668</v>
      </c>
      <c r="J1660">
        <f>IF(SUM(RAW!$H1461:$J1461)=0,0,RAW!J1461/SUM(RAW!$H1461:$J1461))</f>
        <v>0.31398104265402843</v>
      </c>
      <c r="K1660">
        <f>IF(SUM(RAW!$K1461:$M1461)=0,0,RAW!K1461/SUM(RAW!$K1461:$M1461))</f>
        <v>0</v>
      </c>
      <c r="L1660">
        <f>IF(SUM(RAW!$K1461:$M1461)=0,0,RAW!L1461/SUM(RAW!$K1461:$M1461))</f>
        <v>0</v>
      </c>
      <c r="M1660">
        <f>IF(SUM(RAW!$K1461:$M1461)=0,0,RAW!M1461/SUM(RAW!$K1461:$M1461))</f>
        <v>0</v>
      </c>
      <c r="N1660">
        <f>IF(SUM(RAW!$N1461:$P1461)=0,0,RAW!N1461/SUM(RAW!$N1461:$P1461))</f>
        <v>0.35300000000000004</v>
      </c>
      <c r="O1660">
        <f>IF(SUM(RAW!$N1461:$P1461)=0,0,RAW!O1461/SUM(RAW!$N1461:$P1461))</f>
        <v>0.32933333333333331</v>
      </c>
      <c r="P1660">
        <f>IF(SUM(RAW!$N1461:$P1461)=0,0,RAW!P1461/SUM(RAW!$N1461:$P1461))</f>
        <v>0.31766666666666665</v>
      </c>
      <c r="Q1660">
        <f>IF(SUM(RAW!$Q1461:$S1461)=0,0,RAW!Q1461/SUM(RAW!$Q1461:$S1461))</f>
        <v>0.19890458345344481</v>
      </c>
      <c r="R1660">
        <f>IF(SUM(RAW!$Q1461:$S1461)=0,0,RAW!R1461/SUM(RAW!$Q1461:$S1461))</f>
        <v>0.24300951282790431</v>
      </c>
      <c r="S1660">
        <f>IF(SUM(RAW!$Q1461:$S1461)=0,0,RAW!S1461/SUM(RAW!$Q1461:$S1461))</f>
        <v>0.55808590371865097</v>
      </c>
    </row>
    <row r="1661" spans="1:19" x14ac:dyDescent="0.25">
      <c r="A1661" t="s">
        <v>4367</v>
      </c>
      <c r="B1661" t="s">
        <v>4368</v>
      </c>
      <c r="C1661" t="s">
        <v>4369</v>
      </c>
      <c r="D1661">
        <v>2</v>
      </c>
      <c r="E1661">
        <f>IF(SUM(RAW!$E1462:$G1462)=0,0,RAW!E1462/SUM(RAW!$E1462:$G1462))</f>
        <v>0</v>
      </c>
      <c r="F1661">
        <f>IF(SUM(RAW!$E1462:$G1462)=0,0,RAW!F1462/SUM(RAW!$E1462:$G1462))</f>
        <v>0</v>
      </c>
      <c r="G1661">
        <f>IF(SUM(RAW!$E1462:$G1462)=0,0,RAW!G1462/SUM(RAW!$E1462:$G1462))</f>
        <v>0</v>
      </c>
      <c r="H1661">
        <f>IF(SUM(RAW!$H1462:$J1462)=0,0,RAW!H1462/SUM(RAW!$H1462:$J1462))</f>
        <v>0.32592333274986884</v>
      </c>
      <c r="I1661">
        <f>IF(SUM(RAW!$H1462:$J1462)=0,0,RAW!I1462/SUM(RAW!$H1462:$J1462))</f>
        <v>0.32452301767897757</v>
      </c>
      <c r="J1661">
        <f>IF(SUM(RAW!$H1462:$J1462)=0,0,RAW!J1462/SUM(RAW!$H1462:$J1462))</f>
        <v>0.34955364957115365</v>
      </c>
      <c r="K1661">
        <f>IF(SUM(RAW!$K1462:$M1462)=0,0,RAW!K1462/SUM(RAW!$K1462:$M1462))</f>
        <v>0.40676359039190896</v>
      </c>
      <c r="L1661">
        <f>IF(SUM(RAW!$K1462:$M1462)=0,0,RAW!L1462/SUM(RAW!$K1462:$M1462))</f>
        <v>0.29013906447534765</v>
      </c>
      <c r="M1661">
        <f>IF(SUM(RAW!$K1462:$M1462)=0,0,RAW!M1462/SUM(RAW!$K1462:$M1462))</f>
        <v>0.30309734513274339</v>
      </c>
      <c r="N1661">
        <f>IF(SUM(RAW!$N1462:$P1462)=0,0,RAW!N1462/SUM(RAW!$N1462:$P1462))</f>
        <v>0.42099999999999999</v>
      </c>
      <c r="O1661">
        <f>IF(SUM(RAW!$N1462:$P1462)=0,0,RAW!O1462/SUM(RAW!$N1462:$P1462))</f>
        <v>0.22333333333333333</v>
      </c>
      <c r="P1661">
        <f>IF(SUM(RAW!$N1462:$P1462)=0,0,RAW!P1462/SUM(RAW!$N1462:$P1462))</f>
        <v>0.35566666666666669</v>
      </c>
      <c r="Q1661">
        <f>IF(SUM(RAW!$Q1462:$S1462)=0,0,RAW!Q1462/SUM(RAW!$Q1462:$S1462))</f>
        <v>0.41562600064040989</v>
      </c>
      <c r="R1661">
        <f>IF(SUM(RAW!$Q1462:$S1462)=0,0,RAW!R1462/SUM(RAW!$Q1462:$S1462))</f>
        <v>0.26609029779058596</v>
      </c>
      <c r="S1661">
        <f>IF(SUM(RAW!$Q1462:$S1462)=0,0,RAW!S1462/SUM(RAW!$Q1462:$S1462))</f>
        <v>0.31828370156900415</v>
      </c>
    </row>
    <row r="1662" spans="1:19" x14ac:dyDescent="0.25">
      <c r="A1662" t="s">
        <v>4370</v>
      </c>
      <c r="B1662" t="s">
        <v>4371</v>
      </c>
      <c r="C1662" t="s">
        <v>4372</v>
      </c>
      <c r="D1662">
        <v>2</v>
      </c>
      <c r="E1662">
        <f>IF(SUM(RAW!$E1463:$G1463)=0,0,RAW!E1463/SUM(RAW!$E1463:$G1463))</f>
        <v>0.35205867644607547</v>
      </c>
      <c r="F1662">
        <f>IF(SUM(RAW!$E1463:$G1463)=0,0,RAW!F1463/SUM(RAW!$E1463:$G1463))</f>
        <v>0.30221703617269646</v>
      </c>
      <c r="G1662">
        <f>IF(SUM(RAW!$E1463:$G1463)=0,0,RAW!G1463/SUM(RAW!$E1463:$G1463))</f>
        <v>0.34572428738122796</v>
      </c>
      <c r="H1662">
        <f>IF(SUM(RAW!$H1463:$J1463)=0,0,RAW!H1463/SUM(RAW!$H1463:$J1463))</f>
        <v>0.389958416756507</v>
      </c>
      <c r="I1662">
        <f>IF(SUM(RAW!$H1463:$J1463)=0,0,RAW!I1463/SUM(RAW!$H1463:$J1463))</f>
        <v>0.30078546126597877</v>
      </c>
      <c r="J1662">
        <f>IF(SUM(RAW!$H1463:$J1463)=0,0,RAW!J1463/SUM(RAW!$H1463:$J1463))</f>
        <v>0.30925612197751429</v>
      </c>
      <c r="K1662">
        <f>IF(SUM(RAW!$K1463:$M1463)=0,0,RAW!K1463/SUM(RAW!$K1463:$M1463))</f>
        <v>0.40194664744051911</v>
      </c>
      <c r="L1662">
        <f>IF(SUM(RAW!$K1463:$M1463)=0,0,RAW!L1463/SUM(RAW!$K1463:$M1463))</f>
        <v>0.2937995674116799</v>
      </c>
      <c r="M1662">
        <f>IF(SUM(RAW!$K1463:$M1463)=0,0,RAW!M1463/SUM(RAW!$K1463:$M1463))</f>
        <v>0.30425378514780105</v>
      </c>
      <c r="N1662">
        <f>IF(SUM(RAW!$N1463:$P1463)=0,0,RAW!N1463/SUM(RAW!$N1463:$P1463))</f>
        <v>0.38300000000000001</v>
      </c>
      <c r="O1662">
        <f>IF(SUM(RAW!$N1463:$P1463)=0,0,RAW!O1463/SUM(RAW!$N1463:$P1463))</f>
        <v>0.27366666666666667</v>
      </c>
      <c r="P1662">
        <f>IF(SUM(RAW!$N1463:$P1463)=0,0,RAW!P1463/SUM(RAW!$N1463:$P1463))</f>
        <v>0.34333333333333332</v>
      </c>
      <c r="Q1662">
        <f>IF(SUM(RAW!$Q1463:$S1463)=0,0,RAW!Q1463/SUM(RAW!$Q1463:$S1463))</f>
        <v>0.44090742773508962</v>
      </c>
      <c r="R1662">
        <f>IF(SUM(RAW!$Q1463:$S1463)=0,0,RAW!R1463/SUM(RAW!$Q1463:$S1463))</f>
        <v>0.27296011708744966</v>
      </c>
      <c r="S1662">
        <f>IF(SUM(RAW!$Q1463:$S1463)=0,0,RAW!S1463/SUM(RAW!$Q1463:$S1463))</f>
        <v>0.28613245517746067</v>
      </c>
    </row>
    <row r="1663" spans="1:19" x14ac:dyDescent="0.25">
      <c r="A1663" t="s">
        <v>4379</v>
      </c>
      <c r="B1663" t="s">
        <v>4380</v>
      </c>
      <c r="C1663" t="s">
        <v>4381</v>
      </c>
      <c r="D1663">
        <v>2</v>
      </c>
      <c r="E1663">
        <f>IF(SUM(RAW!$E1466:$G1466)=0,0,RAW!E1466/SUM(RAW!$E1466:$G1466))</f>
        <v>0.62083333333333335</v>
      </c>
      <c r="F1663">
        <f>IF(SUM(RAW!$E1466:$G1466)=0,0,RAW!F1466/SUM(RAW!$E1466:$G1466))</f>
        <v>0.20450000000000002</v>
      </c>
      <c r="G1663">
        <f>IF(SUM(RAW!$E1466:$G1466)=0,0,RAW!G1466/SUM(RAW!$E1466:$G1466))</f>
        <v>0.17466666666666666</v>
      </c>
      <c r="H1663">
        <f>IF(SUM(RAW!$H1466:$J1466)=0,0,RAW!H1466/SUM(RAW!$H1466:$J1466))</f>
        <v>0.61229661242998135</v>
      </c>
      <c r="I1663">
        <f>IF(SUM(RAW!$H1466:$J1466)=0,0,RAW!I1466/SUM(RAW!$H1466:$J1466))</f>
        <v>0.206855161376367</v>
      </c>
      <c r="J1663">
        <f>IF(SUM(RAW!$H1466:$J1466)=0,0,RAW!J1466/SUM(RAW!$H1466:$J1466))</f>
        <v>0.18084822619365162</v>
      </c>
      <c r="K1663">
        <f>IF(SUM(RAW!$K1466:$M1466)=0,0,RAW!K1466/SUM(RAW!$K1466:$M1466))</f>
        <v>0.46165762974438423</v>
      </c>
      <c r="L1663">
        <f>IF(SUM(RAW!$K1466:$M1466)=0,0,RAW!L1466/SUM(RAW!$K1466:$M1466))</f>
        <v>0.26258714175058095</v>
      </c>
      <c r="M1663">
        <f>IF(SUM(RAW!$K1466:$M1466)=0,0,RAW!M1466/SUM(RAW!$K1466:$M1466))</f>
        <v>0.27575522850503487</v>
      </c>
      <c r="N1663">
        <f>IF(SUM(RAW!$N1466:$P1466)=0,0,RAW!N1466/SUM(RAW!$N1466:$P1466))</f>
        <v>0</v>
      </c>
      <c r="O1663">
        <f>IF(SUM(RAW!$N1466:$P1466)=0,0,RAW!O1466/SUM(RAW!$N1466:$P1466))</f>
        <v>0</v>
      </c>
      <c r="P1663">
        <f>IF(SUM(RAW!$N1466:$P1466)=0,0,RAW!P1466/SUM(RAW!$N1466:$P1466))</f>
        <v>0</v>
      </c>
      <c r="Q1663">
        <f>IF(SUM(RAW!$Q1466:$S1466)=0,0,RAW!Q1466/SUM(RAW!$Q1466:$S1466))</f>
        <v>0.41844710786868167</v>
      </c>
      <c r="R1663">
        <f>IF(SUM(RAW!$Q1466:$S1466)=0,0,RAW!R1466/SUM(RAW!$Q1466:$S1466))</f>
        <v>0.30119854090672227</v>
      </c>
      <c r="S1663">
        <f>IF(SUM(RAW!$Q1466:$S1466)=0,0,RAW!S1466/SUM(RAW!$Q1466:$S1466))</f>
        <v>0.28035435122459618</v>
      </c>
    </row>
    <row r="1664" spans="1:19" x14ac:dyDescent="0.25">
      <c r="A1664" t="s">
        <v>4388</v>
      </c>
      <c r="B1664" t="s">
        <v>4389</v>
      </c>
      <c r="C1664" t="s">
        <v>4390</v>
      </c>
      <c r="D1664">
        <v>2</v>
      </c>
      <c r="E1664">
        <f>IF(SUM(RAW!$E1469:$G1469)=0,0,RAW!E1469/SUM(RAW!$E1469:$G1469))</f>
        <v>0</v>
      </c>
      <c r="F1664">
        <f>IF(SUM(RAW!$E1469:$G1469)=0,0,RAW!F1469/SUM(RAW!$E1469:$G1469))</f>
        <v>0</v>
      </c>
      <c r="G1664">
        <f>IF(SUM(RAW!$E1469:$G1469)=0,0,RAW!G1469/SUM(RAW!$E1469:$G1469))</f>
        <v>0</v>
      </c>
      <c r="H1664">
        <f>IF(SUM(RAW!$H1469:$J1469)=0,0,RAW!H1469/SUM(RAW!$H1469:$J1469))</f>
        <v>0.36469824789097993</v>
      </c>
      <c r="I1664">
        <f>IF(SUM(RAW!$H1469:$J1469)=0,0,RAW!I1469/SUM(RAW!$H1469:$J1469))</f>
        <v>0.32706035042180404</v>
      </c>
      <c r="J1664">
        <f>IF(SUM(RAW!$H1469:$J1469)=0,0,RAW!J1469/SUM(RAW!$H1469:$J1469))</f>
        <v>0.30824140168721609</v>
      </c>
      <c r="K1664">
        <f>IF(SUM(RAW!$K1469:$M1469)=0,0,RAW!K1469/SUM(RAW!$K1469:$M1469))</f>
        <v>0.35915010281014398</v>
      </c>
      <c r="L1664">
        <f>IF(SUM(RAW!$K1469:$M1469)=0,0,RAW!L1469/SUM(RAW!$K1469:$M1469))</f>
        <v>0.29609321453050041</v>
      </c>
      <c r="M1664">
        <f>IF(SUM(RAW!$K1469:$M1469)=0,0,RAW!M1469/SUM(RAW!$K1469:$M1469))</f>
        <v>0.34475668265935577</v>
      </c>
      <c r="N1664">
        <f>IF(SUM(RAW!$N1469:$P1469)=0,0,RAW!N1469/SUM(RAW!$N1469:$P1469))</f>
        <v>0</v>
      </c>
      <c r="O1664">
        <f>IF(SUM(RAW!$N1469:$P1469)=0,0,RAW!O1469/SUM(RAW!$N1469:$P1469))</f>
        <v>0</v>
      </c>
      <c r="P1664">
        <f>IF(SUM(RAW!$N1469:$P1469)=0,0,RAW!P1469/SUM(RAW!$N1469:$P1469))</f>
        <v>0</v>
      </c>
      <c r="Q1664">
        <f>IF(SUM(RAW!$Q1469:$S1469)=0,0,RAW!Q1469/SUM(RAW!$Q1469:$S1469))</f>
        <v>0</v>
      </c>
      <c r="R1664">
        <f>IF(SUM(RAW!$Q1469:$S1469)=0,0,RAW!R1469/SUM(RAW!$Q1469:$S1469))</f>
        <v>0</v>
      </c>
      <c r="S1664">
        <f>IF(SUM(RAW!$Q1469:$S1469)=0,0,RAW!S1469/SUM(RAW!$Q1469:$S1469))</f>
        <v>0</v>
      </c>
    </row>
    <row r="1665" spans="1:19" x14ac:dyDescent="0.25">
      <c r="A1665" t="s">
        <v>4391</v>
      </c>
      <c r="B1665" t="s">
        <v>4392</v>
      </c>
      <c r="C1665" t="s">
        <v>4393</v>
      </c>
      <c r="D1665">
        <v>2</v>
      </c>
      <c r="E1665">
        <f>IF(SUM(RAW!$E1470:$G1470)=0,0,RAW!E1470/SUM(RAW!$E1470:$G1470))</f>
        <v>0</v>
      </c>
      <c r="F1665">
        <f>IF(SUM(RAW!$E1470:$G1470)=0,0,RAW!F1470/SUM(RAW!$E1470:$G1470))</f>
        <v>0</v>
      </c>
      <c r="G1665">
        <f>IF(SUM(RAW!$E1470:$G1470)=0,0,RAW!G1470/SUM(RAW!$E1470:$G1470))</f>
        <v>0</v>
      </c>
      <c r="H1665">
        <f>IF(SUM(RAW!$H1470:$J1470)=0,0,RAW!H1470/SUM(RAW!$H1470:$J1470))</f>
        <v>0.18117203365245141</v>
      </c>
      <c r="I1665">
        <f>IF(SUM(RAW!$H1470:$J1470)=0,0,RAW!I1470/SUM(RAW!$H1470:$J1470))</f>
        <v>0.41572381781259071</v>
      </c>
      <c r="J1665">
        <f>IF(SUM(RAW!$H1470:$J1470)=0,0,RAW!J1470/SUM(RAW!$H1470:$J1470))</f>
        <v>0.40310414853495791</v>
      </c>
      <c r="K1665">
        <f>IF(SUM(RAW!$K1470:$M1470)=0,0,RAW!K1470/SUM(RAW!$K1470:$M1470))</f>
        <v>0.28473543966501713</v>
      </c>
      <c r="L1665">
        <f>IF(SUM(RAW!$K1470:$M1470)=0,0,RAW!L1470/SUM(RAW!$K1470:$M1470))</f>
        <v>0.37076513132851163</v>
      </c>
      <c r="M1665">
        <f>IF(SUM(RAW!$K1470:$M1470)=0,0,RAW!M1470/SUM(RAW!$K1470:$M1470))</f>
        <v>0.34449942900647129</v>
      </c>
      <c r="N1665">
        <f>IF(SUM(RAW!$N1470:$P1470)=0,0,RAW!N1470/SUM(RAW!$N1470:$P1470))</f>
        <v>0.23533333333333331</v>
      </c>
      <c r="O1665">
        <f>IF(SUM(RAW!$N1470:$P1470)=0,0,RAW!O1470/SUM(RAW!$N1470:$P1470))</f>
        <v>0.22266666666666665</v>
      </c>
      <c r="P1665">
        <f>IF(SUM(RAW!$N1470:$P1470)=0,0,RAW!P1470/SUM(RAW!$N1470:$P1470))</f>
        <v>0.54199999999999993</v>
      </c>
      <c r="Q1665">
        <f>IF(SUM(RAW!$Q1470:$S1470)=0,0,RAW!Q1470/SUM(RAW!$Q1470:$S1470))</f>
        <v>0.32620967741935486</v>
      </c>
      <c r="R1665">
        <f>IF(SUM(RAW!$Q1470:$S1470)=0,0,RAW!R1470/SUM(RAW!$Q1470:$S1470))</f>
        <v>0.31774193548387097</v>
      </c>
      <c r="S1665">
        <f>IF(SUM(RAW!$Q1470:$S1470)=0,0,RAW!S1470/SUM(RAW!$Q1470:$S1470))</f>
        <v>0.35604838709677417</v>
      </c>
    </row>
    <row r="1666" spans="1:19" x14ac:dyDescent="0.25">
      <c r="A1666" t="s">
        <v>4397</v>
      </c>
      <c r="B1666" t="s">
        <v>4398</v>
      </c>
      <c r="C1666" t="s">
        <v>4399</v>
      </c>
      <c r="D1666">
        <v>2</v>
      </c>
      <c r="E1666">
        <f>IF(SUM(RAW!$E1472:$G1472)=0,0,RAW!E1472/SUM(RAW!$E1472:$G1472))</f>
        <v>0</v>
      </c>
      <c r="F1666">
        <f>IF(SUM(RAW!$E1472:$G1472)=0,0,RAW!F1472/SUM(RAW!$E1472:$G1472))</f>
        <v>0</v>
      </c>
      <c r="G1666">
        <f>IF(SUM(RAW!$E1472:$G1472)=0,0,RAW!G1472/SUM(RAW!$E1472:$G1472))</f>
        <v>0</v>
      </c>
      <c r="H1666">
        <f>IF(SUM(RAW!$H1472:$J1472)=0,0,RAW!H1472/SUM(RAW!$H1472:$J1472))</f>
        <v>0.28829353523587653</v>
      </c>
      <c r="I1666">
        <f>IF(SUM(RAW!$H1472:$J1472)=0,0,RAW!I1472/SUM(RAW!$H1472:$J1472))</f>
        <v>0.47481071636575428</v>
      </c>
      <c r="J1666">
        <f>IF(SUM(RAW!$H1472:$J1472)=0,0,RAW!J1472/SUM(RAW!$H1472:$J1472))</f>
        <v>0.23689574839836924</v>
      </c>
      <c r="K1666">
        <f>IF(SUM(RAW!$K1472:$M1472)=0,0,RAW!K1472/SUM(RAW!$K1472:$M1472))</f>
        <v>0.23845646437994719</v>
      </c>
      <c r="L1666">
        <f>IF(SUM(RAW!$K1472:$M1472)=0,0,RAW!L1472/SUM(RAW!$K1472:$M1472))</f>
        <v>0.45844327176780997</v>
      </c>
      <c r="M1666">
        <f>IF(SUM(RAW!$K1472:$M1472)=0,0,RAW!M1472/SUM(RAW!$K1472:$M1472))</f>
        <v>0.3031002638522427</v>
      </c>
      <c r="N1666">
        <f>IF(SUM(RAW!$N1472:$P1472)=0,0,RAW!N1472/SUM(RAW!$N1472:$P1472))</f>
        <v>0.21266666666666667</v>
      </c>
      <c r="O1666">
        <f>IF(SUM(RAW!$N1472:$P1472)=0,0,RAW!O1472/SUM(RAW!$N1472:$P1472))</f>
        <v>0.41533333333333333</v>
      </c>
      <c r="P1666">
        <f>IF(SUM(RAW!$N1472:$P1472)=0,0,RAW!P1472/SUM(RAW!$N1472:$P1472))</f>
        <v>0.372</v>
      </c>
      <c r="Q1666">
        <f>IF(SUM(RAW!$Q1472:$S1472)=0,0,RAW!Q1472/SUM(RAW!$Q1472:$S1472))</f>
        <v>0.26584087660790851</v>
      </c>
      <c r="R1666">
        <f>IF(SUM(RAW!$Q1472:$S1472)=0,0,RAW!R1472/SUM(RAW!$Q1472:$S1472))</f>
        <v>0.37160552644116246</v>
      </c>
      <c r="S1666">
        <f>IF(SUM(RAW!$Q1472:$S1472)=0,0,RAW!S1472/SUM(RAW!$Q1472:$S1472))</f>
        <v>0.36255359695092898</v>
      </c>
    </row>
    <row r="1667" spans="1:19" x14ac:dyDescent="0.25">
      <c r="A1667" t="s">
        <v>4403</v>
      </c>
      <c r="B1667" t="s">
        <v>4404</v>
      </c>
      <c r="C1667" t="s">
        <v>4405</v>
      </c>
      <c r="D1667">
        <v>2</v>
      </c>
      <c r="E1667">
        <f>IF(SUM(RAW!$E1474:$G1474)=0,0,RAW!E1474/SUM(RAW!$E1474:$G1474))</f>
        <v>0.47600000000000003</v>
      </c>
      <c r="F1667">
        <f>IF(SUM(RAW!$E1474:$G1474)=0,0,RAW!F1474/SUM(RAW!$E1474:$G1474))</f>
        <v>0.36249999999999999</v>
      </c>
      <c r="G1667">
        <f>IF(SUM(RAW!$E1474:$G1474)=0,0,RAW!G1474/SUM(RAW!$E1474:$G1474))</f>
        <v>0.1615</v>
      </c>
      <c r="H1667">
        <f>IF(SUM(RAW!$H1474:$J1474)=0,0,RAW!H1474/SUM(RAW!$H1474:$J1474))</f>
        <v>0</v>
      </c>
      <c r="I1667">
        <f>IF(SUM(RAW!$H1474:$J1474)=0,0,RAW!I1474/SUM(RAW!$H1474:$J1474))</f>
        <v>0</v>
      </c>
      <c r="J1667">
        <f>IF(SUM(RAW!$H1474:$J1474)=0,0,RAW!J1474/SUM(RAW!$H1474:$J1474))</f>
        <v>0</v>
      </c>
      <c r="K1667">
        <f>IF(SUM(RAW!$K1474:$M1474)=0,0,RAW!K1474/SUM(RAW!$K1474:$M1474))</f>
        <v>0</v>
      </c>
      <c r="L1667">
        <f>IF(SUM(RAW!$K1474:$M1474)=0,0,RAW!L1474/SUM(RAW!$K1474:$M1474))</f>
        <v>0</v>
      </c>
      <c r="M1667">
        <f>IF(SUM(RAW!$K1474:$M1474)=0,0,RAW!M1474/SUM(RAW!$K1474:$M1474))</f>
        <v>0</v>
      </c>
      <c r="N1667">
        <f>IF(SUM(RAW!$N1474:$P1474)=0,0,RAW!N1474/SUM(RAW!$N1474:$P1474))</f>
        <v>0.18533333333333335</v>
      </c>
      <c r="O1667">
        <f>IF(SUM(RAW!$N1474:$P1474)=0,0,RAW!O1474/SUM(RAW!$N1474:$P1474))</f>
        <v>0.16400000000000001</v>
      </c>
      <c r="P1667">
        <f>IF(SUM(RAW!$N1474:$P1474)=0,0,RAW!P1474/SUM(RAW!$N1474:$P1474))</f>
        <v>0.65066666666666662</v>
      </c>
      <c r="Q1667">
        <f>IF(SUM(RAW!$Q1474:$S1474)=0,0,RAW!Q1474/SUM(RAW!$Q1474:$S1474))</f>
        <v>0</v>
      </c>
      <c r="R1667">
        <f>IF(SUM(RAW!$Q1474:$S1474)=0,0,RAW!R1474/SUM(RAW!$Q1474:$S1474))</f>
        <v>0</v>
      </c>
      <c r="S1667">
        <f>IF(SUM(RAW!$Q1474:$S1474)=0,0,RAW!S1474/SUM(RAW!$Q1474:$S1474))</f>
        <v>0</v>
      </c>
    </row>
    <row r="1668" spans="1:19" x14ac:dyDescent="0.25">
      <c r="A1668" t="s">
        <v>4406</v>
      </c>
      <c r="B1668" t="s">
        <v>4407</v>
      </c>
      <c r="C1668" t="s">
        <v>4408</v>
      </c>
      <c r="D1668">
        <v>2</v>
      </c>
      <c r="E1668">
        <f>IF(SUM(RAW!$E1475:$G1475)=0,0,RAW!E1475/SUM(RAW!$E1475:$G1475))</f>
        <v>0</v>
      </c>
      <c r="F1668">
        <f>IF(SUM(RAW!$E1475:$G1475)=0,0,RAW!F1475/SUM(RAW!$E1475:$G1475))</f>
        <v>0</v>
      </c>
      <c r="G1668">
        <f>IF(SUM(RAW!$E1475:$G1475)=0,0,RAW!G1475/SUM(RAW!$E1475:$G1475))</f>
        <v>0</v>
      </c>
      <c r="H1668">
        <f>IF(SUM(RAW!$H1475:$J1475)=0,0,RAW!H1475/SUM(RAW!$H1475:$J1475))</f>
        <v>0</v>
      </c>
      <c r="I1668">
        <f>IF(SUM(RAW!$H1475:$J1475)=0,0,RAW!I1475/SUM(RAW!$H1475:$J1475))</f>
        <v>0</v>
      </c>
      <c r="J1668">
        <f>IF(SUM(RAW!$H1475:$J1475)=0,0,RAW!J1475/SUM(RAW!$H1475:$J1475))</f>
        <v>0</v>
      </c>
      <c r="K1668">
        <f>IF(SUM(RAW!$K1475:$M1475)=0,0,RAW!K1475/SUM(RAW!$K1475:$M1475))</f>
        <v>0</v>
      </c>
      <c r="L1668">
        <f>IF(SUM(RAW!$K1475:$M1475)=0,0,RAW!L1475/SUM(RAW!$K1475:$M1475))</f>
        <v>0</v>
      </c>
      <c r="M1668">
        <f>IF(SUM(RAW!$K1475:$M1475)=0,0,RAW!M1475/SUM(RAW!$K1475:$M1475))</f>
        <v>0</v>
      </c>
      <c r="N1668">
        <f>IF(SUM(RAW!$N1475:$P1475)=0,0,RAW!N1475/SUM(RAW!$N1475:$P1475))</f>
        <v>0.35211737245748581</v>
      </c>
      <c r="O1668">
        <f>IF(SUM(RAW!$N1475:$P1475)=0,0,RAW!O1475/SUM(RAW!$N1475:$P1475))</f>
        <v>0.22974324774924978</v>
      </c>
      <c r="P1668">
        <f>IF(SUM(RAW!$N1475:$P1475)=0,0,RAW!P1475/SUM(RAW!$N1475:$P1475))</f>
        <v>0.41813937979326449</v>
      </c>
      <c r="Q1668">
        <f>IF(SUM(RAW!$Q1475:$S1475)=0,0,RAW!Q1475/SUM(RAW!$Q1475:$S1475))</f>
        <v>0</v>
      </c>
      <c r="R1668">
        <f>IF(SUM(RAW!$Q1475:$S1475)=0,0,RAW!R1475/SUM(RAW!$Q1475:$S1475))</f>
        <v>0</v>
      </c>
      <c r="S1668">
        <f>IF(SUM(RAW!$Q1475:$S1475)=0,0,RAW!S1475/SUM(RAW!$Q1475:$S1475))</f>
        <v>0</v>
      </c>
    </row>
    <row r="1669" spans="1:19" x14ac:dyDescent="0.25">
      <c r="A1669" t="s">
        <v>4412</v>
      </c>
      <c r="B1669" t="s">
        <v>4413</v>
      </c>
      <c r="C1669" t="s">
        <v>4414</v>
      </c>
      <c r="D1669">
        <v>2</v>
      </c>
      <c r="E1669">
        <f>IF(SUM(RAW!$E1477:$G1477)=0,0,RAW!E1477/SUM(RAW!$E1477:$G1477))</f>
        <v>0.29899999999999999</v>
      </c>
      <c r="F1669">
        <f>IF(SUM(RAW!$E1477:$G1477)=0,0,RAW!F1477/SUM(RAW!$E1477:$G1477))</f>
        <v>0.29583333333333334</v>
      </c>
      <c r="G1669">
        <f>IF(SUM(RAW!$E1477:$G1477)=0,0,RAW!G1477/SUM(RAW!$E1477:$G1477))</f>
        <v>0.40516666666666667</v>
      </c>
      <c r="H1669">
        <f>IF(SUM(RAW!$H1477:$J1477)=0,0,RAW!H1477/SUM(RAW!$H1477:$J1477))</f>
        <v>0</v>
      </c>
      <c r="I1669">
        <f>IF(SUM(RAW!$H1477:$J1477)=0,0,RAW!I1477/SUM(RAW!$H1477:$J1477))</f>
        <v>0</v>
      </c>
      <c r="J1669">
        <f>IF(SUM(RAW!$H1477:$J1477)=0,0,RAW!J1477/SUM(RAW!$H1477:$J1477))</f>
        <v>0</v>
      </c>
      <c r="K1669">
        <f>IF(SUM(RAW!$K1477:$M1477)=0,0,RAW!K1477/SUM(RAW!$K1477:$M1477))</f>
        <v>0</v>
      </c>
      <c r="L1669">
        <f>IF(SUM(RAW!$K1477:$M1477)=0,0,RAW!L1477/SUM(RAW!$K1477:$M1477))</f>
        <v>0</v>
      </c>
      <c r="M1669">
        <f>IF(SUM(RAW!$K1477:$M1477)=0,0,RAW!M1477/SUM(RAW!$K1477:$M1477))</f>
        <v>0</v>
      </c>
      <c r="N1669">
        <f>IF(SUM(RAW!$N1477:$P1477)=0,0,RAW!N1477/SUM(RAW!$N1477:$P1477))</f>
        <v>0</v>
      </c>
      <c r="O1669">
        <f>IF(SUM(RAW!$N1477:$P1477)=0,0,RAW!O1477/SUM(RAW!$N1477:$P1477))</f>
        <v>0</v>
      </c>
      <c r="P1669">
        <f>IF(SUM(RAW!$N1477:$P1477)=0,0,RAW!P1477/SUM(RAW!$N1477:$P1477))</f>
        <v>0</v>
      </c>
      <c r="Q1669">
        <f>IF(SUM(RAW!$Q1477:$S1477)=0,0,RAW!Q1477/SUM(RAW!$Q1477:$S1477))</f>
        <v>0</v>
      </c>
      <c r="R1669">
        <f>IF(SUM(RAW!$Q1477:$S1477)=0,0,RAW!R1477/SUM(RAW!$Q1477:$S1477))</f>
        <v>0</v>
      </c>
      <c r="S1669">
        <f>IF(SUM(RAW!$Q1477:$S1477)=0,0,RAW!S1477/SUM(RAW!$Q1477:$S1477))</f>
        <v>0</v>
      </c>
    </row>
    <row r="1670" spans="1:19" x14ac:dyDescent="0.25">
      <c r="A1670" t="s">
        <v>4418</v>
      </c>
      <c r="B1670" t="s">
        <v>4419</v>
      </c>
      <c r="C1670" t="s">
        <v>4420</v>
      </c>
      <c r="D1670">
        <v>2</v>
      </c>
      <c r="E1670">
        <f>IF(SUM(RAW!$E1479:$G1479)=0,0,RAW!E1479/SUM(RAW!$E1479:$G1479))</f>
        <v>0</v>
      </c>
      <c r="F1670">
        <f>IF(SUM(RAW!$E1479:$G1479)=0,0,RAW!F1479/SUM(RAW!$E1479:$G1479))</f>
        <v>0</v>
      </c>
      <c r="G1670">
        <f>IF(SUM(RAW!$E1479:$G1479)=0,0,RAW!G1479/SUM(RAW!$E1479:$G1479))</f>
        <v>0</v>
      </c>
      <c r="H1670">
        <f>IF(SUM(RAW!$H1479:$J1479)=0,0,RAW!H1479/SUM(RAW!$H1479:$J1479))</f>
        <v>0.25016318537859095</v>
      </c>
      <c r="I1670">
        <f>IF(SUM(RAW!$H1479:$J1479)=0,0,RAW!I1479/SUM(RAW!$H1479:$J1479))</f>
        <v>0.40404699738903532</v>
      </c>
      <c r="J1670">
        <f>IF(SUM(RAW!$H1479:$J1479)=0,0,RAW!J1479/SUM(RAW!$H1479:$J1479))</f>
        <v>0.3457898172323739</v>
      </c>
      <c r="K1670">
        <f>IF(SUM(RAW!$K1479:$M1479)=0,0,RAW!K1479/SUM(RAW!$K1479:$M1479))</f>
        <v>0.31602564102564101</v>
      </c>
      <c r="L1670">
        <f>IF(SUM(RAW!$K1479:$M1479)=0,0,RAW!L1479/SUM(RAW!$K1479:$M1479))</f>
        <v>0.30833333333333335</v>
      </c>
      <c r="M1670">
        <f>IF(SUM(RAW!$K1479:$M1479)=0,0,RAW!M1479/SUM(RAW!$K1479:$M1479))</f>
        <v>0.37564102564102564</v>
      </c>
      <c r="N1670">
        <f>IF(SUM(RAW!$N1479:$P1479)=0,0,RAW!N1479/SUM(RAW!$N1479:$P1479))</f>
        <v>0</v>
      </c>
      <c r="O1670">
        <f>IF(SUM(RAW!$N1479:$P1479)=0,0,RAW!O1479/SUM(RAW!$N1479:$P1479))</f>
        <v>0</v>
      </c>
      <c r="P1670">
        <f>IF(SUM(RAW!$N1479:$P1479)=0,0,RAW!P1479/SUM(RAW!$N1479:$P1479))</f>
        <v>0</v>
      </c>
      <c r="Q1670">
        <f>IF(SUM(RAW!$Q1479:$S1479)=0,0,RAW!Q1479/SUM(RAW!$Q1479:$S1479))</f>
        <v>0.22900763358778625</v>
      </c>
      <c r="R1670">
        <f>IF(SUM(RAW!$Q1479:$S1479)=0,0,RAW!R1479/SUM(RAW!$Q1479:$S1479))</f>
        <v>0.33951290439840059</v>
      </c>
      <c r="S1670">
        <f>IF(SUM(RAW!$Q1479:$S1479)=0,0,RAW!S1479/SUM(RAW!$Q1479:$S1479))</f>
        <v>0.43147946201381315</v>
      </c>
    </row>
    <row r="1671" spans="1:19" x14ac:dyDescent="0.25">
      <c r="A1671" t="s">
        <v>4424</v>
      </c>
      <c r="B1671" t="s">
        <v>4425</v>
      </c>
      <c r="C1671" t="s">
        <v>4426</v>
      </c>
      <c r="D1671">
        <v>2</v>
      </c>
      <c r="E1671">
        <f>IF(SUM(RAW!$E1481:$G1481)=0,0,RAW!E1481/SUM(RAW!$E1481:$G1481))</f>
        <v>0</v>
      </c>
      <c r="F1671">
        <f>IF(SUM(RAW!$E1481:$G1481)=0,0,RAW!F1481/SUM(RAW!$E1481:$G1481))</f>
        <v>0</v>
      </c>
      <c r="G1671">
        <f>IF(SUM(RAW!$E1481:$G1481)=0,0,RAW!G1481/SUM(RAW!$E1481:$G1481))</f>
        <v>0</v>
      </c>
      <c r="H1671">
        <f>IF(SUM(RAW!$H1481:$J1481)=0,0,RAW!H1481/SUM(RAW!$H1481:$J1481))</f>
        <v>0.58098693759071118</v>
      </c>
      <c r="I1671">
        <f>IF(SUM(RAW!$H1481:$J1481)=0,0,RAW!I1481/SUM(RAW!$H1481:$J1481))</f>
        <v>0.22699564586357041</v>
      </c>
      <c r="J1671">
        <f>IF(SUM(RAW!$H1481:$J1481)=0,0,RAW!J1481/SUM(RAW!$H1481:$J1481))</f>
        <v>0.19201741654571844</v>
      </c>
      <c r="K1671">
        <f>IF(SUM(RAW!$K1481:$M1481)=0,0,RAW!K1481/SUM(RAW!$K1481:$M1481))</f>
        <v>0.55039637599093993</v>
      </c>
      <c r="L1671">
        <f>IF(SUM(RAW!$K1481:$M1481)=0,0,RAW!L1481/SUM(RAW!$K1481:$M1481))</f>
        <v>0.21819554548886369</v>
      </c>
      <c r="M1671">
        <f>IF(SUM(RAW!$K1481:$M1481)=0,0,RAW!M1481/SUM(RAW!$K1481:$M1481))</f>
        <v>0.23140807852019626</v>
      </c>
      <c r="N1671">
        <f>IF(SUM(RAW!$N1481:$P1481)=0,0,RAW!N1481/SUM(RAW!$N1481:$P1481))</f>
        <v>0.59980006664445185</v>
      </c>
      <c r="O1671">
        <f>IF(SUM(RAW!$N1481:$P1481)=0,0,RAW!O1481/SUM(RAW!$N1481:$P1481))</f>
        <v>0.2059313562145951</v>
      </c>
      <c r="P1671">
        <f>IF(SUM(RAW!$N1481:$P1481)=0,0,RAW!P1481/SUM(RAW!$N1481:$P1481))</f>
        <v>0.194268577140953</v>
      </c>
      <c r="Q1671">
        <f>IF(SUM(RAW!$Q1481:$S1481)=0,0,RAW!Q1481/SUM(RAW!$Q1481:$S1481))</f>
        <v>0.48232425843153187</v>
      </c>
      <c r="R1671">
        <f>IF(SUM(RAW!$Q1481:$S1481)=0,0,RAW!R1481/SUM(RAW!$Q1481:$S1481))</f>
        <v>0.26371393742381144</v>
      </c>
      <c r="S1671">
        <f>IF(SUM(RAW!$Q1481:$S1481)=0,0,RAW!S1481/SUM(RAW!$Q1481:$S1481))</f>
        <v>0.25396180414465663</v>
      </c>
    </row>
    <row r="1672" spans="1:19" x14ac:dyDescent="0.25">
      <c r="A1672" t="s">
        <v>4433</v>
      </c>
      <c r="B1672" t="s">
        <v>4434</v>
      </c>
      <c r="C1672" t="s">
        <v>4435</v>
      </c>
      <c r="D1672">
        <v>2</v>
      </c>
      <c r="E1672">
        <f>IF(SUM(RAW!$E1484:$G1484)=0,0,RAW!E1484/SUM(RAW!$E1484:$G1484))</f>
        <v>0</v>
      </c>
      <c r="F1672">
        <f>IF(SUM(RAW!$E1484:$G1484)=0,0,RAW!F1484/SUM(RAW!$E1484:$G1484))</f>
        <v>0</v>
      </c>
      <c r="G1672">
        <f>IF(SUM(RAW!$E1484:$G1484)=0,0,RAW!G1484/SUM(RAW!$E1484:$G1484))</f>
        <v>0</v>
      </c>
      <c r="H1672">
        <f>IF(SUM(RAW!$H1484:$J1484)=0,0,RAW!H1484/SUM(RAW!$H1484:$J1484))</f>
        <v>0</v>
      </c>
      <c r="I1672">
        <f>IF(SUM(RAW!$H1484:$J1484)=0,0,RAW!I1484/SUM(RAW!$H1484:$J1484))</f>
        <v>0</v>
      </c>
      <c r="J1672">
        <f>IF(SUM(RAW!$H1484:$J1484)=0,0,RAW!J1484/SUM(RAW!$H1484:$J1484))</f>
        <v>0</v>
      </c>
      <c r="K1672">
        <f>IF(SUM(RAW!$K1484:$M1484)=0,0,RAW!K1484/SUM(RAW!$K1484:$M1484))</f>
        <v>0</v>
      </c>
      <c r="L1672">
        <f>IF(SUM(RAW!$K1484:$M1484)=0,0,RAW!L1484/SUM(RAW!$K1484:$M1484))</f>
        <v>0</v>
      </c>
      <c r="M1672">
        <f>IF(SUM(RAW!$K1484:$M1484)=0,0,RAW!M1484/SUM(RAW!$K1484:$M1484))</f>
        <v>0</v>
      </c>
      <c r="N1672">
        <f>IF(SUM(RAW!$N1484:$P1484)=0,0,RAW!N1484/SUM(RAW!$N1484:$P1484))</f>
        <v>0.32366666666666666</v>
      </c>
      <c r="O1672">
        <f>IF(SUM(RAW!$N1484:$P1484)=0,0,RAW!O1484/SUM(RAW!$N1484:$P1484))</f>
        <v>0.34900000000000003</v>
      </c>
      <c r="P1672">
        <f>IF(SUM(RAW!$N1484:$P1484)=0,0,RAW!P1484/SUM(RAW!$N1484:$P1484))</f>
        <v>0.32733333333333337</v>
      </c>
      <c r="Q1672">
        <f>IF(SUM(RAW!$Q1484:$S1484)=0,0,RAW!Q1484/SUM(RAW!$Q1484:$S1484))</f>
        <v>0</v>
      </c>
      <c r="R1672">
        <f>IF(SUM(RAW!$Q1484:$S1484)=0,0,RAW!R1484/SUM(RAW!$Q1484:$S1484))</f>
        <v>0</v>
      </c>
      <c r="S1672">
        <f>IF(SUM(RAW!$Q1484:$S1484)=0,0,RAW!S1484/SUM(RAW!$Q1484:$S1484))</f>
        <v>0</v>
      </c>
    </row>
    <row r="1673" spans="1:19" x14ac:dyDescent="0.25">
      <c r="A1673" t="s">
        <v>4436</v>
      </c>
      <c r="B1673" t="s">
        <v>4437</v>
      </c>
      <c r="C1673" t="s">
        <v>4438</v>
      </c>
      <c r="D1673">
        <v>2</v>
      </c>
      <c r="E1673">
        <f>IF(SUM(RAW!$E1485:$G1485)=0,0,RAW!E1485/SUM(RAW!$E1485:$G1485))</f>
        <v>0</v>
      </c>
      <c r="F1673">
        <f>IF(SUM(RAW!$E1485:$G1485)=0,0,RAW!F1485/SUM(RAW!$E1485:$G1485))</f>
        <v>0</v>
      </c>
      <c r="G1673">
        <f>IF(SUM(RAW!$E1485:$G1485)=0,0,RAW!G1485/SUM(RAW!$E1485:$G1485))</f>
        <v>0</v>
      </c>
      <c r="H1673">
        <f>IF(SUM(RAW!$H1485:$J1485)=0,0,RAW!H1485/SUM(RAW!$H1485:$J1485))</f>
        <v>0.30650154798761609</v>
      </c>
      <c r="I1673">
        <f>IF(SUM(RAW!$H1485:$J1485)=0,0,RAW!I1485/SUM(RAW!$H1485:$J1485))</f>
        <v>0.38467492260061914</v>
      </c>
      <c r="J1673">
        <f>IF(SUM(RAW!$H1485:$J1485)=0,0,RAW!J1485/SUM(RAW!$H1485:$J1485))</f>
        <v>0.30882352941176466</v>
      </c>
      <c r="K1673">
        <f>IF(SUM(RAW!$K1485:$M1485)=0,0,RAW!K1485/SUM(RAW!$K1485:$M1485))</f>
        <v>0.37295081967213112</v>
      </c>
      <c r="L1673">
        <f>IF(SUM(RAW!$K1485:$M1485)=0,0,RAW!L1485/SUM(RAW!$K1485:$M1485))</f>
        <v>0.32962529274004682</v>
      </c>
      <c r="M1673">
        <f>IF(SUM(RAW!$K1485:$M1485)=0,0,RAW!M1485/SUM(RAW!$K1485:$M1485))</f>
        <v>0.29742388758782196</v>
      </c>
      <c r="N1673">
        <f>IF(SUM(RAW!$N1485:$P1485)=0,0,RAW!N1485/SUM(RAW!$N1485:$P1485))</f>
        <v>0</v>
      </c>
      <c r="O1673">
        <f>IF(SUM(RAW!$N1485:$P1485)=0,0,RAW!O1485/SUM(RAW!$N1485:$P1485))</f>
        <v>0</v>
      </c>
      <c r="P1673">
        <f>IF(SUM(RAW!$N1485:$P1485)=0,0,RAW!P1485/SUM(RAW!$N1485:$P1485))</f>
        <v>0</v>
      </c>
      <c r="Q1673">
        <f>IF(SUM(RAW!$Q1485:$S1485)=0,0,RAW!Q1485/SUM(RAW!$Q1485:$S1485))</f>
        <v>0</v>
      </c>
      <c r="R1673">
        <f>IF(SUM(RAW!$Q1485:$S1485)=0,0,RAW!R1485/SUM(RAW!$Q1485:$S1485))</f>
        <v>0</v>
      </c>
      <c r="S1673">
        <f>IF(SUM(RAW!$Q1485:$S1485)=0,0,RAW!S1485/SUM(RAW!$Q1485:$S1485))</f>
        <v>0</v>
      </c>
    </row>
    <row r="1674" spans="1:19" x14ac:dyDescent="0.25">
      <c r="A1674" t="s">
        <v>4439</v>
      </c>
      <c r="B1674" t="s">
        <v>4440</v>
      </c>
      <c r="C1674" t="s">
        <v>4441</v>
      </c>
      <c r="D1674">
        <v>2</v>
      </c>
      <c r="E1674">
        <f>IF(SUM(RAW!$E1486:$G1486)=0,0,RAW!E1486/SUM(RAW!$E1486:$G1486))</f>
        <v>0</v>
      </c>
      <c r="F1674">
        <f>IF(SUM(RAW!$E1486:$G1486)=0,0,RAW!F1486/SUM(RAW!$E1486:$G1486))</f>
        <v>0</v>
      </c>
      <c r="G1674">
        <f>IF(SUM(RAW!$E1486:$G1486)=0,0,RAW!G1486/SUM(RAW!$E1486:$G1486))</f>
        <v>0</v>
      </c>
      <c r="H1674">
        <f>IF(SUM(RAW!$H1486:$J1486)=0,0,RAW!H1486/SUM(RAW!$H1486:$J1486))</f>
        <v>0.248240675580577</v>
      </c>
      <c r="I1674">
        <f>IF(SUM(RAW!$H1486:$J1486)=0,0,RAW!I1486/SUM(RAW!$H1486:$J1486))</f>
        <v>0.37209711470795209</v>
      </c>
      <c r="J1674">
        <f>IF(SUM(RAW!$H1486:$J1486)=0,0,RAW!J1486/SUM(RAW!$H1486:$J1486))</f>
        <v>0.37966220971147074</v>
      </c>
      <c r="K1674">
        <f>IF(SUM(RAW!$K1486:$M1486)=0,0,RAW!K1486/SUM(RAW!$K1486:$M1486))</f>
        <v>0.26480836236933797</v>
      </c>
      <c r="L1674">
        <f>IF(SUM(RAW!$K1486:$M1486)=0,0,RAW!L1486/SUM(RAW!$K1486:$M1486))</f>
        <v>0.35121951219512193</v>
      </c>
      <c r="M1674">
        <f>IF(SUM(RAW!$K1486:$M1486)=0,0,RAW!M1486/SUM(RAW!$K1486:$M1486))</f>
        <v>0.3839721254355401</v>
      </c>
      <c r="N1674">
        <f>IF(SUM(RAW!$N1486:$P1486)=0,0,RAW!N1486/SUM(RAW!$N1486:$P1486))</f>
        <v>0</v>
      </c>
      <c r="O1674">
        <f>IF(SUM(RAW!$N1486:$P1486)=0,0,RAW!O1486/SUM(RAW!$N1486:$P1486))</f>
        <v>0</v>
      </c>
      <c r="P1674">
        <f>IF(SUM(RAW!$N1486:$P1486)=0,0,RAW!P1486/SUM(RAW!$N1486:$P1486))</f>
        <v>0</v>
      </c>
      <c r="Q1674">
        <f>IF(SUM(RAW!$Q1486:$S1486)=0,0,RAW!Q1486/SUM(RAW!$Q1486:$S1486))</f>
        <v>0.27750362844702464</v>
      </c>
      <c r="R1674">
        <f>IF(SUM(RAW!$Q1486:$S1486)=0,0,RAW!R1486/SUM(RAW!$Q1486:$S1486))</f>
        <v>0.4298984034833091</v>
      </c>
      <c r="S1674">
        <f>IF(SUM(RAW!$Q1486:$S1486)=0,0,RAW!S1486/SUM(RAW!$Q1486:$S1486))</f>
        <v>0.29259796806966615</v>
      </c>
    </row>
    <row r="1675" spans="1:19" x14ac:dyDescent="0.25">
      <c r="A1675" t="s">
        <v>4448</v>
      </c>
      <c r="B1675" t="s">
        <v>4449</v>
      </c>
      <c r="C1675" t="s">
        <v>4450</v>
      </c>
      <c r="D1675">
        <v>2</v>
      </c>
      <c r="E1675">
        <f>IF(SUM(RAW!$E1489:$G1489)=0,0,RAW!E1489/SUM(RAW!$E1489:$G1489))</f>
        <v>0.24699999999999997</v>
      </c>
      <c r="F1675">
        <f>IF(SUM(RAW!$E1489:$G1489)=0,0,RAW!F1489/SUM(RAW!$E1489:$G1489))</f>
        <v>0.27133333333333337</v>
      </c>
      <c r="G1675">
        <f>IF(SUM(RAW!$E1489:$G1489)=0,0,RAW!G1489/SUM(RAW!$E1489:$G1489))</f>
        <v>0.48166666666666669</v>
      </c>
      <c r="H1675">
        <f>IF(SUM(RAW!$H1489:$J1489)=0,0,RAW!H1489/SUM(RAW!$H1489:$J1489))</f>
        <v>0.24612763320941763</v>
      </c>
      <c r="I1675">
        <f>IF(SUM(RAW!$H1489:$J1489)=0,0,RAW!I1489/SUM(RAW!$H1489:$J1489))</f>
        <v>0.36090458488228011</v>
      </c>
      <c r="J1675">
        <f>IF(SUM(RAW!$H1489:$J1489)=0,0,RAW!J1489/SUM(RAW!$H1489:$J1489))</f>
        <v>0.39296778190830239</v>
      </c>
      <c r="K1675">
        <f>IF(SUM(RAW!$K1489:$M1489)=0,0,RAW!K1489/SUM(RAW!$K1489:$M1489))</f>
        <v>0.32420091324200911</v>
      </c>
      <c r="L1675">
        <f>IF(SUM(RAW!$K1489:$M1489)=0,0,RAW!L1489/SUM(RAW!$K1489:$M1489))</f>
        <v>0.29984779299847791</v>
      </c>
      <c r="M1675">
        <f>IF(SUM(RAW!$K1489:$M1489)=0,0,RAW!M1489/SUM(RAW!$K1489:$M1489))</f>
        <v>0.37595129375951292</v>
      </c>
      <c r="N1675">
        <f>IF(SUM(RAW!$N1489:$P1489)=0,0,RAW!N1489/SUM(RAW!$N1489:$P1489))</f>
        <v>0.32344114704901639</v>
      </c>
      <c r="O1675">
        <f>IF(SUM(RAW!$N1489:$P1489)=0,0,RAW!O1489/SUM(RAW!$N1489:$P1489))</f>
        <v>0.23341113704568192</v>
      </c>
      <c r="P1675">
        <f>IF(SUM(RAW!$N1489:$P1489)=0,0,RAW!P1489/SUM(RAW!$N1489:$P1489))</f>
        <v>0.44314771590530183</v>
      </c>
      <c r="Q1675">
        <f>IF(SUM(RAW!$Q1489:$S1489)=0,0,RAW!Q1489/SUM(RAW!$Q1489:$S1489))</f>
        <v>0.34233835252435779</v>
      </c>
      <c r="R1675">
        <f>IF(SUM(RAW!$Q1489:$S1489)=0,0,RAW!R1489/SUM(RAW!$Q1489:$S1489))</f>
        <v>0.2967227635075288</v>
      </c>
      <c r="S1675">
        <f>IF(SUM(RAW!$Q1489:$S1489)=0,0,RAW!S1489/SUM(RAW!$Q1489:$S1489))</f>
        <v>0.36093888396811336</v>
      </c>
    </row>
    <row r="1676" spans="1:19" x14ac:dyDescent="0.25">
      <c r="A1676" t="s">
        <v>4451</v>
      </c>
      <c r="B1676" t="s">
        <v>4452</v>
      </c>
      <c r="C1676" t="s">
        <v>4453</v>
      </c>
      <c r="D1676">
        <v>2</v>
      </c>
      <c r="E1676">
        <f>IF(SUM(RAW!$E1490:$G1490)=0,0,RAW!E1490/SUM(RAW!$E1490:$G1490))</f>
        <v>0</v>
      </c>
      <c r="F1676">
        <f>IF(SUM(RAW!$E1490:$G1490)=0,0,RAW!F1490/SUM(RAW!$E1490:$G1490))</f>
        <v>0</v>
      </c>
      <c r="G1676">
        <f>IF(SUM(RAW!$E1490:$G1490)=0,0,RAW!G1490/SUM(RAW!$E1490:$G1490))</f>
        <v>0</v>
      </c>
      <c r="H1676">
        <f>IF(SUM(RAW!$H1490:$J1490)=0,0,RAW!H1490/SUM(RAW!$H1490:$J1490))</f>
        <v>0.15569547796222097</v>
      </c>
      <c r="I1676">
        <f>IF(SUM(RAW!$H1490:$J1490)=0,0,RAW!I1490/SUM(RAW!$H1490:$J1490))</f>
        <v>0.21121923297080711</v>
      </c>
      <c r="J1676">
        <f>IF(SUM(RAW!$H1490:$J1490)=0,0,RAW!J1490/SUM(RAW!$H1490:$J1490))</f>
        <v>0.63308528906697192</v>
      </c>
      <c r="K1676">
        <f>IF(SUM(RAW!$K1490:$M1490)=0,0,RAW!K1490/SUM(RAW!$K1490:$M1490))</f>
        <v>0.29800307219662059</v>
      </c>
      <c r="L1676">
        <f>IF(SUM(RAW!$K1490:$M1490)=0,0,RAW!L1490/SUM(RAW!$K1490:$M1490))</f>
        <v>0.33947772657450076</v>
      </c>
      <c r="M1676">
        <f>IF(SUM(RAW!$K1490:$M1490)=0,0,RAW!M1490/SUM(RAW!$K1490:$M1490))</f>
        <v>0.3625192012288786</v>
      </c>
      <c r="N1676">
        <f>IF(SUM(RAW!$N1490:$P1490)=0,0,RAW!N1490/SUM(RAW!$N1490:$P1490))</f>
        <v>0.20766666666666667</v>
      </c>
      <c r="O1676">
        <f>IF(SUM(RAW!$N1490:$P1490)=0,0,RAW!O1490/SUM(RAW!$N1490:$P1490))</f>
        <v>0.58133333333333337</v>
      </c>
      <c r="P1676">
        <f>IF(SUM(RAW!$N1490:$P1490)=0,0,RAW!P1490/SUM(RAW!$N1490:$P1490))</f>
        <v>0.21099999999999999</v>
      </c>
      <c r="Q1676">
        <f>IF(SUM(RAW!$Q1490:$S1490)=0,0,RAW!Q1490/SUM(RAW!$Q1490:$S1490))</f>
        <v>0.32875816993464052</v>
      </c>
      <c r="R1676">
        <f>IF(SUM(RAW!$Q1490:$S1490)=0,0,RAW!R1490/SUM(RAW!$Q1490:$S1490))</f>
        <v>0.31339869281045751</v>
      </c>
      <c r="S1676">
        <f>IF(SUM(RAW!$Q1490:$S1490)=0,0,RAW!S1490/SUM(RAW!$Q1490:$S1490))</f>
        <v>0.35784313725490197</v>
      </c>
    </row>
    <row r="1677" spans="1:19" x14ac:dyDescent="0.25">
      <c r="A1677" t="s">
        <v>4457</v>
      </c>
      <c r="B1677" t="s">
        <v>4458</v>
      </c>
      <c r="C1677" t="s">
        <v>4459</v>
      </c>
      <c r="D1677">
        <v>2</v>
      </c>
      <c r="E1677">
        <f>IF(SUM(RAW!$E1492:$G1492)=0,0,RAW!E1492/SUM(RAW!$E1492:$G1492))</f>
        <v>0</v>
      </c>
      <c r="F1677">
        <f>IF(SUM(RAW!$E1492:$G1492)=0,0,RAW!F1492/SUM(RAW!$E1492:$G1492))</f>
        <v>0</v>
      </c>
      <c r="G1677">
        <f>IF(SUM(RAW!$E1492:$G1492)=0,0,RAW!G1492/SUM(RAW!$E1492:$G1492))</f>
        <v>0</v>
      </c>
      <c r="H1677">
        <f>IF(SUM(RAW!$H1492:$J1492)=0,0,RAW!H1492/SUM(RAW!$H1492:$J1492))</f>
        <v>0.44739382239382242</v>
      </c>
      <c r="I1677">
        <f>IF(SUM(RAW!$H1492:$J1492)=0,0,RAW!I1492/SUM(RAW!$H1492:$J1492))</f>
        <v>0.32014157014157013</v>
      </c>
      <c r="J1677">
        <f>IF(SUM(RAW!$H1492:$J1492)=0,0,RAW!J1492/SUM(RAW!$H1492:$J1492))</f>
        <v>0.23246460746460745</v>
      </c>
      <c r="K1677">
        <f>IF(SUM(RAW!$K1492:$M1492)=0,0,RAW!K1492/SUM(RAW!$K1492:$M1492))</f>
        <v>0.32636295743091859</v>
      </c>
      <c r="L1677">
        <f>IF(SUM(RAW!$K1492:$M1492)=0,0,RAW!L1492/SUM(RAW!$K1492:$M1492))</f>
        <v>0.33233756534727404</v>
      </c>
      <c r="M1677">
        <f>IF(SUM(RAW!$K1492:$M1492)=0,0,RAW!M1492/SUM(RAW!$K1492:$M1492))</f>
        <v>0.34129947722180731</v>
      </c>
      <c r="N1677">
        <f>IF(SUM(RAW!$N1492:$P1492)=0,0,RAW!N1492/SUM(RAW!$N1492:$P1492))</f>
        <v>0</v>
      </c>
      <c r="O1677">
        <f>IF(SUM(RAW!$N1492:$P1492)=0,0,RAW!O1492/SUM(RAW!$N1492:$P1492))</f>
        <v>0</v>
      </c>
      <c r="P1677">
        <f>IF(SUM(RAW!$N1492:$P1492)=0,0,RAW!P1492/SUM(RAW!$N1492:$P1492))</f>
        <v>0</v>
      </c>
      <c r="Q1677">
        <f>IF(SUM(RAW!$Q1492:$S1492)=0,0,RAW!Q1492/SUM(RAW!$Q1492:$S1492))</f>
        <v>0.3266816865143225</v>
      </c>
      <c r="R1677">
        <f>IF(SUM(RAW!$Q1492:$S1492)=0,0,RAW!R1492/SUM(RAW!$Q1492:$S1492))</f>
        <v>0.2867718056002575</v>
      </c>
      <c r="S1677">
        <f>IF(SUM(RAW!$Q1492:$S1492)=0,0,RAW!S1492/SUM(RAW!$Q1492:$S1492))</f>
        <v>0.38654650788542</v>
      </c>
    </row>
    <row r="1678" spans="1:19" x14ac:dyDescent="0.25">
      <c r="A1678" t="s">
        <v>4460</v>
      </c>
      <c r="B1678" t="s">
        <v>4461</v>
      </c>
      <c r="C1678" t="s">
        <v>4462</v>
      </c>
      <c r="D1678">
        <v>2</v>
      </c>
      <c r="E1678">
        <f>IF(SUM(RAW!$E1493:$G1493)=0,0,RAW!E1493/SUM(RAW!$E1493:$G1493))</f>
        <v>0</v>
      </c>
      <c r="F1678">
        <f>IF(SUM(RAW!$E1493:$G1493)=0,0,RAW!F1493/SUM(RAW!$E1493:$G1493))</f>
        <v>0</v>
      </c>
      <c r="G1678">
        <f>IF(SUM(RAW!$E1493:$G1493)=0,0,RAW!G1493/SUM(RAW!$E1493:$G1493))</f>
        <v>0</v>
      </c>
      <c r="H1678">
        <f>IF(SUM(RAW!$H1493:$J1493)=0,0,RAW!H1493/SUM(RAW!$H1493:$J1493))</f>
        <v>0.31566493137718882</v>
      </c>
      <c r="I1678">
        <f>IF(SUM(RAW!$H1493:$J1493)=0,0,RAW!I1493/SUM(RAW!$H1493:$J1493))</f>
        <v>0.38002839564600099</v>
      </c>
      <c r="J1678">
        <f>IF(SUM(RAW!$H1493:$J1493)=0,0,RAW!J1493/SUM(RAW!$H1493:$J1493))</f>
        <v>0.30430667297681024</v>
      </c>
      <c r="K1678">
        <f>IF(SUM(RAW!$K1493:$M1493)=0,0,RAW!K1493/SUM(RAW!$K1493:$M1493))</f>
        <v>0.31049004594180701</v>
      </c>
      <c r="L1678">
        <f>IF(SUM(RAW!$K1493:$M1493)=0,0,RAW!L1493/SUM(RAW!$K1493:$M1493))</f>
        <v>0.36370597243491581</v>
      </c>
      <c r="M1678">
        <f>IF(SUM(RAW!$K1493:$M1493)=0,0,RAW!M1493/SUM(RAW!$K1493:$M1493))</f>
        <v>0.32580398162327717</v>
      </c>
      <c r="N1678">
        <f>IF(SUM(RAW!$N1493:$P1493)=0,0,RAW!N1493/SUM(RAW!$N1493:$P1493))</f>
        <v>0</v>
      </c>
      <c r="O1678">
        <f>IF(SUM(RAW!$N1493:$P1493)=0,0,RAW!O1493/SUM(RAW!$N1493:$P1493))</f>
        <v>0</v>
      </c>
      <c r="P1678">
        <f>IF(SUM(RAW!$N1493:$P1493)=0,0,RAW!P1493/SUM(RAW!$N1493:$P1493))</f>
        <v>0</v>
      </c>
      <c r="Q1678">
        <f>IF(SUM(RAW!$Q1493:$S1493)=0,0,RAW!Q1493/SUM(RAW!$Q1493:$S1493))</f>
        <v>0.31803278688524589</v>
      </c>
      <c r="R1678">
        <f>IF(SUM(RAW!$Q1493:$S1493)=0,0,RAW!R1493/SUM(RAW!$Q1493:$S1493))</f>
        <v>0.35278688524590163</v>
      </c>
      <c r="S1678">
        <f>IF(SUM(RAW!$Q1493:$S1493)=0,0,RAW!S1493/SUM(RAW!$Q1493:$S1493))</f>
        <v>0.32918032786885248</v>
      </c>
    </row>
    <row r="1679" spans="1:19" x14ac:dyDescent="0.25">
      <c r="A1679" t="s">
        <v>4466</v>
      </c>
      <c r="B1679" t="s">
        <v>4466</v>
      </c>
      <c r="C1679" t="s">
        <v>4467</v>
      </c>
      <c r="D1679">
        <v>2</v>
      </c>
      <c r="E1679">
        <f>IF(SUM(RAW!$E1495:$G1495)=0,0,RAW!E1495/SUM(RAW!$E1495:$G1495))</f>
        <v>0.29445092484585905</v>
      </c>
      <c r="F1679">
        <f>IF(SUM(RAW!$E1495:$G1495)=0,0,RAW!F1495/SUM(RAW!$E1495:$G1495))</f>
        <v>0.27745375770704889</v>
      </c>
      <c r="G1679">
        <f>IF(SUM(RAW!$E1495:$G1495)=0,0,RAW!G1495/SUM(RAW!$E1495:$G1495))</f>
        <v>0.42809531744709217</v>
      </c>
      <c r="H1679">
        <f>IF(SUM(RAW!$H1495:$J1495)=0,0,RAW!H1495/SUM(RAW!$H1495:$J1495))</f>
        <v>0</v>
      </c>
      <c r="I1679">
        <f>IF(SUM(RAW!$H1495:$J1495)=0,0,RAW!I1495/SUM(RAW!$H1495:$J1495))</f>
        <v>0</v>
      </c>
      <c r="J1679">
        <f>IF(SUM(RAW!$H1495:$J1495)=0,0,RAW!J1495/SUM(RAW!$H1495:$J1495))</f>
        <v>0</v>
      </c>
      <c r="K1679">
        <f>IF(SUM(RAW!$K1495:$M1495)=0,0,RAW!K1495/SUM(RAW!$K1495:$M1495))</f>
        <v>0</v>
      </c>
      <c r="L1679">
        <f>IF(SUM(RAW!$K1495:$M1495)=0,0,RAW!L1495/SUM(RAW!$K1495:$M1495))</f>
        <v>0</v>
      </c>
      <c r="M1679">
        <f>IF(SUM(RAW!$K1495:$M1495)=0,0,RAW!M1495/SUM(RAW!$K1495:$M1495))</f>
        <v>0</v>
      </c>
      <c r="N1679">
        <f>IF(SUM(RAW!$N1495:$P1495)=0,0,RAW!N1495/SUM(RAW!$N1495:$P1495))</f>
        <v>0.24233333333333335</v>
      </c>
      <c r="O1679">
        <f>IF(SUM(RAW!$N1495:$P1495)=0,0,RAW!O1495/SUM(RAW!$N1495:$P1495))</f>
        <v>0.25966666666666671</v>
      </c>
      <c r="P1679">
        <f>IF(SUM(RAW!$N1495:$P1495)=0,0,RAW!P1495/SUM(RAW!$N1495:$P1495))</f>
        <v>0.498</v>
      </c>
      <c r="Q1679">
        <f>IF(SUM(RAW!$Q1495:$S1495)=0,0,RAW!Q1495/SUM(RAW!$Q1495:$S1495))</f>
        <v>0</v>
      </c>
      <c r="R1679">
        <f>IF(SUM(RAW!$Q1495:$S1495)=0,0,RAW!R1495/SUM(RAW!$Q1495:$S1495))</f>
        <v>0</v>
      </c>
      <c r="S1679">
        <f>IF(SUM(RAW!$Q1495:$S1495)=0,0,RAW!S1495/SUM(RAW!$Q1495:$S1495))</f>
        <v>0</v>
      </c>
    </row>
    <row r="1680" spans="1:19" x14ac:dyDescent="0.25">
      <c r="A1680" t="s">
        <v>4471</v>
      </c>
      <c r="B1680" t="s">
        <v>4472</v>
      </c>
      <c r="C1680" t="s">
        <v>4473</v>
      </c>
      <c r="D1680">
        <v>2</v>
      </c>
      <c r="E1680">
        <f>IF(SUM(RAW!$E1497:$G1497)=0,0,RAW!E1497/SUM(RAW!$E1497:$G1497))</f>
        <v>0</v>
      </c>
      <c r="F1680">
        <f>IF(SUM(RAW!$E1497:$G1497)=0,0,RAW!F1497/SUM(RAW!$E1497:$G1497))</f>
        <v>0</v>
      </c>
      <c r="G1680">
        <f>IF(SUM(RAW!$E1497:$G1497)=0,0,RAW!G1497/SUM(RAW!$E1497:$G1497))</f>
        <v>0</v>
      </c>
      <c r="H1680">
        <f>IF(SUM(RAW!$H1497:$J1497)=0,0,RAW!H1497/SUM(RAW!$H1497:$J1497))</f>
        <v>0.24948240165631469</v>
      </c>
      <c r="I1680">
        <f>IF(SUM(RAW!$H1497:$J1497)=0,0,RAW!I1497/SUM(RAW!$H1497:$J1497))</f>
        <v>0.38578329882677709</v>
      </c>
      <c r="J1680">
        <f>IF(SUM(RAW!$H1497:$J1497)=0,0,RAW!J1497/SUM(RAW!$H1497:$J1497))</f>
        <v>0.36473429951690822</v>
      </c>
      <c r="K1680">
        <f>IF(SUM(RAW!$K1497:$M1497)=0,0,RAW!K1497/SUM(RAW!$K1497:$M1497))</f>
        <v>0.32861871802588022</v>
      </c>
      <c r="L1680">
        <f>IF(SUM(RAW!$K1497:$M1497)=0,0,RAW!L1497/SUM(RAW!$K1497:$M1497))</f>
        <v>0.36593439662955157</v>
      </c>
      <c r="M1680">
        <f>IF(SUM(RAW!$K1497:$M1497)=0,0,RAW!M1497/SUM(RAW!$K1497:$M1497))</f>
        <v>0.30544688534456815</v>
      </c>
      <c r="N1680">
        <f>IF(SUM(RAW!$N1497:$P1497)=0,0,RAW!N1497/SUM(RAW!$N1497:$P1497))</f>
        <v>0</v>
      </c>
      <c r="O1680">
        <f>IF(SUM(RAW!$N1497:$P1497)=0,0,RAW!O1497/SUM(RAW!$N1497:$P1497))</f>
        <v>0</v>
      </c>
      <c r="P1680">
        <f>IF(SUM(RAW!$N1497:$P1497)=0,0,RAW!P1497/SUM(RAW!$N1497:$P1497))</f>
        <v>0</v>
      </c>
      <c r="Q1680">
        <f>IF(SUM(RAW!$Q1497:$S1497)=0,0,RAW!Q1497/SUM(RAW!$Q1497:$S1497))</f>
        <v>0.29701596113809853</v>
      </c>
      <c r="R1680">
        <f>IF(SUM(RAW!$Q1497:$S1497)=0,0,RAW!R1497/SUM(RAW!$Q1497:$S1497))</f>
        <v>0.29146426092990979</v>
      </c>
      <c r="S1680">
        <f>IF(SUM(RAW!$Q1497:$S1497)=0,0,RAW!S1497/SUM(RAW!$Q1497:$S1497))</f>
        <v>0.41151977793199168</v>
      </c>
    </row>
    <row r="1681" spans="1:19" x14ac:dyDescent="0.25">
      <c r="A1681" t="s">
        <v>4477</v>
      </c>
      <c r="B1681" t="s">
        <v>4478</v>
      </c>
      <c r="C1681" t="s">
        <v>4479</v>
      </c>
      <c r="D1681">
        <v>2</v>
      </c>
      <c r="E1681">
        <f>IF(SUM(RAW!$E1499:$G1499)=0,0,RAW!E1499/SUM(RAW!$E1499:$G1499))</f>
        <v>0</v>
      </c>
      <c r="F1681">
        <f>IF(SUM(RAW!$E1499:$G1499)=0,0,RAW!F1499/SUM(RAW!$E1499:$G1499))</f>
        <v>0</v>
      </c>
      <c r="G1681">
        <f>IF(SUM(RAW!$E1499:$G1499)=0,0,RAW!G1499/SUM(RAW!$E1499:$G1499))</f>
        <v>0</v>
      </c>
      <c r="H1681">
        <f>IF(SUM(RAW!$H1499:$J1499)=0,0,RAW!H1499/SUM(RAW!$H1499:$J1499))</f>
        <v>0.3203952011291461</v>
      </c>
      <c r="I1681">
        <f>IF(SUM(RAW!$H1499:$J1499)=0,0,RAW!I1499/SUM(RAW!$H1499:$J1499))</f>
        <v>0.3719124911785463</v>
      </c>
      <c r="J1681">
        <f>IF(SUM(RAW!$H1499:$J1499)=0,0,RAW!J1499/SUM(RAW!$H1499:$J1499))</f>
        <v>0.30769230769230771</v>
      </c>
      <c r="K1681">
        <f>IF(SUM(RAW!$K1499:$M1499)=0,0,RAW!K1499/SUM(RAW!$K1499:$M1499))</f>
        <v>0.35123834030234807</v>
      </c>
      <c r="L1681">
        <f>IF(SUM(RAW!$K1499:$M1499)=0,0,RAW!L1499/SUM(RAW!$K1499:$M1499))</f>
        <v>0.36442586040527503</v>
      </c>
      <c r="M1681">
        <f>IF(SUM(RAW!$K1499:$M1499)=0,0,RAW!M1499/SUM(RAW!$K1499:$M1499))</f>
        <v>0.28433579929237701</v>
      </c>
      <c r="N1681">
        <f>IF(SUM(RAW!$N1499:$P1499)=0,0,RAW!N1499/SUM(RAW!$N1499:$P1499))</f>
        <v>0.316</v>
      </c>
      <c r="O1681">
        <f>IF(SUM(RAW!$N1499:$P1499)=0,0,RAW!O1499/SUM(RAW!$N1499:$P1499))</f>
        <v>0.30366666666666664</v>
      </c>
      <c r="P1681">
        <f>IF(SUM(RAW!$N1499:$P1499)=0,0,RAW!P1499/SUM(RAW!$N1499:$P1499))</f>
        <v>0.3803333333333333</v>
      </c>
      <c r="Q1681">
        <f>IF(SUM(RAW!$Q1499:$S1499)=0,0,RAW!Q1499/SUM(RAW!$Q1499:$S1499))</f>
        <v>0.32506203473945411</v>
      </c>
      <c r="R1681">
        <f>IF(SUM(RAW!$Q1499:$S1499)=0,0,RAW!R1499/SUM(RAW!$Q1499:$S1499))</f>
        <v>0.32351116625310178</v>
      </c>
      <c r="S1681">
        <f>IF(SUM(RAW!$Q1499:$S1499)=0,0,RAW!S1499/SUM(RAW!$Q1499:$S1499))</f>
        <v>0.35142679900744417</v>
      </c>
    </row>
    <row r="1682" spans="1:19" x14ac:dyDescent="0.25">
      <c r="A1682" t="s">
        <v>4483</v>
      </c>
      <c r="B1682" t="s">
        <v>4484</v>
      </c>
      <c r="C1682" t="s">
        <v>4485</v>
      </c>
      <c r="D1682">
        <v>2</v>
      </c>
      <c r="E1682">
        <f>IF(SUM(RAW!$E1501:$G1501)=0,0,RAW!E1501/SUM(RAW!$E1501:$G1501))</f>
        <v>0.29938323053842308</v>
      </c>
      <c r="F1682">
        <f>IF(SUM(RAW!$E1501:$G1501)=0,0,RAW!F1501/SUM(RAW!$E1501:$G1501))</f>
        <v>0.31555259209868314</v>
      </c>
      <c r="G1682">
        <f>IF(SUM(RAW!$E1501:$G1501)=0,0,RAW!G1501/SUM(RAW!$E1501:$G1501))</f>
        <v>0.38506417736289383</v>
      </c>
      <c r="H1682">
        <f>IF(SUM(RAW!$H1501:$J1501)=0,0,RAW!H1501/SUM(RAW!$H1501:$J1501))</f>
        <v>0.30262708973046742</v>
      </c>
      <c r="I1682">
        <f>IF(SUM(RAW!$H1501:$J1501)=0,0,RAW!I1501/SUM(RAW!$H1501:$J1501))</f>
        <v>0.36386898669396112</v>
      </c>
      <c r="J1682">
        <f>IF(SUM(RAW!$H1501:$J1501)=0,0,RAW!J1501/SUM(RAW!$H1501:$J1501))</f>
        <v>0.33350392357557146</v>
      </c>
      <c r="K1682">
        <f>IF(SUM(RAW!$K1501:$M1501)=0,0,RAW!K1501/SUM(RAW!$K1501:$M1501))</f>
        <v>0.3285891089108911</v>
      </c>
      <c r="L1682">
        <f>IF(SUM(RAW!$K1501:$M1501)=0,0,RAW!L1501/SUM(RAW!$K1501:$M1501))</f>
        <v>0.31621287128712872</v>
      </c>
      <c r="M1682">
        <f>IF(SUM(RAW!$K1501:$M1501)=0,0,RAW!M1501/SUM(RAW!$K1501:$M1501))</f>
        <v>0.35519801980198018</v>
      </c>
      <c r="N1682">
        <f>IF(SUM(RAW!$N1501:$P1501)=0,0,RAW!N1501/SUM(RAW!$N1501:$P1501))</f>
        <v>0.35866666666666663</v>
      </c>
      <c r="O1682">
        <f>IF(SUM(RAW!$N1501:$P1501)=0,0,RAW!O1501/SUM(RAW!$N1501:$P1501))</f>
        <v>0.33100000000000002</v>
      </c>
      <c r="P1682">
        <f>IF(SUM(RAW!$N1501:$P1501)=0,0,RAW!P1501/SUM(RAW!$N1501:$P1501))</f>
        <v>0.31033333333333329</v>
      </c>
      <c r="Q1682">
        <f>IF(SUM(RAW!$Q1501:$S1501)=0,0,RAW!Q1501/SUM(RAW!$Q1501:$S1501))</f>
        <v>0.39345955249569708</v>
      </c>
      <c r="R1682">
        <f>IF(SUM(RAW!$Q1501:$S1501)=0,0,RAW!R1501/SUM(RAW!$Q1501:$S1501))</f>
        <v>0.28915662650602408</v>
      </c>
      <c r="S1682">
        <f>IF(SUM(RAW!$Q1501:$S1501)=0,0,RAW!S1501/SUM(RAW!$Q1501:$S1501))</f>
        <v>0.31738382099827883</v>
      </c>
    </row>
    <row r="1683" spans="1:19" x14ac:dyDescent="0.25">
      <c r="A1683" t="s">
        <v>4486</v>
      </c>
      <c r="B1683" t="s">
        <v>4487</v>
      </c>
      <c r="C1683" t="s">
        <v>4488</v>
      </c>
      <c r="D1683">
        <v>2</v>
      </c>
      <c r="E1683">
        <f>IF(SUM(RAW!$E1502:$G1502)=0,0,RAW!E1502/SUM(RAW!$E1502:$G1502))</f>
        <v>0</v>
      </c>
      <c r="F1683">
        <f>IF(SUM(RAW!$E1502:$G1502)=0,0,RAW!F1502/SUM(RAW!$E1502:$G1502))</f>
        <v>0</v>
      </c>
      <c r="G1683">
        <f>IF(SUM(RAW!$E1502:$G1502)=0,0,RAW!G1502/SUM(RAW!$E1502:$G1502))</f>
        <v>0</v>
      </c>
      <c r="H1683">
        <f>IF(SUM(RAW!$H1502:$J1502)=0,0,RAW!H1502/SUM(RAW!$H1502:$J1502))</f>
        <v>0.26801995527266476</v>
      </c>
      <c r="I1683">
        <f>IF(SUM(RAW!$H1502:$J1502)=0,0,RAW!I1502/SUM(RAW!$H1502:$J1502))</f>
        <v>0.39136418372613113</v>
      </c>
      <c r="J1683">
        <f>IF(SUM(RAW!$H1502:$J1502)=0,0,RAW!J1502/SUM(RAW!$H1502:$J1502))</f>
        <v>0.34061586100120422</v>
      </c>
      <c r="K1683">
        <f>IF(SUM(RAW!$K1502:$M1502)=0,0,RAW!K1502/SUM(RAW!$K1502:$M1502))</f>
        <v>0.3208791208791209</v>
      </c>
      <c r="L1683">
        <f>IF(SUM(RAW!$K1502:$M1502)=0,0,RAW!L1502/SUM(RAW!$K1502:$M1502))</f>
        <v>0.35698587127158554</v>
      </c>
      <c r="M1683">
        <f>IF(SUM(RAW!$K1502:$M1502)=0,0,RAW!M1502/SUM(RAW!$K1502:$M1502))</f>
        <v>0.32213500784929355</v>
      </c>
      <c r="N1683">
        <f>IF(SUM(RAW!$N1502:$P1502)=0,0,RAW!N1502/SUM(RAW!$N1502:$P1502))</f>
        <v>0.28909636545515177</v>
      </c>
      <c r="O1683">
        <f>IF(SUM(RAW!$N1502:$P1502)=0,0,RAW!O1502/SUM(RAW!$N1502:$P1502))</f>
        <v>0.27842614204734911</v>
      </c>
      <c r="P1683">
        <f>IF(SUM(RAW!$N1502:$P1502)=0,0,RAW!P1502/SUM(RAW!$N1502:$P1502))</f>
        <v>0.43247749249749917</v>
      </c>
      <c r="Q1683">
        <f>IF(SUM(RAW!$Q1502:$S1502)=0,0,RAW!Q1502/SUM(RAW!$Q1502:$S1502))</f>
        <v>0.32478347768154564</v>
      </c>
      <c r="R1683">
        <f>IF(SUM(RAW!$Q1502:$S1502)=0,0,RAW!R1502/SUM(RAW!$Q1502:$S1502))</f>
        <v>0.33444370419720187</v>
      </c>
      <c r="S1683">
        <f>IF(SUM(RAW!$Q1502:$S1502)=0,0,RAW!S1502/SUM(RAW!$Q1502:$S1502))</f>
        <v>0.34077281812125249</v>
      </c>
    </row>
    <row r="1684" spans="1:19" x14ac:dyDescent="0.25">
      <c r="A1684" t="s">
        <v>4489</v>
      </c>
      <c r="B1684" t="s">
        <v>4490</v>
      </c>
      <c r="C1684" t="s">
        <v>4491</v>
      </c>
      <c r="D1684">
        <v>2</v>
      </c>
      <c r="E1684">
        <f>IF(SUM(RAW!$E1503:$G1503)=0,0,RAW!E1503/SUM(RAW!$E1503:$G1503))</f>
        <v>0</v>
      </c>
      <c r="F1684">
        <f>IF(SUM(RAW!$E1503:$G1503)=0,0,RAW!F1503/SUM(RAW!$E1503:$G1503))</f>
        <v>0</v>
      </c>
      <c r="G1684">
        <f>IF(SUM(RAW!$E1503:$G1503)=0,0,RAW!G1503/SUM(RAW!$E1503:$G1503))</f>
        <v>0</v>
      </c>
      <c r="H1684">
        <f>IF(SUM(RAW!$H1503:$J1503)=0,0,RAW!H1503/SUM(RAW!$H1503:$J1503))</f>
        <v>0</v>
      </c>
      <c r="I1684">
        <f>IF(SUM(RAW!$H1503:$J1503)=0,0,RAW!I1503/SUM(RAW!$H1503:$J1503))</f>
        <v>0</v>
      </c>
      <c r="J1684">
        <f>IF(SUM(RAW!$H1503:$J1503)=0,0,RAW!J1503/SUM(RAW!$H1503:$J1503))</f>
        <v>0</v>
      </c>
      <c r="K1684">
        <f>IF(SUM(RAW!$K1503:$M1503)=0,0,RAW!K1503/SUM(RAW!$K1503:$M1503))</f>
        <v>0</v>
      </c>
      <c r="L1684">
        <f>IF(SUM(RAW!$K1503:$M1503)=0,0,RAW!L1503/SUM(RAW!$K1503:$M1503))</f>
        <v>0</v>
      </c>
      <c r="M1684">
        <f>IF(SUM(RAW!$K1503:$M1503)=0,0,RAW!M1503/SUM(RAW!$K1503:$M1503))</f>
        <v>0</v>
      </c>
      <c r="N1684">
        <f>IF(SUM(RAW!$N1503:$P1503)=0,0,RAW!N1503/SUM(RAW!$N1503:$P1503))</f>
        <v>0.27866666666666667</v>
      </c>
      <c r="O1684">
        <f>IF(SUM(RAW!$N1503:$P1503)=0,0,RAW!O1503/SUM(RAW!$N1503:$P1503))</f>
        <v>0.34599999999999997</v>
      </c>
      <c r="P1684">
        <f>IF(SUM(RAW!$N1503:$P1503)=0,0,RAW!P1503/SUM(RAW!$N1503:$P1503))</f>
        <v>0.3753333333333333</v>
      </c>
      <c r="Q1684">
        <f>IF(SUM(RAW!$Q1503:$S1503)=0,0,RAW!Q1503/SUM(RAW!$Q1503:$S1503))</f>
        <v>0</v>
      </c>
      <c r="R1684">
        <f>IF(SUM(RAW!$Q1503:$S1503)=0,0,RAW!R1503/SUM(RAW!$Q1503:$S1503))</f>
        <v>0</v>
      </c>
      <c r="S1684">
        <f>IF(SUM(RAW!$Q1503:$S1503)=0,0,RAW!S1503/SUM(RAW!$Q1503:$S1503))</f>
        <v>0</v>
      </c>
    </row>
    <row r="1685" spans="1:19" x14ac:dyDescent="0.25">
      <c r="A1685" t="s">
        <v>4498</v>
      </c>
      <c r="B1685" t="s">
        <v>4499</v>
      </c>
      <c r="C1685" t="s">
        <v>4500</v>
      </c>
      <c r="D1685">
        <v>2</v>
      </c>
      <c r="E1685">
        <f>IF(SUM(RAW!$E1506:$G1506)=0,0,RAW!E1506/SUM(RAW!$E1506:$G1506))</f>
        <v>0</v>
      </c>
      <c r="F1685">
        <f>IF(SUM(RAW!$E1506:$G1506)=0,0,RAW!F1506/SUM(RAW!$E1506:$G1506))</f>
        <v>0</v>
      </c>
      <c r="G1685">
        <f>IF(SUM(RAW!$E1506:$G1506)=0,0,RAW!G1506/SUM(RAW!$E1506:$G1506))</f>
        <v>0</v>
      </c>
      <c r="H1685">
        <f>IF(SUM(RAW!$H1506:$J1506)=0,0,RAW!H1506/SUM(RAW!$H1506:$J1506))</f>
        <v>0</v>
      </c>
      <c r="I1685">
        <f>IF(SUM(RAW!$H1506:$J1506)=0,0,RAW!I1506/SUM(RAW!$H1506:$J1506))</f>
        <v>0</v>
      </c>
      <c r="J1685">
        <f>IF(SUM(RAW!$H1506:$J1506)=0,0,RAW!J1506/SUM(RAW!$H1506:$J1506))</f>
        <v>0</v>
      </c>
      <c r="K1685">
        <f>IF(SUM(RAW!$K1506:$M1506)=0,0,RAW!K1506/SUM(RAW!$K1506:$M1506))</f>
        <v>0</v>
      </c>
      <c r="L1685">
        <f>IF(SUM(RAW!$K1506:$M1506)=0,0,RAW!L1506/SUM(RAW!$K1506:$M1506))</f>
        <v>0</v>
      </c>
      <c r="M1685">
        <f>IF(SUM(RAW!$K1506:$M1506)=0,0,RAW!M1506/SUM(RAW!$K1506:$M1506))</f>
        <v>0</v>
      </c>
      <c r="N1685">
        <f>IF(SUM(RAW!$N1506:$P1506)=0,0,RAW!N1506/SUM(RAW!$N1506:$P1506))</f>
        <v>0.32166666666666666</v>
      </c>
      <c r="O1685">
        <f>IF(SUM(RAW!$N1506:$P1506)=0,0,RAW!O1506/SUM(RAW!$N1506:$P1506))</f>
        <v>0.25666666666666665</v>
      </c>
      <c r="P1685">
        <f>IF(SUM(RAW!$N1506:$P1506)=0,0,RAW!P1506/SUM(RAW!$N1506:$P1506))</f>
        <v>0.42166666666666669</v>
      </c>
      <c r="Q1685">
        <f>IF(SUM(RAW!$Q1506:$S1506)=0,0,RAW!Q1506/SUM(RAW!$Q1506:$S1506))</f>
        <v>0</v>
      </c>
      <c r="R1685">
        <f>IF(SUM(RAW!$Q1506:$S1506)=0,0,RAW!R1506/SUM(RAW!$Q1506:$S1506))</f>
        <v>0</v>
      </c>
      <c r="S1685">
        <f>IF(SUM(RAW!$Q1506:$S1506)=0,0,RAW!S1506/SUM(RAW!$Q1506:$S1506))</f>
        <v>0</v>
      </c>
    </row>
    <row r="1686" spans="1:19" x14ac:dyDescent="0.25">
      <c r="A1686" t="s">
        <v>4501</v>
      </c>
      <c r="B1686" t="s">
        <v>4502</v>
      </c>
      <c r="C1686" t="s">
        <v>4503</v>
      </c>
      <c r="D1686">
        <v>2</v>
      </c>
      <c r="E1686">
        <f>IF(SUM(RAW!$E1507:$G1507)=0,0,RAW!E1507/SUM(RAW!$E1507:$G1507))</f>
        <v>0.28149999999999981</v>
      </c>
      <c r="F1686">
        <f>IF(SUM(RAW!$E1507:$G1507)=0,0,RAW!F1507/SUM(RAW!$E1507:$G1507))</f>
        <v>0.34250000000000014</v>
      </c>
      <c r="G1686">
        <f>IF(SUM(RAW!$E1507:$G1507)=0,0,RAW!G1507/SUM(RAW!$E1507:$G1507))</f>
        <v>0.37600000000000011</v>
      </c>
      <c r="H1686">
        <f>IF(SUM(RAW!$H1507:$J1507)=0,0,RAW!H1507/SUM(RAW!$H1507:$J1507))</f>
        <v>0.30653183023872677</v>
      </c>
      <c r="I1686">
        <f>IF(SUM(RAW!$H1507:$J1507)=0,0,RAW!I1507/SUM(RAW!$H1507:$J1507))</f>
        <v>0.35427718832891242</v>
      </c>
      <c r="J1686">
        <f>IF(SUM(RAW!$H1507:$J1507)=0,0,RAW!J1507/SUM(RAW!$H1507:$J1507))</f>
        <v>0.33919098143236071</v>
      </c>
      <c r="K1686">
        <f>IF(SUM(RAW!$K1507:$M1507)=0,0,RAW!K1507/SUM(RAW!$K1507:$M1507))</f>
        <v>0.2936229852838122</v>
      </c>
      <c r="L1686">
        <f>IF(SUM(RAW!$K1507:$M1507)=0,0,RAW!L1507/SUM(RAW!$K1507:$M1507))</f>
        <v>0.35073580939032939</v>
      </c>
      <c r="M1686">
        <f>IF(SUM(RAW!$K1507:$M1507)=0,0,RAW!M1507/SUM(RAW!$K1507:$M1507))</f>
        <v>0.35564120532585847</v>
      </c>
      <c r="N1686">
        <f>IF(SUM(RAW!$N1507:$P1507)=0,0,RAW!N1507/SUM(RAW!$N1507:$P1507))</f>
        <v>0.30266666666666664</v>
      </c>
      <c r="O1686">
        <f>IF(SUM(RAW!$N1507:$P1507)=0,0,RAW!O1507/SUM(RAW!$N1507:$P1507))</f>
        <v>0.30533333333333329</v>
      </c>
      <c r="P1686">
        <f>IF(SUM(RAW!$N1507:$P1507)=0,0,RAW!P1507/SUM(RAW!$N1507:$P1507))</f>
        <v>0.39199999999999996</v>
      </c>
      <c r="Q1686">
        <f>IF(SUM(RAW!$Q1507:$S1507)=0,0,RAW!Q1507/SUM(RAW!$Q1507:$S1507))</f>
        <v>0.27897271268057788</v>
      </c>
      <c r="R1686">
        <f>IF(SUM(RAW!$Q1507:$S1507)=0,0,RAW!R1507/SUM(RAW!$Q1507:$S1507))</f>
        <v>0.35313001605136435</v>
      </c>
      <c r="S1686">
        <f>IF(SUM(RAW!$Q1507:$S1507)=0,0,RAW!S1507/SUM(RAW!$Q1507:$S1507))</f>
        <v>0.36789727126805777</v>
      </c>
    </row>
    <row r="1687" spans="1:19" x14ac:dyDescent="0.25">
      <c r="A1687" t="s">
        <v>4504</v>
      </c>
      <c r="B1687" t="s">
        <v>4505</v>
      </c>
      <c r="C1687" t="s">
        <v>4506</v>
      </c>
      <c r="D1687">
        <v>2</v>
      </c>
      <c r="E1687">
        <f>IF(SUM(RAW!$E1508:$G1508)=0,0,RAW!E1508/SUM(RAW!$E1508:$G1508))</f>
        <v>0.33500000000000002</v>
      </c>
      <c r="F1687">
        <f>IF(SUM(RAW!$E1508:$G1508)=0,0,RAW!F1508/SUM(RAW!$E1508:$G1508))</f>
        <v>0.31116666666666665</v>
      </c>
      <c r="G1687">
        <f>IF(SUM(RAW!$E1508:$G1508)=0,0,RAW!G1508/SUM(RAW!$E1508:$G1508))</f>
        <v>0.35383333333333333</v>
      </c>
      <c r="H1687">
        <f>IF(SUM(RAW!$H1508:$J1508)=0,0,RAW!H1508/SUM(RAW!$H1508:$J1508))</f>
        <v>0.31055793991416308</v>
      </c>
      <c r="I1687">
        <f>IF(SUM(RAW!$H1508:$J1508)=0,0,RAW!I1508/SUM(RAW!$H1508:$J1508))</f>
        <v>0.36068669527896996</v>
      </c>
      <c r="J1687">
        <f>IF(SUM(RAW!$H1508:$J1508)=0,0,RAW!J1508/SUM(RAW!$H1508:$J1508))</f>
        <v>0.32875536480686696</v>
      </c>
      <c r="K1687">
        <f>IF(SUM(RAW!$K1508:$M1508)=0,0,RAW!K1508/SUM(RAW!$K1508:$M1508))</f>
        <v>0.31426692965154496</v>
      </c>
      <c r="L1687">
        <f>IF(SUM(RAW!$K1508:$M1508)=0,0,RAW!L1508/SUM(RAW!$K1508:$M1508))</f>
        <v>0.35075608152531224</v>
      </c>
      <c r="M1687">
        <f>IF(SUM(RAW!$K1508:$M1508)=0,0,RAW!M1508/SUM(RAW!$K1508:$M1508))</f>
        <v>0.33497698882314264</v>
      </c>
      <c r="N1687">
        <f>IF(SUM(RAW!$N1508:$P1508)=0,0,RAW!N1508/SUM(RAW!$N1508:$P1508))</f>
        <v>0.30099999999999999</v>
      </c>
      <c r="O1687">
        <f>IF(SUM(RAW!$N1508:$P1508)=0,0,RAW!O1508/SUM(RAW!$N1508:$P1508))</f>
        <v>0.30766666666666664</v>
      </c>
      <c r="P1687">
        <f>IF(SUM(RAW!$N1508:$P1508)=0,0,RAW!P1508/SUM(RAW!$N1508:$P1508))</f>
        <v>0.39133333333333337</v>
      </c>
      <c r="Q1687">
        <f>IF(SUM(RAW!$Q1508:$S1508)=0,0,RAW!Q1508/SUM(RAW!$Q1508:$S1508))</f>
        <v>0.28215767634854771</v>
      </c>
      <c r="R1687">
        <f>IF(SUM(RAW!$Q1508:$S1508)=0,0,RAW!R1508/SUM(RAW!$Q1508:$S1508))</f>
        <v>0.36035748483881264</v>
      </c>
      <c r="S1687">
        <f>IF(SUM(RAW!$Q1508:$S1508)=0,0,RAW!S1508/SUM(RAW!$Q1508:$S1508))</f>
        <v>0.35748483881263965</v>
      </c>
    </row>
    <row r="1688" spans="1:19" x14ac:dyDescent="0.25">
      <c r="A1688" t="s">
        <v>4507</v>
      </c>
      <c r="B1688" t="s">
        <v>4508</v>
      </c>
      <c r="C1688" t="s">
        <v>4509</v>
      </c>
      <c r="D1688">
        <v>2</v>
      </c>
      <c r="E1688">
        <f>IF(SUM(RAW!$E1509:$G1509)=0,0,RAW!E1509/SUM(RAW!$E1509:$G1509))</f>
        <v>0</v>
      </c>
      <c r="F1688">
        <f>IF(SUM(RAW!$E1509:$G1509)=0,0,RAW!F1509/SUM(RAW!$E1509:$G1509))</f>
        <v>0</v>
      </c>
      <c r="G1688">
        <f>IF(SUM(RAW!$E1509:$G1509)=0,0,RAW!G1509/SUM(RAW!$E1509:$G1509))</f>
        <v>0</v>
      </c>
      <c r="H1688">
        <f>IF(SUM(RAW!$H1509:$J1509)=0,0,RAW!H1509/SUM(RAW!$H1509:$J1509))</f>
        <v>0.33636708380735658</v>
      </c>
      <c r="I1688">
        <f>IF(SUM(RAW!$H1509:$J1509)=0,0,RAW!I1509/SUM(RAW!$H1509:$J1509))</f>
        <v>0.37220326128175968</v>
      </c>
      <c r="J1688">
        <f>IF(SUM(RAW!$H1509:$J1509)=0,0,RAW!J1509/SUM(RAW!$H1509:$J1509))</f>
        <v>0.29142965491088363</v>
      </c>
      <c r="K1688">
        <f>IF(SUM(RAW!$K1509:$M1509)=0,0,RAW!K1509/SUM(RAW!$K1509:$M1509))</f>
        <v>0.30602498163115355</v>
      </c>
      <c r="L1688">
        <f>IF(SUM(RAW!$K1509:$M1509)=0,0,RAW!L1509/SUM(RAW!$K1509:$M1509))</f>
        <v>0.34239529757531229</v>
      </c>
      <c r="M1688">
        <f>IF(SUM(RAW!$K1509:$M1509)=0,0,RAW!M1509/SUM(RAW!$K1509:$M1509))</f>
        <v>0.35157972079353417</v>
      </c>
      <c r="N1688">
        <f>IF(SUM(RAW!$N1509:$P1509)=0,0,RAW!N1509/SUM(RAW!$N1509:$P1509))</f>
        <v>0</v>
      </c>
      <c r="O1688">
        <f>IF(SUM(RAW!$N1509:$P1509)=0,0,RAW!O1509/SUM(RAW!$N1509:$P1509))</f>
        <v>0</v>
      </c>
      <c r="P1688">
        <f>IF(SUM(RAW!$N1509:$P1509)=0,0,RAW!P1509/SUM(RAW!$N1509:$P1509))</f>
        <v>0</v>
      </c>
      <c r="Q1688">
        <f>IF(SUM(RAW!$Q1509:$S1509)=0,0,RAW!Q1509/SUM(RAW!$Q1509:$S1509))</f>
        <v>0.21928071928071927</v>
      </c>
      <c r="R1688">
        <f>IF(SUM(RAW!$Q1509:$S1509)=0,0,RAW!R1509/SUM(RAW!$Q1509:$S1509))</f>
        <v>0.32792207792207795</v>
      </c>
      <c r="S1688">
        <f>IF(SUM(RAW!$Q1509:$S1509)=0,0,RAW!S1509/SUM(RAW!$Q1509:$S1509))</f>
        <v>0.45279720279720281</v>
      </c>
    </row>
    <row r="1689" spans="1:19" x14ac:dyDescent="0.25">
      <c r="A1689" t="s">
        <v>4513</v>
      </c>
      <c r="B1689" t="s">
        <v>4514</v>
      </c>
      <c r="C1689" t="s">
        <v>4515</v>
      </c>
      <c r="D1689">
        <v>2</v>
      </c>
      <c r="E1689">
        <f>IF(SUM(RAW!$E1511:$G1511)=0,0,RAW!E1511/SUM(RAW!$E1511:$G1511))</f>
        <v>0</v>
      </c>
      <c r="F1689">
        <f>IF(SUM(RAW!$E1511:$G1511)=0,0,RAW!F1511/SUM(RAW!$E1511:$G1511))</f>
        <v>0</v>
      </c>
      <c r="G1689">
        <f>IF(SUM(RAW!$E1511:$G1511)=0,0,RAW!G1511/SUM(RAW!$E1511:$G1511))</f>
        <v>0</v>
      </c>
      <c r="H1689">
        <f>IF(SUM(RAW!$H1511:$J1511)=0,0,RAW!H1511/SUM(RAW!$H1511:$J1511))</f>
        <v>0.28152299324212954</v>
      </c>
      <c r="I1689">
        <f>IF(SUM(RAW!$H1511:$J1511)=0,0,RAW!I1511/SUM(RAW!$H1511:$J1511))</f>
        <v>0.33245426075490353</v>
      </c>
      <c r="J1689">
        <f>IF(SUM(RAW!$H1511:$J1511)=0,0,RAW!J1511/SUM(RAW!$H1511:$J1511))</f>
        <v>0.38602274600296682</v>
      </c>
      <c r="K1689">
        <f>IF(SUM(RAW!$K1511:$M1511)=0,0,RAW!K1511/SUM(RAW!$K1511:$M1511))</f>
        <v>0.34293459844120633</v>
      </c>
      <c r="L1689">
        <f>IF(SUM(RAW!$K1511:$M1511)=0,0,RAW!L1511/SUM(RAW!$K1511:$M1511))</f>
        <v>0.29244323957980345</v>
      </c>
      <c r="M1689">
        <f>IF(SUM(RAW!$K1511:$M1511)=0,0,RAW!M1511/SUM(RAW!$K1511:$M1511))</f>
        <v>0.36462216197899011</v>
      </c>
      <c r="N1689">
        <f>IF(SUM(RAW!$N1511:$P1511)=0,0,RAW!N1511/SUM(RAW!$N1511:$P1511))</f>
        <v>0.29033333333333333</v>
      </c>
      <c r="O1689">
        <f>IF(SUM(RAW!$N1511:$P1511)=0,0,RAW!O1511/SUM(RAW!$N1511:$P1511))</f>
        <v>0.27199999999999996</v>
      </c>
      <c r="P1689">
        <f>IF(SUM(RAW!$N1511:$P1511)=0,0,RAW!P1511/SUM(RAW!$N1511:$P1511))</f>
        <v>0.4376666666666667</v>
      </c>
      <c r="Q1689">
        <f>IF(SUM(RAW!$Q1511:$S1511)=0,0,RAW!Q1511/SUM(RAW!$Q1511:$S1511))</f>
        <v>0.29889298892988925</v>
      </c>
      <c r="R1689">
        <f>IF(SUM(RAW!$Q1511:$S1511)=0,0,RAW!R1511/SUM(RAW!$Q1511:$S1511))</f>
        <v>0.32203958403220395</v>
      </c>
      <c r="S1689">
        <f>IF(SUM(RAW!$Q1511:$S1511)=0,0,RAW!S1511/SUM(RAW!$Q1511:$S1511))</f>
        <v>0.37906742703790669</v>
      </c>
    </row>
    <row r="1690" spans="1:19" x14ac:dyDescent="0.25">
      <c r="A1690" t="s">
        <v>4516</v>
      </c>
      <c r="B1690" t="s">
        <v>4517</v>
      </c>
      <c r="C1690" t="s">
        <v>4518</v>
      </c>
      <c r="D1690">
        <v>2</v>
      </c>
      <c r="E1690">
        <f>IF(SUM(RAW!$E1512:$G1512)=0,0,RAW!E1512/SUM(RAW!$E1512:$G1512))</f>
        <v>0.25466666666666671</v>
      </c>
      <c r="F1690">
        <f>IF(SUM(RAW!$E1512:$G1512)=0,0,RAW!F1512/SUM(RAW!$E1512:$G1512))</f>
        <v>0.26266666666666666</v>
      </c>
      <c r="G1690">
        <f>IF(SUM(RAW!$E1512:$G1512)=0,0,RAW!G1512/SUM(RAW!$E1512:$G1512))</f>
        <v>0.48266666666666669</v>
      </c>
      <c r="H1690">
        <f>IF(SUM(RAW!$H1512:$J1512)=0,0,RAW!H1512/SUM(RAW!$H1512:$J1512))</f>
        <v>0.28312367260251592</v>
      </c>
      <c r="I1690">
        <f>IF(SUM(RAW!$H1512:$J1512)=0,0,RAW!I1512/SUM(RAW!$H1512:$J1512))</f>
        <v>0.36726025159287701</v>
      </c>
      <c r="J1690">
        <f>IF(SUM(RAW!$H1512:$J1512)=0,0,RAW!J1512/SUM(RAW!$H1512:$J1512))</f>
        <v>0.34961607580460707</v>
      </c>
      <c r="K1690">
        <f>IF(SUM(RAW!$K1512:$M1512)=0,0,RAW!K1512/SUM(RAW!$K1512:$M1512))</f>
        <v>0.34018264840182644</v>
      </c>
      <c r="L1690">
        <f>IF(SUM(RAW!$K1512:$M1512)=0,0,RAW!L1512/SUM(RAW!$K1512:$M1512))</f>
        <v>0.30332681017612523</v>
      </c>
      <c r="M1690">
        <f>IF(SUM(RAW!$K1512:$M1512)=0,0,RAW!M1512/SUM(RAW!$K1512:$M1512))</f>
        <v>0.35649054142204822</v>
      </c>
      <c r="N1690">
        <f>IF(SUM(RAW!$N1512:$P1512)=0,0,RAW!N1512/SUM(RAW!$N1512:$P1512))</f>
        <v>0</v>
      </c>
      <c r="O1690">
        <f>IF(SUM(RAW!$N1512:$P1512)=0,0,RAW!O1512/SUM(RAW!$N1512:$P1512))</f>
        <v>0</v>
      </c>
      <c r="P1690">
        <f>IF(SUM(RAW!$N1512:$P1512)=0,0,RAW!P1512/SUM(RAW!$N1512:$P1512))</f>
        <v>0</v>
      </c>
      <c r="Q1690">
        <f>IF(SUM(RAW!$Q1512:$S1512)=0,0,RAW!Q1512/SUM(RAW!$Q1512:$S1512))</f>
        <v>0.3161450924608819</v>
      </c>
      <c r="R1690">
        <f>IF(SUM(RAW!$Q1512:$S1512)=0,0,RAW!R1512/SUM(RAW!$Q1512:$S1512))</f>
        <v>0.36699857752489329</v>
      </c>
      <c r="S1690">
        <f>IF(SUM(RAW!$Q1512:$S1512)=0,0,RAW!S1512/SUM(RAW!$Q1512:$S1512))</f>
        <v>0.3168563300142247</v>
      </c>
    </row>
    <row r="1691" spans="1:19" x14ac:dyDescent="0.25">
      <c r="A1691" t="s">
        <v>4522</v>
      </c>
      <c r="B1691" t="s">
        <v>4523</v>
      </c>
      <c r="C1691" t="s">
        <v>4524</v>
      </c>
      <c r="D1691">
        <v>2</v>
      </c>
      <c r="E1691">
        <f>IF(SUM(RAW!$E1514:$G1514)=0,0,RAW!E1514/SUM(RAW!$E1514:$G1514))</f>
        <v>0</v>
      </c>
      <c r="F1691">
        <f>IF(SUM(RAW!$E1514:$G1514)=0,0,RAW!F1514/SUM(RAW!$E1514:$G1514))</f>
        <v>0</v>
      </c>
      <c r="G1691">
        <f>IF(SUM(RAW!$E1514:$G1514)=0,0,RAW!G1514/SUM(RAW!$E1514:$G1514))</f>
        <v>0</v>
      </c>
      <c r="H1691">
        <f>IF(SUM(RAW!$H1514:$J1514)=0,0,RAW!H1514/SUM(RAW!$H1514:$J1514))</f>
        <v>0</v>
      </c>
      <c r="I1691">
        <f>IF(SUM(RAW!$H1514:$J1514)=0,0,RAW!I1514/SUM(RAW!$H1514:$J1514))</f>
        <v>0</v>
      </c>
      <c r="J1691">
        <f>IF(SUM(RAW!$H1514:$J1514)=0,0,RAW!J1514/SUM(RAW!$H1514:$J1514))</f>
        <v>0</v>
      </c>
      <c r="K1691">
        <f>IF(SUM(RAW!$K1514:$M1514)=0,0,RAW!K1514/SUM(RAW!$K1514:$M1514))</f>
        <v>0</v>
      </c>
      <c r="L1691">
        <f>IF(SUM(RAW!$K1514:$M1514)=0,0,RAW!L1514/SUM(RAW!$K1514:$M1514))</f>
        <v>0</v>
      </c>
      <c r="M1691">
        <f>IF(SUM(RAW!$K1514:$M1514)=0,0,RAW!M1514/SUM(RAW!$K1514:$M1514))</f>
        <v>0</v>
      </c>
      <c r="N1691">
        <f>IF(SUM(RAW!$N1514:$P1514)=0,0,RAW!N1514/SUM(RAW!$N1514:$P1514))</f>
        <v>0.33122292569143619</v>
      </c>
      <c r="O1691">
        <f>IF(SUM(RAW!$N1514:$P1514)=0,0,RAW!O1514/SUM(RAW!$N1514:$P1514))</f>
        <v>0.32255914695101628</v>
      </c>
      <c r="P1691">
        <f>IF(SUM(RAW!$N1514:$P1514)=0,0,RAW!P1514/SUM(RAW!$N1514:$P1514))</f>
        <v>0.34621792735754747</v>
      </c>
      <c r="Q1691">
        <f>IF(SUM(RAW!$Q1514:$S1514)=0,0,RAW!Q1514/SUM(RAW!$Q1514:$S1514))</f>
        <v>0</v>
      </c>
      <c r="R1691">
        <f>IF(SUM(RAW!$Q1514:$S1514)=0,0,RAW!R1514/SUM(RAW!$Q1514:$S1514))</f>
        <v>0</v>
      </c>
      <c r="S1691">
        <f>IF(SUM(RAW!$Q1514:$S1514)=0,0,RAW!S1514/SUM(RAW!$Q1514:$S1514))</f>
        <v>0</v>
      </c>
    </row>
    <row r="1692" spans="1:19" x14ac:dyDescent="0.25">
      <c r="A1692" t="s">
        <v>4528</v>
      </c>
      <c r="B1692" t="s">
        <v>4529</v>
      </c>
      <c r="C1692" t="s">
        <v>4530</v>
      </c>
      <c r="D1692">
        <v>2</v>
      </c>
      <c r="E1692">
        <f>IF(SUM(RAW!$E1516:$G1516)=0,0,RAW!E1516/SUM(RAW!$E1516:$G1516))</f>
        <v>0.30211631394767541</v>
      </c>
      <c r="F1692">
        <f>IF(SUM(RAW!$E1516:$G1516)=0,0,RAW!F1516/SUM(RAW!$E1516:$G1516))</f>
        <v>0.34477587068821863</v>
      </c>
      <c r="G1692">
        <f>IF(SUM(RAW!$E1516:$G1516)=0,0,RAW!G1516/SUM(RAW!$E1516:$G1516))</f>
        <v>0.35310781536410596</v>
      </c>
      <c r="H1692">
        <f>IF(SUM(RAW!$H1516:$J1516)=0,0,RAW!H1516/SUM(RAW!$H1516:$J1516))</f>
        <v>0.30778739184178</v>
      </c>
      <c r="I1692">
        <f>IF(SUM(RAW!$H1516:$J1516)=0,0,RAW!I1516/SUM(RAW!$H1516:$J1516))</f>
        <v>0.30814056153981989</v>
      </c>
      <c r="J1692">
        <f>IF(SUM(RAW!$H1516:$J1516)=0,0,RAW!J1516/SUM(RAW!$H1516:$J1516))</f>
        <v>0.38407204661840016</v>
      </c>
      <c r="K1692">
        <f>IF(SUM(RAW!$K1516:$M1516)=0,0,RAW!K1516/SUM(RAW!$K1516:$M1516))</f>
        <v>0.31971078277271298</v>
      </c>
      <c r="L1692">
        <f>IF(SUM(RAW!$K1516:$M1516)=0,0,RAW!L1516/SUM(RAW!$K1516:$M1516))</f>
        <v>0.33542911034265954</v>
      </c>
      <c r="M1692">
        <f>IF(SUM(RAW!$K1516:$M1516)=0,0,RAW!M1516/SUM(RAW!$K1516:$M1516))</f>
        <v>0.34486010688462748</v>
      </c>
      <c r="N1692">
        <f>IF(SUM(RAW!$N1516:$P1516)=0,0,RAW!N1516/SUM(RAW!$N1516:$P1516))</f>
        <v>0</v>
      </c>
      <c r="O1692">
        <f>IF(SUM(RAW!$N1516:$P1516)=0,0,RAW!O1516/SUM(RAW!$N1516:$P1516))</f>
        <v>0</v>
      </c>
      <c r="P1692">
        <f>IF(SUM(RAW!$N1516:$P1516)=0,0,RAW!P1516/SUM(RAW!$N1516:$P1516))</f>
        <v>0</v>
      </c>
      <c r="Q1692">
        <f>IF(SUM(RAW!$Q1516:$S1516)=0,0,RAW!Q1516/SUM(RAW!$Q1516:$S1516))</f>
        <v>0.28580481622306714</v>
      </c>
      <c r="R1692">
        <f>IF(SUM(RAW!$Q1516:$S1516)=0,0,RAW!R1516/SUM(RAW!$Q1516:$S1516))</f>
        <v>0.34537389100126742</v>
      </c>
      <c r="S1692">
        <f>IF(SUM(RAW!$Q1516:$S1516)=0,0,RAW!S1516/SUM(RAW!$Q1516:$S1516))</f>
        <v>0.36882129277566539</v>
      </c>
    </row>
    <row r="1693" spans="1:19" x14ac:dyDescent="0.25">
      <c r="A1693" t="s">
        <v>4534</v>
      </c>
      <c r="B1693" t="s">
        <v>4535</v>
      </c>
      <c r="C1693" t="s">
        <v>4536</v>
      </c>
      <c r="D1693">
        <v>2</v>
      </c>
      <c r="E1693">
        <f>IF(SUM(RAW!$E1518:$G1518)=0,0,RAW!E1518/SUM(RAW!$E1518:$G1518))</f>
        <v>0.37866666666666665</v>
      </c>
      <c r="F1693">
        <f>IF(SUM(RAW!$E1518:$G1518)=0,0,RAW!F1518/SUM(RAW!$E1518:$G1518))</f>
        <v>0.25366666666666665</v>
      </c>
      <c r="G1693">
        <f>IF(SUM(RAW!$E1518:$G1518)=0,0,RAW!G1518/SUM(RAW!$E1518:$G1518))</f>
        <v>0.36766666666666664</v>
      </c>
      <c r="H1693">
        <f>IF(SUM(RAW!$H1518:$J1518)=0,0,RAW!H1518/SUM(RAW!$H1518:$J1518))</f>
        <v>0.37041192498797887</v>
      </c>
      <c r="I1693">
        <f>IF(SUM(RAW!$H1518:$J1518)=0,0,RAW!I1518/SUM(RAW!$H1518:$J1518))</f>
        <v>0.29588075012021159</v>
      </c>
      <c r="J1693">
        <f>IF(SUM(RAW!$H1518:$J1518)=0,0,RAW!J1518/SUM(RAW!$H1518:$J1518))</f>
        <v>0.3337073248918096</v>
      </c>
      <c r="K1693">
        <f>IF(SUM(RAW!$K1518:$M1518)=0,0,RAW!K1518/SUM(RAW!$K1518:$M1518))</f>
        <v>0.45134706814580033</v>
      </c>
      <c r="L1693">
        <f>IF(SUM(RAW!$K1518:$M1518)=0,0,RAW!L1518/SUM(RAW!$K1518:$M1518))</f>
        <v>0.2462757527733756</v>
      </c>
      <c r="M1693">
        <f>IF(SUM(RAW!$K1518:$M1518)=0,0,RAW!M1518/SUM(RAW!$K1518:$M1518))</f>
        <v>0.30237717908082412</v>
      </c>
      <c r="N1693">
        <f>IF(SUM(RAW!$N1518:$P1518)=0,0,RAW!N1518/SUM(RAW!$N1518:$P1518))</f>
        <v>0</v>
      </c>
      <c r="O1693">
        <f>IF(SUM(RAW!$N1518:$P1518)=0,0,RAW!O1518/SUM(RAW!$N1518:$P1518))</f>
        <v>0</v>
      </c>
      <c r="P1693">
        <f>IF(SUM(RAW!$N1518:$P1518)=0,0,RAW!P1518/SUM(RAW!$N1518:$P1518))</f>
        <v>0</v>
      </c>
      <c r="Q1693">
        <f>IF(SUM(RAW!$Q1518:$S1518)=0,0,RAW!Q1518/SUM(RAW!$Q1518:$S1518))</f>
        <v>0.41580360567702346</v>
      </c>
      <c r="R1693">
        <f>IF(SUM(RAW!$Q1518:$S1518)=0,0,RAW!R1518/SUM(RAW!$Q1518:$S1518))</f>
        <v>0.28691983122362869</v>
      </c>
      <c r="S1693">
        <f>IF(SUM(RAW!$Q1518:$S1518)=0,0,RAW!S1518/SUM(RAW!$Q1518:$S1518))</f>
        <v>0.29727656309934791</v>
      </c>
    </row>
    <row r="1694" spans="1:19" x14ac:dyDescent="0.25">
      <c r="A1694" t="s">
        <v>4537</v>
      </c>
      <c r="B1694" t="s">
        <v>4538</v>
      </c>
      <c r="C1694" t="s">
        <v>4539</v>
      </c>
      <c r="D1694">
        <v>2</v>
      </c>
      <c r="E1694">
        <f>IF(SUM(RAW!$E1519:$G1519)=0,0,RAW!E1519/SUM(RAW!$E1519:$G1519))</f>
        <v>0.23566666666666666</v>
      </c>
      <c r="F1694">
        <f>IF(SUM(RAW!$E1519:$G1519)=0,0,RAW!F1519/SUM(RAW!$E1519:$G1519))</f>
        <v>0.35516666666666663</v>
      </c>
      <c r="G1694">
        <f>IF(SUM(RAW!$E1519:$G1519)=0,0,RAW!G1519/SUM(RAW!$E1519:$G1519))</f>
        <v>0.40916666666666668</v>
      </c>
      <c r="H1694">
        <f>IF(SUM(RAW!$H1519:$J1519)=0,0,RAW!H1519/SUM(RAW!$H1519:$J1519))</f>
        <v>0.27074477915357603</v>
      </c>
      <c r="I1694">
        <f>IF(SUM(RAW!$H1519:$J1519)=0,0,RAW!I1519/SUM(RAW!$H1519:$J1519))</f>
        <v>0.33413417113287747</v>
      </c>
      <c r="J1694">
        <f>IF(SUM(RAW!$H1519:$J1519)=0,0,RAW!J1519/SUM(RAW!$H1519:$J1519))</f>
        <v>0.3951210497135465</v>
      </c>
      <c r="K1694">
        <f>IF(SUM(RAW!$K1519:$M1519)=0,0,RAW!K1519/SUM(RAW!$K1519:$M1519))</f>
        <v>0.33921302578018997</v>
      </c>
      <c r="L1694">
        <f>IF(SUM(RAW!$K1519:$M1519)=0,0,RAW!L1519/SUM(RAW!$K1519:$M1519))</f>
        <v>0.32157394843962006</v>
      </c>
      <c r="M1694">
        <f>IF(SUM(RAW!$K1519:$M1519)=0,0,RAW!M1519/SUM(RAW!$K1519:$M1519))</f>
        <v>0.33921302578018997</v>
      </c>
      <c r="N1694">
        <f>IF(SUM(RAW!$N1519:$P1519)=0,0,RAW!N1519/SUM(RAW!$N1519:$P1519))</f>
        <v>0.22959013662112629</v>
      </c>
      <c r="O1694">
        <f>IF(SUM(RAW!$N1519:$P1519)=0,0,RAW!O1519/SUM(RAW!$N1519:$P1519))</f>
        <v>0.51116294568477172</v>
      </c>
      <c r="P1694">
        <f>IF(SUM(RAW!$N1519:$P1519)=0,0,RAW!P1519/SUM(RAW!$N1519:$P1519))</f>
        <v>0.25924691769410196</v>
      </c>
      <c r="Q1694">
        <f>IF(SUM(RAW!$Q1519:$S1519)=0,0,RAW!Q1519/SUM(RAW!$Q1519:$S1519))</f>
        <v>0.27429983525535423</v>
      </c>
      <c r="R1694">
        <f>IF(SUM(RAW!$Q1519:$S1519)=0,0,RAW!R1519/SUM(RAW!$Q1519:$S1519))</f>
        <v>0.36545853926414057</v>
      </c>
      <c r="S1694">
        <f>IF(SUM(RAW!$Q1519:$S1519)=0,0,RAW!S1519/SUM(RAW!$Q1519:$S1519))</f>
        <v>0.3602416254805052</v>
      </c>
    </row>
    <row r="1695" spans="1:19" x14ac:dyDescent="0.25">
      <c r="A1695" t="s">
        <v>4543</v>
      </c>
      <c r="B1695" t="s">
        <v>4544</v>
      </c>
      <c r="C1695" t="s">
        <v>4545</v>
      </c>
      <c r="D1695">
        <v>2</v>
      </c>
      <c r="E1695">
        <f>IF(SUM(RAW!$E1521:$G1521)=0,0,RAW!E1521/SUM(RAW!$E1521:$G1521))</f>
        <v>0.29449999999999998</v>
      </c>
      <c r="F1695">
        <f>IF(SUM(RAW!$E1521:$G1521)=0,0,RAW!F1521/SUM(RAW!$E1521:$G1521))</f>
        <v>0.33083333333333331</v>
      </c>
      <c r="G1695">
        <f>IF(SUM(RAW!$E1521:$G1521)=0,0,RAW!G1521/SUM(RAW!$E1521:$G1521))</f>
        <v>0.3746666666666667</v>
      </c>
      <c r="H1695">
        <f>IF(SUM(RAW!$H1521:$J1521)=0,0,RAW!H1521/SUM(RAW!$H1521:$J1521))</f>
        <v>0.30747461295155648</v>
      </c>
      <c r="I1695">
        <f>IF(SUM(RAW!$H1521:$J1521)=0,0,RAW!I1521/SUM(RAW!$H1521:$J1521))</f>
        <v>0.35009155984684531</v>
      </c>
      <c r="J1695">
        <f>IF(SUM(RAW!$H1521:$J1521)=0,0,RAW!J1521/SUM(RAW!$H1521:$J1521))</f>
        <v>0.3424338272015981</v>
      </c>
      <c r="K1695">
        <f>IF(SUM(RAW!$K1521:$M1521)=0,0,RAW!K1521/SUM(RAW!$K1521:$M1521))</f>
        <v>0.31933038534428299</v>
      </c>
      <c r="L1695">
        <f>IF(SUM(RAW!$K1521:$M1521)=0,0,RAW!L1521/SUM(RAW!$K1521:$M1521))</f>
        <v>0.3464939987365761</v>
      </c>
      <c r="M1695">
        <f>IF(SUM(RAW!$K1521:$M1521)=0,0,RAW!M1521/SUM(RAW!$K1521:$M1521))</f>
        <v>0.33417561591914086</v>
      </c>
      <c r="N1695">
        <f>IF(SUM(RAW!$N1521:$P1521)=0,0,RAW!N1521/SUM(RAW!$N1521:$P1521))</f>
        <v>0.29356881039653449</v>
      </c>
      <c r="O1695">
        <f>IF(SUM(RAW!$N1521:$P1521)=0,0,RAW!O1521/SUM(RAW!$N1521:$P1521))</f>
        <v>0.32589136954348552</v>
      </c>
      <c r="P1695">
        <f>IF(SUM(RAW!$N1521:$P1521)=0,0,RAW!P1521/SUM(RAW!$N1521:$P1521))</f>
        <v>0.38053982005998005</v>
      </c>
      <c r="Q1695">
        <f>IF(SUM(RAW!$Q1521:$S1521)=0,0,RAW!Q1521/SUM(RAW!$Q1521:$S1521))</f>
        <v>0.33828733191790511</v>
      </c>
      <c r="R1695">
        <f>IF(SUM(RAW!$Q1521:$S1521)=0,0,RAW!R1521/SUM(RAW!$Q1521:$S1521))</f>
        <v>0.32519462137296534</v>
      </c>
      <c r="S1695">
        <f>IF(SUM(RAW!$Q1521:$S1521)=0,0,RAW!S1521/SUM(RAW!$Q1521:$S1521))</f>
        <v>0.33651804670912944</v>
      </c>
    </row>
    <row r="1696" spans="1:19" x14ac:dyDescent="0.25">
      <c r="A1696" t="s">
        <v>4552</v>
      </c>
      <c r="B1696" t="s">
        <v>4553</v>
      </c>
      <c r="C1696" t="s">
        <v>4554</v>
      </c>
      <c r="D1696">
        <v>2</v>
      </c>
      <c r="E1696">
        <f>IF(SUM(RAW!$E1524:$G1524)=0,0,RAW!E1524/SUM(RAW!$E1524:$G1524))</f>
        <v>0.28349999999999997</v>
      </c>
      <c r="F1696">
        <f>IF(SUM(RAW!$E1524:$G1524)=0,0,RAW!F1524/SUM(RAW!$E1524:$G1524))</f>
        <v>0.45449999999999996</v>
      </c>
      <c r="G1696">
        <f>IF(SUM(RAW!$E1524:$G1524)=0,0,RAW!G1524/SUM(RAW!$E1524:$G1524))</f>
        <v>0.26199999999999996</v>
      </c>
      <c r="H1696">
        <f>IF(SUM(RAW!$H1524:$J1524)=0,0,RAW!H1524/SUM(RAW!$H1524:$J1524))</f>
        <v>0</v>
      </c>
      <c r="I1696">
        <f>IF(SUM(RAW!$H1524:$J1524)=0,0,RAW!I1524/SUM(RAW!$H1524:$J1524))</f>
        <v>0</v>
      </c>
      <c r="J1696">
        <f>IF(SUM(RAW!$H1524:$J1524)=0,0,RAW!J1524/SUM(RAW!$H1524:$J1524))</f>
        <v>0</v>
      </c>
      <c r="K1696">
        <f>IF(SUM(RAW!$K1524:$M1524)=0,0,RAW!K1524/SUM(RAW!$K1524:$M1524))</f>
        <v>0</v>
      </c>
      <c r="L1696">
        <f>IF(SUM(RAW!$K1524:$M1524)=0,0,RAW!L1524/SUM(RAW!$K1524:$M1524))</f>
        <v>0</v>
      </c>
      <c r="M1696">
        <f>IF(SUM(RAW!$K1524:$M1524)=0,0,RAW!M1524/SUM(RAW!$K1524:$M1524))</f>
        <v>0</v>
      </c>
      <c r="N1696">
        <f>IF(SUM(RAW!$N1524:$P1524)=0,0,RAW!N1524/SUM(RAW!$N1524:$P1524))</f>
        <v>0</v>
      </c>
      <c r="O1696">
        <f>IF(SUM(RAW!$N1524:$P1524)=0,0,RAW!O1524/SUM(RAW!$N1524:$P1524))</f>
        <v>0</v>
      </c>
      <c r="P1696">
        <f>IF(SUM(RAW!$N1524:$P1524)=0,0,RAW!P1524/SUM(RAW!$N1524:$P1524))</f>
        <v>0</v>
      </c>
      <c r="Q1696">
        <f>IF(SUM(RAW!$Q1524:$S1524)=0,0,RAW!Q1524/SUM(RAW!$Q1524:$S1524))</f>
        <v>0</v>
      </c>
      <c r="R1696">
        <f>IF(SUM(RAW!$Q1524:$S1524)=0,0,RAW!R1524/SUM(RAW!$Q1524:$S1524))</f>
        <v>0</v>
      </c>
      <c r="S1696">
        <f>IF(SUM(RAW!$Q1524:$S1524)=0,0,RAW!S1524/SUM(RAW!$Q1524:$S1524))</f>
        <v>0</v>
      </c>
    </row>
    <row r="1697" spans="1:19" x14ac:dyDescent="0.25">
      <c r="A1697" t="s">
        <v>4555</v>
      </c>
      <c r="B1697" t="s">
        <v>4556</v>
      </c>
      <c r="C1697" t="s">
        <v>4557</v>
      </c>
      <c r="D1697">
        <v>2</v>
      </c>
      <c r="E1697">
        <f>IF(SUM(RAW!$E1525:$G1525)=0,0,RAW!E1525/SUM(RAW!$E1525:$G1525))</f>
        <v>0.22320386731121855</v>
      </c>
      <c r="F1697">
        <f>IF(SUM(RAW!$E1525:$G1525)=0,0,RAW!F1525/SUM(RAW!$E1525:$G1525))</f>
        <v>0.48841473578929823</v>
      </c>
      <c r="G1697">
        <f>IF(SUM(RAW!$E1525:$G1525)=0,0,RAW!G1525/SUM(RAW!$E1525:$G1525))</f>
        <v>0.28838139689948328</v>
      </c>
      <c r="H1697">
        <f>IF(SUM(RAW!$H1525:$J1525)=0,0,RAW!H1525/SUM(RAW!$H1525:$J1525))</f>
        <v>0.271049983227105</v>
      </c>
      <c r="I1697">
        <f>IF(SUM(RAW!$H1525:$J1525)=0,0,RAW!I1525/SUM(RAW!$H1525:$J1525))</f>
        <v>0.4131164038913116</v>
      </c>
      <c r="J1697">
        <f>IF(SUM(RAW!$H1525:$J1525)=0,0,RAW!J1525/SUM(RAW!$H1525:$J1525))</f>
        <v>0.31583361288158335</v>
      </c>
      <c r="K1697">
        <f>IF(SUM(RAW!$K1525:$M1525)=0,0,RAW!K1525/SUM(RAW!$K1525:$M1525))</f>
        <v>0.26093799181617877</v>
      </c>
      <c r="L1697">
        <f>IF(SUM(RAW!$K1525:$M1525)=0,0,RAW!L1525/SUM(RAW!$K1525:$M1525))</f>
        <v>0.37991816178785015</v>
      </c>
      <c r="M1697">
        <f>IF(SUM(RAW!$K1525:$M1525)=0,0,RAW!M1525/SUM(RAW!$K1525:$M1525))</f>
        <v>0.35914384639597097</v>
      </c>
      <c r="N1697">
        <f>IF(SUM(RAW!$N1525:$P1525)=0,0,RAW!N1525/SUM(RAW!$N1525:$P1525))</f>
        <v>0</v>
      </c>
      <c r="O1697">
        <f>IF(SUM(RAW!$N1525:$P1525)=0,0,RAW!O1525/SUM(RAW!$N1525:$P1525))</f>
        <v>0</v>
      </c>
      <c r="P1697">
        <f>IF(SUM(RAW!$N1525:$P1525)=0,0,RAW!P1525/SUM(RAW!$N1525:$P1525))</f>
        <v>0</v>
      </c>
      <c r="Q1697">
        <f>IF(SUM(RAW!$Q1525:$S1525)=0,0,RAW!Q1525/SUM(RAW!$Q1525:$S1525))</f>
        <v>0.27857392520097868</v>
      </c>
      <c r="R1697">
        <f>IF(SUM(RAW!$Q1525:$S1525)=0,0,RAW!R1525/SUM(RAW!$Q1525:$S1525))</f>
        <v>0.3694512408248864</v>
      </c>
      <c r="S1697">
        <f>IF(SUM(RAW!$Q1525:$S1525)=0,0,RAW!S1525/SUM(RAW!$Q1525:$S1525))</f>
        <v>0.35197483397413493</v>
      </c>
    </row>
    <row r="1698" spans="1:19" x14ac:dyDescent="0.25">
      <c r="A1698" t="s">
        <v>4576</v>
      </c>
      <c r="B1698" t="s">
        <v>4577</v>
      </c>
      <c r="C1698" t="s">
        <v>4578</v>
      </c>
      <c r="D1698">
        <v>2</v>
      </c>
      <c r="E1698">
        <f>IF(SUM(RAW!$E1532:$G1532)=0,0,RAW!E1532/SUM(RAW!$E1532:$G1532))</f>
        <v>0</v>
      </c>
      <c r="F1698">
        <f>IF(SUM(RAW!$E1532:$G1532)=0,0,RAW!F1532/SUM(RAW!$E1532:$G1532))</f>
        <v>0</v>
      </c>
      <c r="G1698">
        <f>IF(SUM(RAW!$E1532:$G1532)=0,0,RAW!G1532/SUM(RAW!$E1532:$G1532))</f>
        <v>0</v>
      </c>
      <c r="H1698">
        <f>IF(SUM(RAW!$H1532:$J1532)=0,0,RAW!H1532/SUM(RAW!$H1532:$J1532))</f>
        <v>0.3905990016638935</v>
      </c>
      <c r="I1698">
        <f>IF(SUM(RAW!$H1532:$J1532)=0,0,RAW!I1532/SUM(RAW!$H1532:$J1532))</f>
        <v>0.37617859123682751</v>
      </c>
      <c r="J1698">
        <f>IF(SUM(RAW!$H1532:$J1532)=0,0,RAW!J1532/SUM(RAW!$H1532:$J1532))</f>
        <v>0.23322240709927894</v>
      </c>
      <c r="K1698">
        <f>IF(SUM(RAW!$K1532:$M1532)=0,0,RAW!K1532/SUM(RAW!$K1532:$M1532))</f>
        <v>0.25099313831708198</v>
      </c>
      <c r="L1698">
        <f>IF(SUM(RAW!$K1532:$M1532)=0,0,RAW!L1532/SUM(RAW!$K1532:$M1532))</f>
        <v>0.38931022029613582</v>
      </c>
      <c r="M1698">
        <f>IF(SUM(RAW!$K1532:$M1532)=0,0,RAW!M1532/SUM(RAW!$K1532:$M1532))</f>
        <v>0.35969664138678226</v>
      </c>
      <c r="N1698">
        <f>IF(SUM(RAW!$N1532:$P1532)=0,0,RAW!N1532/SUM(RAW!$N1532:$P1532))</f>
        <v>0.29256914361879371</v>
      </c>
      <c r="O1698">
        <f>IF(SUM(RAW!$N1532:$P1532)=0,0,RAW!O1532/SUM(RAW!$N1532:$P1532))</f>
        <v>0.27290903032322561</v>
      </c>
      <c r="P1698">
        <f>IF(SUM(RAW!$N1532:$P1532)=0,0,RAW!P1532/SUM(RAW!$N1532:$P1532))</f>
        <v>0.43452182605798068</v>
      </c>
      <c r="Q1698">
        <f>IF(SUM(RAW!$Q1532:$S1532)=0,0,RAW!Q1532/SUM(RAW!$Q1532:$S1532))</f>
        <v>0.27920792079207918</v>
      </c>
      <c r="R1698">
        <f>IF(SUM(RAW!$Q1532:$S1532)=0,0,RAW!R1532/SUM(RAW!$Q1532:$S1532))</f>
        <v>0.33861386138613864</v>
      </c>
      <c r="S1698">
        <f>IF(SUM(RAW!$Q1532:$S1532)=0,0,RAW!S1532/SUM(RAW!$Q1532:$S1532))</f>
        <v>0.38217821782178218</v>
      </c>
    </row>
    <row r="1699" spans="1:19" x14ac:dyDescent="0.25">
      <c r="A1699" t="s">
        <v>4579</v>
      </c>
      <c r="B1699" t="s">
        <v>4580</v>
      </c>
      <c r="C1699" t="s">
        <v>4581</v>
      </c>
      <c r="D1699">
        <v>2</v>
      </c>
      <c r="E1699">
        <f>IF(SUM(RAW!$E1533:$G1533)=0,0,RAW!E1533/SUM(RAW!$E1533:$G1533))</f>
        <v>0.19636606101016832</v>
      </c>
      <c r="F1699">
        <f>IF(SUM(RAW!$E1533:$G1533)=0,0,RAW!F1533/SUM(RAW!$E1533:$G1533))</f>
        <v>0.27087847974662438</v>
      </c>
      <c r="G1699">
        <f>IF(SUM(RAW!$E1533:$G1533)=0,0,RAW!G1533/SUM(RAW!$E1533:$G1533))</f>
        <v>0.53275545924320711</v>
      </c>
      <c r="H1699">
        <f>IF(SUM(RAW!$H1533:$J1533)=0,0,RAW!H1533/SUM(RAW!$H1533:$J1533))</f>
        <v>0.23804381363776611</v>
      </c>
      <c r="I1699">
        <f>IF(SUM(RAW!$H1533:$J1533)=0,0,RAW!I1533/SUM(RAW!$H1533:$J1533))</f>
        <v>0.26751002776920701</v>
      </c>
      <c r="J1699">
        <f>IF(SUM(RAW!$H1533:$J1533)=0,0,RAW!J1533/SUM(RAW!$H1533:$J1533))</f>
        <v>0.49444615859302682</v>
      </c>
      <c r="K1699">
        <f>IF(SUM(RAW!$K1533:$M1533)=0,0,RAW!K1533/SUM(RAW!$K1533:$M1533))</f>
        <v>0.26442135435327835</v>
      </c>
      <c r="L1699">
        <f>IF(SUM(RAW!$K1533:$M1533)=0,0,RAW!L1533/SUM(RAW!$K1533:$M1533))</f>
        <v>0.32497312791114297</v>
      </c>
      <c r="M1699">
        <f>IF(SUM(RAW!$K1533:$M1533)=0,0,RAW!M1533/SUM(RAW!$K1533:$M1533))</f>
        <v>0.41060551773557857</v>
      </c>
      <c r="N1699">
        <f>IF(SUM(RAW!$N1533:$P1533)=0,0,RAW!N1533/SUM(RAW!$N1533:$P1533))</f>
        <v>0</v>
      </c>
      <c r="O1699">
        <f>IF(SUM(RAW!$N1533:$P1533)=0,0,RAW!O1533/SUM(RAW!$N1533:$P1533))</f>
        <v>0</v>
      </c>
      <c r="P1699">
        <f>IF(SUM(RAW!$N1533:$P1533)=0,0,RAW!P1533/SUM(RAW!$N1533:$P1533))</f>
        <v>0</v>
      </c>
      <c r="Q1699">
        <f>IF(SUM(RAW!$Q1533:$S1533)=0,0,RAW!Q1533/SUM(RAW!$Q1533:$S1533))</f>
        <v>0.28676200953428671</v>
      </c>
      <c r="R1699">
        <f>IF(SUM(RAW!$Q1533:$S1533)=0,0,RAW!R1533/SUM(RAW!$Q1533:$S1533))</f>
        <v>0.32306563989732301</v>
      </c>
      <c r="S1699">
        <f>IF(SUM(RAW!$Q1533:$S1533)=0,0,RAW!S1533/SUM(RAW!$Q1533:$S1533))</f>
        <v>0.39017235056839011</v>
      </c>
    </row>
    <row r="1700" spans="1:19" x14ac:dyDescent="0.25">
      <c r="A1700" t="s">
        <v>4582</v>
      </c>
      <c r="B1700" t="s">
        <v>4583</v>
      </c>
      <c r="C1700" t="s">
        <v>4584</v>
      </c>
      <c r="D1700">
        <v>2</v>
      </c>
      <c r="E1700">
        <f>IF(SUM(RAW!$E1534:$G1534)=0,0,RAW!E1534/SUM(RAW!$E1534:$G1534))</f>
        <v>0.21366666666666664</v>
      </c>
      <c r="F1700">
        <f>IF(SUM(RAW!$E1534:$G1534)=0,0,RAW!F1534/SUM(RAW!$E1534:$G1534))</f>
        <v>0.32316666666666666</v>
      </c>
      <c r="G1700">
        <f>IF(SUM(RAW!$E1534:$G1534)=0,0,RAW!G1534/SUM(RAW!$E1534:$G1534))</f>
        <v>0.46316666666666662</v>
      </c>
      <c r="H1700">
        <f>IF(SUM(RAW!$H1534:$J1534)=0,0,RAW!H1534/SUM(RAW!$H1534:$J1534))</f>
        <v>0.26715380502584207</v>
      </c>
      <c r="I1700">
        <f>IF(SUM(RAW!$H1534:$J1534)=0,0,RAW!I1534/SUM(RAW!$H1534:$J1534))</f>
        <v>0.41133487791837464</v>
      </c>
      <c r="J1700">
        <f>IF(SUM(RAW!$H1534:$J1534)=0,0,RAW!J1534/SUM(RAW!$H1534:$J1534))</f>
        <v>0.32151131705578329</v>
      </c>
      <c r="K1700">
        <f>IF(SUM(RAW!$K1534:$M1534)=0,0,RAW!K1534/SUM(RAW!$K1534:$M1534))</f>
        <v>0.2746212121212121</v>
      </c>
      <c r="L1700">
        <f>IF(SUM(RAW!$K1534:$M1534)=0,0,RAW!L1534/SUM(RAW!$K1534:$M1534))</f>
        <v>0.37720959595959597</v>
      </c>
      <c r="M1700">
        <f>IF(SUM(RAW!$K1534:$M1534)=0,0,RAW!M1534/SUM(RAW!$K1534:$M1534))</f>
        <v>0.34816919191919188</v>
      </c>
      <c r="N1700">
        <f>IF(SUM(RAW!$N1534:$P1534)=0,0,RAW!N1534/SUM(RAW!$N1534:$P1534))</f>
        <v>0.29166666666666669</v>
      </c>
      <c r="O1700">
        <f>IF(SUM(RAW!$N1534:$P1534)=0,0,RAW!O1534/SUM(RAW!$N1534:$P1534))</f>
        <v>0.32</v>
      </c>
      <c r="P1700">
        <f>IF(SUM(RAW!$N1534:$P1534)=0,0,RAW!P1534/SUM(RAW!$N1534:$P1534))</f>
        <v>0.38833333333333331</v>
      </c>
      <c r="Q1700">
        <f>IF(SUM(RAW!$Q1534:$S1534)=0,0,RAW!Q1534/SUM(RAW!$Q1534:$S1534))</f>
        <v>0.24868053399565349</v>
      </c>
      <c r="R1700">
        <f>IF(SUM(RAW!$Q1534:$S1534)=0,0,RAW!R1534/SUM(RAW!$Q1534:$S1534))</f>
        <v>0.35858429059298352</v>
      </c>
      <c r="S1700">
        <f>IF(SUM(RAW!$Q1534:$S1534)=0,0,RAW!S1534/SUM(RAW!$Q1534:$S1534))</f>
        <v>0.39273517541136288</v>
      </c>
    </row>
    <row r="1701" spans="1:19" x14ac:dyDescent="0.25">
      <c r="A1701" t="s">
        <v>4594</v>
      </c>
      <c r="B1701" t="s">
        <v>4595</v>
      </c>
      <c r="C1701" t="s">
        <v>4596</v>
      </c>
      <c r="D1701">
        <v>2</v>
      </c>
      <c r="E1701">
        <f>IF(SUM(RAW!$E1538:$G1538)=0,0,RAW!E1538/SUM(RAW!$E1538:$G1538))</f>
        <v>0</v>
      </c>
      <c r="F1701">
        <f>IF(SUM(RAW!$E1538:$G1538)=0,0,RAW!F1538/SUM(RAW!$E1538:$G1538))</f>
        <v>0</v>
      </c>
      <c r="G1701">
        <f>IF(SUM(RAW!$E1538:$G1538)=0,0,RAW!G1538/SUM(RAW!$E1538:$G1538))</f>
        <v>0</v>
      </c>
      <c r="H1701">
        <f>IF(SUM(RAW!$H1538:$J1538)=0,0,RAW!H1538/SUM(RAW!$H1538:$J1538))</f>
        <v>0.32913857677902619</v>
      </c>
      <c r="I1701">
        <f>IF(SUM(RAW!$H1538:$J1538)=0,0,RAW!I1538/SUM(RAW!$H1538:$J1538))</f>
        <v>0.3472659176029963</v>
      </c>
      <c r="J1701">
        <f>IF(SUM(RAW!$H1538:$J1538)=0,0,RAW!J1538/SUM(RAW!$H1538:$J1538))</f>
        <v>0.32359550561797751</v>
      </c>
      <c r="K1701">
        <f>IF(SUM(RAW!$K1538:$M1538)=0,0,RAW!K1538/SUM(RAW!$K1538:$M1538))</f>
        <v>0.31300539083557954</v>
      </c>
      <c r="L1701">
        <f>IF(SUM(RAW!$K1538:$M1538)=0,0,RAW!L1538/SUM(RAW!$K1538:$M1538))</f>
        <v>0.35613207547169812</v>
      </c>
      <c r="M1701">
        <f>IF(SUM(RAW!$K1538:$M1538)=0,0,RAW!M1538/SUM(RAW!$K1538:$M1538))</f>
        <v>0.33086253369272239</v>
      </c>
      <c r="N1701">
        <f>IF(SUM(RAW!$N1538:$P1538)=0,0,RAW!N1538/SUM(RAW!$N1538:$P1538))</f>
        <v>0.39733333333333332</v>
      </c>
      <c r="O1701">
        <f>IF(SUM(RAW!$N1538:$P1538)=0,0,RAW!O1538/SUM(RAW!$N1538:$P1538))</f>
        <v>0.24166666666666667</v>
      </c>
      <c r="P1701">
        <f>IF(SUM(RAW!$N1538:$P1538)=0,0,RAW!P1538/SUM(RAW!$N1538:$P1538))</f>
        <v>0.36099999999999999</v>
      </c>
      <c r="Q1701">
        <f>IF(SUM(RAW!$Q1538:$S1538)=0,0,RAW!Q1538/SUM(RAW!$Q1538:$S1538))</f>
        <v>0.36062791684344508</v>
      </c>
      <c r="R1701">
        <f>IF(SUM(RAW!$Q1538:$S1538)=0,0,RAW!R1538/SUM(RAW!$Q1538:$S1538))</f>
        <v>0.29741196436147643</v>
      </c>
      <c r="S1701">
        <f>IF(SUM(RAW!$Q1538:$S1538)=0,0,RAW!S1538/SUM(RAW!$Q1538:$S1538))</f>
        <v>0.34196011879507848</v>
      </c>
    </row>
    <row r="1702" spans="1:19" x14ac:dyDescent="0.25">
      <c r="A1702" t="s">
        <v>4600</v>
      </c>
      <c r="B1702" t="s">
        <v>4601</v>
      </c>
      <c r="C1702" t="s">
        <v>4602</v>
      </c>
      <c r="D1702">
        <v>2</v>
      </c>
      <c r="E1702">
        <f>IF(SUM(RAW!$E1540:$G1540)=0,0,RAW!E1540/SUM(RAW!$E1540:$G1540))</f>
        <v>0</v>
      </c>
      <c r="F1702">
        <f>IF(SUM(RAW!$E1540:$G1540)=0,0,RAW!F1540/SUM(RAW!$E1540:$G1540))</f>
        <v>0</v>
      </c>
      <c r="G1702">
        <f>IF(SUM(RAW!$E1540:$G1540)=0,0,RAW!G1540/SUM(RAW!$E1540:$G1540))</f>
        <v>0</v>
      </c>
      <c r="H1702">
        <f>IF(SUM(RAW!$H1540:$J1540)=0,0,RAW!H1540/SUM(RAW!$H1540:$J1540))</f>
        <v>0.24083315252766327</v>
      </c>
      <c r="I1702">
        <f>IF(SUM(RAW!$H1540:$J1540)=0,0,RAW!I1540/SUM(RAW!$H1540:$J1540))</f>
        <v>0.41809503146018656</v>
      </c>
      <c r="J1702">
        <f>IF(SUM(RAW!$H1540:$J1540)=0,0,RAW!J1540/SUM(RAW!$H1540:$J1540))</f>
        <v>0.34107181601215014</v>
      </c>
      <c r="K1702">
        <f>IF(SUM(RAW!$K1540:$M1540)=0,0,RAW!K1540/SUM(RAW!$K1540:$M1540))</f>
        <v>0.28887643597646401</v>
      </c>
      <c r="L1702">
        <f>IF(SUM(RAW!$K1540:$M1540)=0,0,RAW!L1540/SUM(RAW!$K1540:$M1540))</f>
        <v>0.37601569066965534</v>
      </c>
      <c r="M1702">
        <f>IF(SUM(RAW!$K1540:$M1540)=0,0,RAW!M1540/SUM(RAW!$K1540:$M1540))</f>
        <v>0.33510787335388065</v>
      </c>
      <c r="N1702">
        <f>IF(SUM(RAW!$N1540:$P1540)=0,0,RAW!N1540/SUM(RAW!$N1540:$P1540))</f>
        <v>0</v>
      </c>
      <c r="O1702">
        <f>IF(SUM(RAW!$N1540:$P1540)=0,0,RAW!O1540/SUM(RAW!$N1540:$P1540))</f>
        <v>0</v>
      </c>
      <c r="P1702">
        <f>IF(SUM(RAW!$N1540:$P1540)=0,0,RAW!P1540/SUM(RAW!$N1540:$P1540))</f>
        <v>0</v>
      </c>
      <c r="Q1702">
        <f>IF(SUM(RAW!$Q1540:$S1540)=0,0,RAW!Q1540/SUM(RAW!$Q1540:$S1540))</f>
        <v>0.20245880198796759</v>
      </c>
      <c r="R1702">
        <f>IF(SUM(RAW!$Q1540:$S1540)=0,0,RAW!R1540/SUM(RAW!$Q1540:$S1540))</f>
        <v>0.4504315982212922</v>
      </c>
      <c r="S1702">
        <f>IF(SUM(RAW!$Q1540:$S1540)=0,0,RAW!S1540/SUM(RAW!$Q1540:$S1540))</f>
        <v>0.34710959979074024</v>
      </c>
    </row>
    <row r="1703" spans="1:19" x14ac:dyDescent="0.25">
      <c r="A1703" t="s">
        <v>4606</v>
      </c>
      <c r="B1703" t="s">
        <v>4607</v>
      </c>
      <c r="C1703" t="s">
        <v>4608</v>
      </c>
      <c r="D1703">
        <v>2</v>
      </c>
      <c r="E1703">
        <f>IF(SUM(RAW!$E1542:$G1542)=0,0,RAW!E1542/SUM(RAW!$E1542:$G1542))</f>
        <v>0.3871021496417264</v>
      </c>
      <c r="F1703">
        <f>IF(SUM(RAW!$E1542:$G1542)=0,0,RAW!F1542/SUM(RAW!$E1542:$G1542))</f>
        <v>0.3152807865355774</v>
      </c>
      <c r="G1703">
        <f>IF(SUM(RAW!$E1542:$G1542)=0,0,RAW!G1542/SUM(RAW!$E1542:$G1542))</f>
        <v>0.2976170638226962</v>
      </c>
      <c r="H1703">
        <f>IF(SUM(RAW!$H1542:$J1542)=0,0,RAW!H1542/SUM(RAW!$H1542:$J1542))</f>
        <v>0.45139401091606435</v>
      </c>
      <c r="I1703">
        <f>IF(SUM(RAW!$H1542:$J1542)=0,0,RAW!I1542/SUM(RAW!$H1542:$J1542))</f>
        <v>0.29473373653931262</v>
      </c>
      <c r="J1703">
        <f>IF(SUM(RAW!$H1542:$J1542)=0,0,RAW!J1542/SUM(RAW!$H1542:$J1542))</f>
        <v>0.25387225254462309</v>
      </c>
      <c r="K1703">
        <f>IF(SUM(RAW!$K1542:$M1542)=0,0,RAW!K1542/SUM(RAW!$K1542:$M1542))</f>
        <v>0.35930576070901032</v>
      </c>
      <c r="L1703">
        <f>IF(SUM(RAW!$K1542:$M1542)=0,0,RAW!L1542/SUM(RAW!$K1542:$M1542))</f>
        <v>0.32680945347119644</v>
      </c>
      <c r="M1703">
        <f>IF(SUM(RAW!$K1542:$M1542)=0,0,RAW!M1542/SUM(RAW!$K1542:$M1542))</f>
        <v>0.31388478581979318</v>
      </c>
      <c r="N1703">
        <f>IF(SUM(RAW!$N1542:$P1542)=0,0,RAW!N1542/SUM(RAW!$N1542:$P1542))</f>
        <v>0.372</v>
      </c>
      <c r="O1703">
        <f>IF(SUM(RAW!$N1542:$P1542)=0,0,RAW!O1542/SUM(RAW!$N1542:$P1542))</f>
        <v>0.32933333333333331</v>
      </c>
      <c r="P1703">
        <f>IF(SUM(RAW!$N1542:$P1542)=0,0,RAW!P1542/SUM(RAW!$N1542:$P1542))</f>
        <v>0.29866666666666664</v>
      </c>
      <c r="Q1703">
        <f>IF(SUM(RAW!$Q1542:$S1542)=0,0,RAW!Q1542/SUM(RAW!$Q1542:$S1542))</f>
        <v>0.33412887828162291</v>
      </c>
      <c r="R1703">
        <f>IF(SUM(RAW!$Q1542:$S1542)=0,0,RAW!R1542/SUM(RAW!$Q1542:$S1542))</f>
        <v>0.34805091487669054</v>
      </c>
      <c r="S1703">
        <f>IF(SUM(RAW!$Q1542:$S1542)=0,0,RAW!S1542/SUM(RAW!$Q1542:$S1542))</f>
        <v>0.31782020684168655</v>
      </c>
    </row>
    <row r="1704" spans="1:19" x14ac:dyDescent="0.25">
      <c r="A1704" t="s">
        <v>4612</v>
      </c>
      <c r="B1704" t="s">
        <v>4613</v>
      </c>
      <c r="C1704" t="s">
        <v>4614</v>
      </c>
      <c r="D1704">
        <v>2</v>
      </c>
      <c r="E1704">
        <f>IF(SUM(RAW!$E1544:$G1544)=0,0,RAW!E1544/SUM(RAW!$E1544:$G1544))</f>
        <v>0</v>
      </c>
      <c r="F1704">
        <f>IF(SUM(RAW!$E1544:$G1544)=0,0,RAW!F1544/SUM(RAW!$E1544:$G1544))</f>
        <v>0</v>
      </c>
      <c r="G1704">
        <f>IF(SUM(RAW!$E1544:$G1544)=0,0,RAW!G1544/SUM(RAW!$E1544:$G1544))</f>
        <v>0</v>
      </c>
      <c r="H1704">
        <f>IF(SUM(RAW!$H1544:$J1544)=0,0,RAW!H1544/SUM(RAW!$H1544:$J1544))</f>
        <v>0.33043855840208425</v>
      </c>
      <c r="I1704">
        <f>IF(SUM(RAW!$H1544:$J1544)=0,0,RAW!I1544/SUM(RAW!$H1544:$J1544))</f>
        <v>0.3619916051526994</v>
      </c>
      <c r="J1704">
        <f>IF(SUM(RAW!$H1544:$J1544)=0,0,RAW!J1544/SUM(RAW!$H1544:$J1544))</f>
        <v>0.3075698364452164</v>
      </c>
      <c r="K1704">
        <f>IF(SUM(RAW!$K1544:$M1544)=0,0,RAW!K1544/SUM(RAW!$K1544:$M1544))</f>
        <v>0.33291822332918225</v>
      </c>
      <c r="L1704">
        <f>IF(SUM(RAW!$K1544:$M1544)=0,0,RAW!L1544/SUM(RAW!$K1544:$M1544))</f>
        <v>0.40141137401411375</v>
      </c>
      <c r="M1704">
        <f>IF(SUM(RAW!$K1544:$M1544)=0,0,RAW!M1544/SUM(RAW!$K1544:$M1544))</f>
        <v>0.265670402656704</v>
      </c>
      <c r="N1704">
        <f>IF(SUM(RAW!$N1544:$P1544)=0,0,RAW!N1544/SUM(RAW!$N1544:$P1544))</f>
        <v>0</v>
      </c>
      <c r="O1704">
        <f>IF(SUM(RAW!$N1544:$P1544)=0,0,RAW!O1544/SUM(RAW!$N1544:$P1544))</f>
        <v>0</v>
      </c>
      <c r="P1704">
        <f>IF(SUM(RAW!$N1544:$P1544)=0,0,RAW!P1544/SUM(RAW!$N1544:$P1544))</f>
        <v>0</v>
      </c>
      <c r="Q1704">
        <f>IF(SUM(RAW!$Q1544:$S1544)=0,0,RAW!Q1544/SUM(RAW!$Q1544:$S1544))</f>
        <v>0.29541215964192463</v>
      </c>
      <c r="R1704">
        <f>IF(SUM(RAW!$Q1544:$S1544)=0,0,RAW!R1544/SUM(RAW!$Q1544:$S1544))</f>
        <v>0.32152182021633718</v>
      </c>
      <c r="S1704">
        <f>IF(SUM(RAW!$Q1544:$S1544)=0,0,RAW!S1544/SUM(RAW!$Q1544:$S1544))</f>
        <v>0.38306602014173813</v>
      </c>
    </row>
    <row r="1705" spans="1:19" x14ac:dyDescent="0.25">
      <c r="A1705" t="s">
        <v>4615</v>
      </c>
      <c r="B1705" t="s">
        <v>4616</v>
      </c>
      <c r="C1705" t="s">
        <v>4617</v>
      </c>
      <c r="D1705">
        <v>2</v>
      </c>
      <c r="E1705">
        <f>IF(SUM(RAW!$E1545:$G1545)=0,0,RAW!E1545/SUM(RAW!$E1545:$G1545))</f>
        <v>0.31778036993834363</v>
      </c>
      <c r="F1705">
        <f>IF(SUM(RAW!$E1545:$G1545)=0,0,RAW!F1545/SUM(RAW!$E1545:$G1545))</f>
        <v>0.33511081486418937</v>
      </c>
      <c r="G1705">
        <f>IF(SUM(RAW!$E1545:$G1545)=0,0,RAW!G1545/SUM(RAW!$E1545:$G1545))</f>
        <v>0.34710881519746717</v>
      </c>
      <c r="H1705">
        <f>IF(SUM(RAW!$H1545:$J1545)=0,0,RAW!H1545/SUM(RAW!$H1545:$J1545))</f>
        <v>0.32144010332579909</v>
      </c>
      <c r="I1705">
        <f>IF(SUM(RAW!$H1545:$J1545)=0,0,RAW!I1545/SUM(RAW!$H1545:$J1545))</f>
        <v>0.36971262512108488</v>
      </c>
      <c r="J1705">
        <f>IF(SUM(RAW!$H1545:$J1545)=0,0,RAW!J1545/SUM(RAW!$H1545:$J1545))</f>
        <v>0.30884727155311587</v>
      </c>
      <c r="K1705">
        <f>IF(SUM(RAW!$K1545:$M1545)=0,0,RAW!K1545/SUM(RAW!$K1545:$M1545))</f>
        <v>0.32521908471275557</v>
      </c>
      <c r="L1705">
        <f>IF(SUM(RAW!$K1545:$M1545)=0,0,RAW!L1545/SUM(RAW!$K1545:$M1545))</f>
        <v>0.34079844206426485</v>
      </c>
      <c r="M1705">
        <f>IF(SUM(RAW!$K1545:$M1545)=0,0,RAW!M1545/SUM(RAW!$K1545:$M1545))</f>
        <v>0.33398247322297953</v>
      </c>
      <c r="N1705">
        <f>IF(SUM(RAW!$N1545:$P1545)=0,0,RAW!N1545/SUM(RAW!$N1545:$P1545))</f>
        <v>0.26608869623207737</v>
      </c>
      <c r="O1705">
        <f>IF(SUM(RAW!$N1545:$P1545)=0,0,RAW!O1545/SUM(RAW!$N1545:$P1545))</f>
        <v>0.32510836945648552</v>
      </c>
      <c r="P1705">
        <f>IF(SUM(RAW!$N1545:$P1545)=0,0,RAW!P1545/SUM(RAW!$N1545:$P1545))</f>
        <v>0.40880293431143716</v>
      </c>
      <c r="Q1705">
        <f>IF(SUM(RAW!$Q1545:$S1545)=0,0,RAW!Q1545/SUM(RAW!$Q1545:$S1545))</f>
        <v>0.30873715124816448</v>
      </c>
      <c r="R1705">
        <f>IF(SUM(RAW!$Q1545:$S1545)=0,0,RAW!R1545/SUM(RAW!$Q1545:$S1545))</f>
        <v>0.31901615271659328</v>
      </c>
      <c r="S1705">
        <f>IF(SUM(RAW!$Q1545:$S1545)=0,0,RAW!S1545/SUM(RAW!$Q1545:$S1545))</f>
        <v>0.37224669603524235</v>
      </c>
    </row>
    <row r="1706" spans="1:19" x14ac:dyDescent="0.25">
      <c r="A1706" t="s">
        <v>4618</v>
      </c>
      <c r="B1706" t="s">
        <v>4619</v>
      </c>
      <c r="C1706" t="s">
        <v>4620</v>
      </c>
      <c r="D1706">
        <v>2</v>
      </c>
      <c r="E1706">
        <f>IF(SUM(RAW!$E1546:$G1546)=0,0,RAW!E1546/SUM(RAW!$E1546:$G1546))</f>
        <v>0.23516666666666747</v>
      </c>
      <c r="F1706">
        <f>IF(SUM(RAW!$E1546:$G1546)=0,0,RAW!F1546/SUM(RAW!$E1546:$G1546))</f>
        <v>0.37750000000000128</v>
      </c>
      <c r="G1706">
        <f>IF(SUM(RAW!$E1546:$G1546)=0,0,RAW!G1546/SUM(RAW!$E1546:$G1546))</f>
        <v>0.38733333333333131</v>
      </c>
      <c r="H1706">
        <f>IF(SUM(RAW!$H1546:$J1546)=0,0,RAW!H1546/SUM(RAW!$H1546:$J1546))</f>
        <v>0.29863013698630136</v>
      </c>
      <c r="I1706">
        <f>IF(SUM(RAW!$H1546:$J1546)=0,0,RAW!I1546/SUM(RAW!$H1546:$J1546))</f>
        <v>0.35697018533440772</v>
      </c>
      <c r="J1706">
        <f>IF(SUM(RAW!$H1546:$J1546)=0,0,RAW!J1546/SUM(RAW!$H1546:$J1546))</f>
        <v>0.34439967767929086</v>
      </c>
      <c r="K1706">
        <f>IF(SUM(RAW!$K1546:$M1546)=0,0,RAW!K1546/SUM(RAW!$K1546:$M1546))</f>
        <v>0.30378416257883678</v>
      </c>
      <c r="L1706">
        <f>IF(SUM(RAW!$K1546:$M1546)=0,0,RAW!L1546/SUM(RAW!$K1546:$M1546))</f>
        <v>0.32936229852838123</v>
      </c>
      <c r="M1706">
        <f>IF(SUM(RAW!$K1546:$M1546)=0,0,RAW!M1546/SUM(RAW!$K1546:$M1546))</f>
        <v>0.36685353889278211</v>
      </c>
      <c r="N1706">
        <f>IF(SUM(RAW!$N1546:$P1546)=0,0,RAW!N1546/SUM(RAW!$N1546:$P1546))</f>
        <v>0.26100000000000001</v>
      </c>
      <c r="O1706">
        <f>IF(SUM(RAW!$N1546:$P1546)=0,0,RAW!O1546/SUM(RAW!$N1546:$P1546))</f>
        <v>0.29933333333333334</v>
      </c>
      <c r="P1706">
        <f>IF(SUM(RAW!$N1546:$P1546)=0,0,RAW!P1546/SUM(RAW!$N1546:$P1546))</f>
        <v>0.43966666666666671</v>
      </c>
      <c r="Q1706">
        <f>IF(SUM(RAW!$Q1546:$S1546)=0,0,RAW!Q1546/SUM(RAW!$Q1546:$S1546))</f>
        <v>0.28493709622577357</v>
      </c>
      <c r="R1706">
        <f>IF(SUM(RAW!$Q1546:$S1546)=0,0,RAW!R1546/SUM(RAW!$Q1546:$S1546))</f>
        <v>0.35736144168650119</v>
      </c>
      <c r="S1706">
        <f>IF(SUM(RAW!$Q1546:$S1546)=0,0,RAW!S1546/SUM(RAW!$Q1546:$S1546))</f>
        <v>0.3577014620877253</v>
      </c>
    </row>
    <row r="1707" spans="1:19" x14ac:dyDescent="0.25">
      <c r="A1707" t="s">
        <v>4621</v>
      </c>
      <c r="B1707" t="s">
        <v>4622</v>
      </c>
      <c r="C1707" t="s">
        <v>4623</v>
      </c>
      <c r="D1707">
        <v>2</v>
      </c>
      <c r="E1707">
        <f>IF(SUM(RAW!$E1547:$G1547)=0,0,RAW!E1547/SUM(RAW!$E1547:$G1547))</f>
        <v>0.32027995334110976</v>
      </c>
      <c r="F1707">
        <f>IF(SUM(RAW!$E1547:$G1547)=0,0,RAW!F1547/SUM(RAW!$E1547:$G1547))</f>
        <v>0.33077820363272786</v>
      </c>
      <c r="G1707">
        <f>IF(SUM(RAW!$E1547:$G1547)=0,0,RAW!G1547/SUM(RAW!$E1547:$G1547))</f>
        <v>0.34894184302616232</v>
      </c>
      <c r="H1707">
        <f>IF(SUM(RAW!$H1547:$J1547)=0,0,RAW!H1547/SUM(RAW!$H1547:$J1547))</f>
        <v>0</v>
      </c>
      <c r="I1707">
        <f>IF(SUM(RAW!$H1547:$J1547)=0,0,RAW!I1547/SUM(RAW!$H1547:$J1547))</f>
        <v>0</v>
      </c>
      <c r="J1707">
        <f>IF(SUM(RAW!$H1547:$J1547)=0,0,RAW!J1547/SUM(RAW!$H1547:$J1547))</f>
        <v>0</v>
      </c>
      <c r="K1707">
        <f>IF(SUM(RAW!$K1547:$M1547)=0,0,RAW!K1547/SUM(RAW!$K1547:$M1547))</f>
        <v>0</v>
      </c>
      <c r="L1707">
        <f>IF(SUM(RAW!$K1547:$M1547)=0,0,RAW!L1547/SUM(RAW!$K1547:$M1547))</f>
        <v>0</v>
      </c>
      <c r="M1707">
        <f>IF(SUM(RAW!$K1547:$M1547)=0,0,RAW!M1547/SUM(RAW!$K1547:$M1547))</f>
        <v>0</v>
      </c>
      <c r="N1707">
        <f>IF(SUM(RAW!$N1547:$P1547)=0,0,RAW!N1547/SUM(RAW!$N1547:$P1547))</f>
        <v>0.313</v>
      </c>
      <c r="O1707">
        <f>IF(SUM(RAW!$N1547:$P1547)=0,0,RAW!O1547/SUM(RAW!$N1547:$P1547))</f>
        <v>0.3056666666666667</v>
      </c>
      <c r="P1707">
        <f>IF(SUM(RAW!$N1547:$P1547)=0,0,RAW!P1547/SUM(RAW!$N1547:$P1547))</f>
        <v>0.38133333333333336</v>
      </c>
      <c r="Q1707">
        <f>IF(SUM(RAW!$Q1547:$S1547)=0,0,RAW!Q1547/SUM(RAW!$Q1547:$S1547))</f>
        <v>0</v>
      </c>
      <c r="R1707">
        <f>IF(SUM(RAW!$Q1547:$S1547)=0,0,RAW!R1547/SUM(RAW!$Q1547:$S1547))</f>
        <v>0</v>
      </c>
      <c r="S1707">
        <f>IF(SUM(RAW!$Q1547:$S1547)=0,0,RAW!S1547/SUM(RAW!$Q1547:$S1547))</f>
        <v>0</v>
      </c>
    </row>
    <row r="1708" spans="1:19" x14ac:dyDescent="0.25">
      <c r="A1708" t="s">
        <v>4624</v>
      </c>
      <c r="B1708" t="s">
        <v>4625</v>
      </c>
      <c r="C1708" t="s">
        <v>4626</v>
      </c>
      <c r="D1708">
        <v>2</v>
      </c>
      <c r="E1708">
        <f>IF(SUM(RAW!$E1548:$G1548)=0,0,RAW!E1548/SUM(RAW!$E1548:$G1548))</f>
        <v>0</v>
      </c>
      <c r="F1708">
        <f>IF(SUM(RAW!$E1548:$G1548)=0,0,RAW!F1548/SUM(RAW!$E1548:$G1548))</f>
        <v>0</v>
      </c>
      <c r="G1708">
        <f>IF(SUM(RAW!$E1548:$G1548)=0,0,RAW!G1548/SUM(RAW!$E1548:$G1548))</f>
        <v>0</v>
      </c>
      <c r="H1708">
        <f>IF(SUM(RAW!$H1548:$J1548)=0,0,RAW!H1548/SUM(RAW!$H1548:$J1548))</f>
        <v>0.24064538276690695</v>
      </c>
      <c r="I1708">
        <f>IF(SUM(RAW!$H1548:$J1548)=0,0,RAW!I1548/SUM(RAW!$H1548:$J1548))</f>
        <v>0.37555784414692756</v>
      </c>
      <c r="J1708">
        <f>IF(SUM(RAW!$H1548:$J1548)=0,0,RAW!J1548/SUM(RAW!$H1548:$J1548))</f>
        <v>0.38379677308616544</v>
      </c>
      <c r="K1708">
        <f>IF(SUM(RAW!$K1548:$M1548)=0,0,RAW!K1548/SUM(RAW!$K1548:$M1548))</f>
        <v>0</v>
      </c>
      <c r="L1708">
        <f>IF(SUM(RAW!$K1548:$M1548)=0,0,RAW!L1548/SUM(RAW!$K1548:$M1548))</f>
        <v>0</v>
      </c>
      <c r="M1708">
        <f>IF(SUM(RAW!$K1548:$M1548)=0,0,RAW!M1548/SUM(RAW!$K1548:$M1548))</f>
        <v>0</v>
      </c>
      <c r="N1708">
        <f>IF(SUM(RAW!$N1548:$P1548)=0,0,RAW!N1548/SUM(RAW!$N1548:$P1548))</f>
        <v>0</v>
      </c>
      <c r="O1708">
        <f>IF(SUM(RAW!$N1548:$P1548)=0,0,RAW!O1548/SUM(RAW!$N1548:$P1548))</f>
        <v>0</v>
      </c>
      <c r="P1708">
        <f>IF(SUM(RAW!$N1548:$P1548)=0,0,RAW!P1548/SUM(RAW!$N1548:$P1548))</f>
        <v>0</v>
      </c>
      <c r="Q1708">
        <f>IF(SUM(RAW!$Q1548:$S1548)=0,0,RAW!Q1548/SUM(RAW!$Q1548:$S1548))</f>
        <v>0.32189119170984459</v>
      </c>
      <c r="R1708">
        <f>IF(SUM(RAW!$Q1548:$S1548)=0,0,RAW!R1548/SUM(RAW!$Q1548:$S1548))</f>
        <v>0.34294041450777202</v>
      </c>
      <c r="S1708">
        <f>IF(SUM(RAW!$Q1548:$S1548)=0,0,RAW!S1548/SUM(RAW!$Q1548:$S1548))</f>
        <v>0.33516839378238339</v>
      </c>
    </row>
    <row r="1709" spans="1:19" x14ac:dyDescent="0.25">
      <c r="A1709" t="s">
        <v>4633</v>
      </c>
      <c r="B1709" t="s">
        <v>4634</v>
      </c>
      <c r="C1709" t="s">
        <v>4635</v>
      </c>
      <c r="D1709">
        <v>2</v>
      </c>
      <c r="E1709">
        <f>IF(SUM(RAW!$E1551:$G1551)=0,0,RAW!E1551/SUM(RAW!$E1551:$G1551))</f>
        <v>0</v>
      </c>
      <c r="F1709">
        <f>IF(SUM(RAW!$E1551:$G1551)=0,0,RAW!F1551/SUM(RAW!$E1551:$G1551))</f>
        <v>0</v>
      </c>
      <c r="G1709">
        <f>IF(SUM(RAW!$E1551:$G1551)=0,0,RAW!G1551/SUM(RAW!$E1551:$G1551))</f>
        <v>0</v>
      </c>
      <c r="H1709">
        <f>IF(SUM(RAW!$H1551:$J1551)=0,0,RAW!H1551/SUM(RAW!$H1551:$J1551))</f>
        <v>0</v>
      </c>
      <c r="I1709">
        <f>IF(SUM(RAW!$H1551:$J1551)=0,0,RAW!I1551/SUM(RAW!$H1551:$J1551))</f>
        <v>0</v>
      </c>
      <c r="J1709">
        <f>IF(SUM(RAW!$H1551:$J1551)=0,0,RAW!J1551/SUM(RAW!$H1551:$J1551))</f>
        <v>0</v>
      </c>
      <c r="K1709">
        <f>IF(SUM(RAW!$K1551:$M1551)=0,0,RAW!K1551/SUM(RAW!$K1551:$M1551))</f>
        <v>0</v>
      </c>
      <c r="L1709">
        <f>IF(SUM(RAW!$K1551:$M1551)=0,0,RAW!L1551/SUM(RAW!$K1551:$M1551))</f>
        <v>0</v>
      </c>
      <c r="M1709">
        <f>IF(SUM(RAW!$K1551:$M1551)=0,0,RAW!M1551/SUM(RAW!$K1551:$M1551))</f>
        <v>0</v>
      </c>
      <c r="N1709">
        <f>IF(SUM(RAW!$N1551:$P1551)=0,0,RAW!N1551/SUM(RAW!$N1551:$P1551))</f>
        <v>0.29590136621126295</v>
      </c>
      <c r="O1709">
        <f>IF(SUM(RAW!$N1551:$P1551)=0,0,RAW!O1551/SUM(RAW!$N1551:$P1551))</f>
        <v>0.30523158947017665</v>
      </c>
      <c r="P1709">
        <f>IF(SUM(RAW!$N1551:$P1551)=0,0,RAW!P1551/SUM(RAW!$N1551:$P1551))</f>
        <v>0.39886704431856052</v>
      </c>
      <c r="Q1709">
        <f>IF(SUM(RAW!$Q1551:$S1551)=0,0,RAW!Q1551/SUM(RAW!$Q1551:$S1551))</f>
        <v>0</v>
      </c>
      <c r="R1709">
        <f>IF(SUM(RAW!$Q1551:$S1551)=0,0,RAW!R1551/SUM(RAW!$Q1551:$S1551))</f>
        <v>0</v>
      </c>
      <c r="S1709">
        <f>IF(SUM(RAW!$Q1551:$S1551)=0,0,RAW!S1551/SUM(RAW!$Q1551:$S1551))</f>
        <v>0</v>
      </c>
    </row>
    <row r="1710" spans="1:19" x14ac:dyDescent="0.25">
      <c r="A1710" t="s">
        <v>4636</v>
      </c>
      <c r="B1710" t="s">
        <v>4637</v>
      </c>
      <c r="C1710" t="s">
        <v>4638</v>
      </c>
      <c r="D1710">
        <v>2</v>
      </c>
      <c r="E1710">
        <f>IF(SUM(RAW!$E1552:$G1552)=0,0,RAW!E1552/SUM(RAW!$E1552:$G1552))</f>
        <v>0</v>
      </c>
      <c r="F1710">
        <f>IF(SUM(RAW!$E1552:$G1552)=0,0,RAW!F1552/SUM(RAW!$E1552:$G1552))</f>
        <v>0</v>
      </c>
      <c r="G1710">
        <f>IF(SUM(RAW!$E1552:$G1552)=0,0,RAW!G1552/SUM(RAW!$E1552:$G1552))</f>
        <v>0</v>
      </c>
      <c r="H1710">
        <f>IF(SUM(RAW!$H1552:$J1552)=0,0,RAW!H1552/SUM(RAW!$H1552:$J1552))</f>
        <v>0</v>
      </c>
      <c r="I1710">
        <f>IF(SUM(RAW!$H1552:$J1552)=0,0,RAW!I1552/SUM(RAW!$H1552:$J1552))</f>
        <v>0</v>
      </c>
      <c r="J1710">
        <f>IF(SUM(RAW!$H1552:$J1552)=0,0,RAW!J1552/SUM(RAW!$H1552:$J1552))</f>
        <v>0</v>
      </c>
      <c r="K1710">
        <f>IF(SUM(RAW!$K1552:$M1552)=0,0,RAW!K1552/SUM(RAW!$K1552:$M1552))</f>
        <v>0</v>
      </c>
      <c r="L1710">
        <f>IF(SUM(RAW!$K1552:$M1552)=0,0,RAW!L1552/SUM(RAW!$K1552:$M1552))</f>
        <v>0</v>
      </c>
      <c r="M1710">
        <f>IF(SUM(RAW!$K1552:$M1552)=0,0,RAW!M1552/SUM(RAW!$K1552:$M1552))</f>
        <v>0</v>
      </c>
      <c r="N1710">
        <f>IF(SUM(RAW!$N1552:$P1552)=0,0,RAW!N1552/SUM(RAW!$N1552:$P1552))</f>
        <v>0.48233333333333328</v>
      </c>
      <c r="O1710">
        <f>IF(SUM(RAW!$N1552:$P1552)=0,0,RAW!O1552/SUM(RAW!$N1552:$P1552))</f>
        <v>0.23566666666666666</v>
      </c>
      <c r="P1710">
        <f>IF(SUM(RAW!$N1552:$P1552)=0,0,RAW!P1552/SUM(RAW!$N1552:$P1552))</f>
        <v>0.28199999999999997</v>
      </c>
      <c r="Q1710">
        <f>IF(SUM(RAW!$Q1552:$S1552)=0,0,RAW!Q1552/SUM(RAW!$Q1552:$S1552))</f>
        <v>0</v>
      </c>
      <c r="R1710">
        <f>IF(SUM(RAW!$Q1552:$S1552)=0,0,RAW!R1552/SUM(RAW!$Q1552:$S1552))</f>
        <v>0</v>
      </c>
      <c r="S1710">
        <f>IF(SUM(RAW!$Q1552:$S1552)=0,0,RAW!S1552/SUM(RAW!$Q1552:$S1552))</f>
        <v>0</v>
      </c>
    </row>
    <row r="1711" spans="1:19" x14ac:dyDescent="0.25">
      <c r="A1711" t="s">
        <v>4639</v>
      </c>
      <c r="B1711" t="s">
        <v>4640</v>
      </c>
      <c r="C1711" t="s">
        <v>4641</v>
      </c>
      <c r="D1711">
        <v>2</v>
      </c>
      <c r="E1711">
        <f>IF(SUM(RAW!$E1553:$G1553)=0,0,RAW!E1553/SUM(RAW!$E1553:$G1553))</f>
        <v>0</v>
      </c>
      <c r="F1711">
        <f>IF(SUM(RAW!$E1553:$G1553)=0,0,RAW!F1553/SUM(RAW!$E1553:$G1553))</f>
        <v>0</v>
      </c>
      <c r="G1711">
        <f>IF(SUM(RAW!$E1553:$G1553)=0,0,RAW!G1553/SUM(RAW!$E1553:$G1553))</f>
        <v>0</v>
      </c>
      <c r="H1711">
        <f>IF(SUM(RAW!$H1553:$J1553)=0,0,RAW!H1553/SUM(RAW!$H1553:$J1553))</f>
        <v>0</v>
      </c>
      <c r="I1711">
        <f>IF(SUM(RAW!$H1553:$J1553)=0,0,RAW!I1553/SUM(RAW!$H1553:$J1553))</f>
        <v>0</v>
      </c>
      <c r="J1711">
        <f>IF(SUM(RAW!$H1553:$J1553)=0,0,RAW!J1553/SUM(RAW!$H1553:$J1553))</f>
        <v>0</v>
      </c>
      <c r="K1711">
        <f>IF(SUM(RAW!$K1553:$M1553)=0,0,RAW!K1553/SUM(RAW!$K1553:$M1553))</f>
        <v>0</v>
      </c>
      <c r="L1711">
        <f>IF(SUM(RAW!$K1553:$M1553)=0,0,RAW!L1553/SUM(RAW!$K1553:$M1553))</f>
        <v>0</v>
      </c>
      <c r="M1711">
        <f>IF(SUM(RAW!$K1553:$M1553)=0,0,RAW!M1553/SUM(RAW!$K1553:$M1553))</f>
        <v>0</v>
      </c>
      <c r="N1711">
        <f>IF(SUM(RAW!$N1553:$P1553)=0,0,RAW!N1553/SUM(RAW!$N1553:$P1553))</f>
        <v>0.65888629543181065</v>
      </c>
      <c r="O1711">
        <f>IF(SUM(RAW!$N1553:$P1553)=0,0,RAW!O1553/SUM(RAW!$N1553:$P1553))</f>
        <v>0.15205068356118709</v>
      </c>
      <c r="P1711">
        <f>IF(SUM(RAW!$N1553:$P1553)=0,0,RAW!P1553/SUM(RAW!$N1553:$P1553))</f>
        <v>0.18906302100700237</v>
      </c>
      <c r="Q1711">
        <f>IF(SUM(RAW!$Q1553:$S1553)=0,0,RAW!Q1553/SUM(RAW!$Q1553:$S1553))</f>
        <v>0</v>
      </c>
      <c r="R1711">
        <f>IF(SUM(RAW!$Q1553:$S1553)=0,0,RAW!R1553/SUM(RAW!$Q1553:$S1553))</f>
        <v>0</v>
      </c>
      <c r="S1711">
        <f>IF(SUM(RAW!$Q1553:$S1553)=0,0,RAW!S1553/SUM(RAW!$Q1553:$S1553))</f>
        <v>0</v>
      </c>
    </row>
    <row r="1712" spans="1:19" x14ac:dyDescent="0.25">
      <c r="A1712" t="s">
        <v>4648</v>
      </c>
      <c r="B1712" t="s">
        <v>4649</v>
      </c>
      <c r="C1712" t="s">
        <v>4650</v>
      </c>
      <c r="D1712">
        <v>2</v>
      </c>
      <c r="E1712">
        <f>IF(SUM(RAW!$E1556:$G1556)=0,0,RAW!E1556/SUM(RAW!$E1556:$G1556))</f>
        <v>0</v>
      </c>
      <c r="F1712">
        <f>IF(SUM(RAW!$E1556:$G1556)=0,0,RAW!F1556/SUM(RAW!$E1556:$G1556))</f>
        <v>0</v>
      </c>
      <c r="G1712">
        <f>IF(SUM(RAW!$E1556:$G1556)=0,0,RAW!G1556/SUM(RAW!$E1556:$G1556))</f>
        <v>0</v>
      </c>
      <c r="H1712">
        <f>IF(SUM(RAW!$H1556:$J1556)=0,0,RAW!H1556/SUM(RAW!$H1556:$J1556))</f>
        <v>0</v>
      </c>
      <c r="I1712">
        <f>IF(SUM(RAW!$H1556:$J1556)=0,0,RAW!I1556/SUM(RAW!$H1556:$J1556))</f>
        <v>0</v>
      </c>
      <c r="J1712">
        <f>IF(SUM(RAW!$H1556:$J1556)=0,0,RAW!J1556/SUM(RAW!$H1556:$J1556))</f>
        <v>0</v>
      </c>
      <c r="K1712">
        <f>IF(SUM(RAW!$K1556:$M1556)=0,0,RAW!K1556/SUM(RAW!$K1556:$M1556))</f>
        <v>0</v>
      </c>
      <c r="L1712">
        <f>IF(SUM(RAW!$K1556:$M1556)=0,0,RAW!L1556/SUM(RAW!$K1556:$M1556))</f>
        <v>0</v>
      </c>
      <c r="M1712">
        <f>IF(SUM(RAW!$K1556:$M1556)=0,0,RAW!M1556/SUM(RAW!$K1556:$M1556))</f>
        <v>0</v>
      </c>
      <c r="N1712">
        <f>IF(SUM(RAW!$N1556:$P1556)=0,0,RAW!N1556/SUM(RAW!$N1556:$P1556))</f>
        <v>0.16533333333333333</v>
      </c>
      <c r="O1712">
        <f>IF(SUM(RAW!$N1556:$P1556)=0,0,RAW!O1556/SUM(RAW!$N1556:$P1556))</f>
        <v>0.41966666666666669</v>
      </c>
      <c r="P1712">
        <f>IF(SUM(RAW!$N1556:$P1556)=0,0,RAW!P1556/SUM(RAW!$N1556:$P1556))</f>
        <v>0.41499999999999998</v>
      </c>
      <c r="Q1712">
        <f>IF(SUM(RAW!$Q1556:$S1556)=0,0,RAW!Q1556/SUM(RAW!$Q1556:$S1556))</f>
        <v>0</v>
      </c>
      <c r="R1712">
        <f>IF(SUM(RAW!$Q1556:$S1556)=0,0,RAW!R1556/SUM(RAW!$Q1556:$S1556))</f>
        <v>0</v>
      </c>
      <c r="S1712">
        <f>IF(SUM(RAW!$Q1556:$S1556)=0,0,RAW!S1556/SUM(RAW!$Q1556:$S1556))</f>
        <v>0</v>
      </c>
    </row>
    <row r="1713" spans="1:19" x14ac:dyDescent="0.25">
      <c r="A1713" t="s">
        <v>4663</v>
      </c>
      <c r="B1713" t="s">
        <v>4664</v>
      </c>
      <c r="C1713" t="s">
        <v>4665</v>
      </c>
      <c r="D1713">
        <v>2</v>
      </c>
      <c r="E1713">
        <f>IF(SUM(RAW!$E1561:$G1561)=0,0,RAW!E1561/SUM(RAW!$E1561:$G1561))</f>
        <v>0</v>
      </c>
      <c r="F1713">
        <f>IF(SUM(RAW!$E1561:$G1561)=0,0,RAW!F1561/SUM(RAW!$E1561:$G1561))</f>
        <v>0</v>
      </c>
      <c r="G1713">
        <f>IF(SUM(RAW!$E1561:$G1561)=0,0,RAW!G1561/SUM(RAW!$E1561:$G1561))</f>
        <v>0</v>
      </c>
      <c r="H1713">
        <f>IF(SUM(RAW!$H1561:$J1561)=0,0,RAW!H1561/SUM(RAW!$H1561:$J1561))</f>
        <v>0.30457346740188129</v>
      </c>
      <c r="I1713">
        <f>IF(SUM(RAW!$H1561:$J1561)=0,0,RAW!I1561/SUM(RAW!$H1561:$J1561))</f>
        <v>0.33944210184884854</v>
      </c>
      <c r="J1713">
        <f>IF(SUM(RAW!$H1561:$J1561)=0,0,RAW!J1561/SUM(RAW!$H1561:$J1561))</f>
        <v>0.35598443074927016</v>
      </c>
      <c r="K1713">
        <f>IF(SUM(RAW!$K1561:$M1561)=0,0,RAW!K1561/SUM(RAW!$K1561:$M1561))</f>
        <v>0.30658368817556503</v>
      </c>
      <c r="L1713">
        <f>IF(SUM(RAW!$K1561:$M1561)=0,0,RAW!L1561/SUM(RAW!$K1561:$M1561))</f>
        <v>0.34261382246970196</v>
      </c>
      <c r="M1713">
        <f>IF(SUM(RAW!$K1561:$M1561)=0,0,RAW!M1561/SUM(RAW!$K1561:$M1561))</f>
        <v>0.35080248935473307</v>
      </c>
      <c r="N1713">
        <f>IF(SUM(RAW!$N1561:$P1561)=0,0,RAW!N1561/SUM(RAW!$N1561:$P1561))</f>
        <v>0.27800000000000002</v>
      </c>
      <c r="O1713">
        <f>IF(SUM(RAW!$N1561:$P1561)=0,0,RAW!O1561/SUM(RAW!$N1561:$P1561))</f>
        <v>0.29699999999999999</v>
      </c>
      <c r="P1713">
        <f>IF(SUM(RAW!$N1561:$P1561)=0,0,RAW!P1561/SUM(RAW!$N1561:$P1561))</f>
        <v>0.42499999999999999</v>
      </c>
      <c r="Q1713">
        <f>IF(SUM(RAW!$Q1561:$S1561)=0,0,RAW!Q1561/SUM(RAW!$Q1561:$S1561))</f>
        <v>0.29892086330935252</v>
      </c>
      <c r="R1713">
        <f>IF(SUM(RAW!$Q1561:$S1561)=0,0,RAW!R1561/SUM(RAW!$Q1561:$S1561))</f>
        <v>0.35755395683453239</v>
      </c>
      <c r="S1713">
        <f>IF(SUM(RAW!$Q1561:$S1561)=0,0,RAW!S1561/SUM(RAW!$Q1561:$S1561))</f>
        <v>0.34352517985611508</v>
      </c>
    </row>
    <row r="1714" spans="1:19" x14ac:dyDescent="0.25">
      <c r="A1714" t="s">
        <v>4672</v>
      </c>
      <c r="B1714" t="s">
        <v>4673</v>
      </c>
      <c r="C1714" t="s">
        <v>4674</v>
      </c>
      <c r="D1714">
        <v>2</v>
      </c>
      <c r="E1714">
        <f>IF(SUM(RAW!$E1564:$G1564)=0,0,RAW!E1564/SUM(RAW!$E1564:$G1564))</f>
        <v>0</v>
      </c>
      <c r="F1714">
        <f>IF(SUM(RAW!$E1564:$G1564)=0,0,RAW!F1564/SUM(RAW!$E1564:$G1564))</f>
        <v>0</v>
      </c>
      <c r="G1714">
        <f>IF(SUM(RAW!$E1564:$G1564)=0,0,RAW!G1564/SUM(RAW!$E1564:$G1564))</f>
        <v>0</v>
      </c>
      <c r="H1714">
        <f>IF(SUM(RAW!$H1564:$J1564)=0,0,RAW!H1564/SUM(RAW!$H1564:$J1564))</f>
        <v>0.21657000828500411</v>
      </c>
      <c r="I1714">
        <f>IF(SUM(RAW!$H1564:$J1564)=0,0,RAW!I1564/SUM(RAW!$H1564:$J1564))</f>
        <v>0.44142502071251033</v>
      </c>
      <c r="J1714">
        <f>IF(SUM(RAW!$H1564:$J1564)=0,0,RAW!J1564/SUM(RAW!$H1564:$J1564))</f>
        <v>0.3420049710024855</v>
      </c>
      <c r="K1714">
        <f>IF(SUM(RAW!$K1564:$M1564)=0,0,RAW!K1564/SUM(RAW!$K1564:$M1564))</f>
        <v>0.27418825844539191</v>
      </c>
      <c r="L1714">
        <f>IF(SUM(RAW!$K1564:$M1564)=0,0,RAW!L1564/SUM(RAW!$K1564:$M1564))</f>
        <v>0.32699245654312892</v>
      </c>
      <c r="M1714">
        <f>IF(SUM(RAW!$K1564:$M1564)=0,0,RAW!M1564/SUM(RAW!$K1564:$M1564))</f>
        <v>0.39881928501147917</v>
      </c>
      <c r="N1714">
        <f>IF(SUM(RAW!$N1564:$P1564)=0,0,RAW!N1564/SUM(RAW!$N1564:$P1564))</f>
        <v>0.38887037654115292</v>
      </c>
      <c r="O1714">
        <f>IF(SUM(RAW!$N1564:$P1564)=0,0,RAW!O1564/SUM(RAW!$N1564:$P1564))</f>
        <v>0.31856047984005326</v>
      </c>
      <c r="P1714">
        <f>IF(SUM(RAW!$N1564:$P1564)=0,0,RAW!P1564/SUM(RAW!$N1564:$P1564))</f>
        <v>0.29256914361879371</v>
      </c>
      <c r="Q1714">
        <f>IF(SUM(RAW!$Q1564:$S1564)=0,0,RAW!Q1564/SUM(RAW!$Q1564:$S1564))</f>
        <v>0.24503084304318026</v>
      </c>
      <c r="R1714">
        <f>IF(SUM(RAW!$Q1564:$S1564)=0,0,RAW!R1564/SUM(RAW!$Q1564:$S1564))</f>
        <v>0.34235777930089101</v>
      </c>
      <c r="S1714">
        <f>IF(SUM(RAW!$Q1564:$S1564)=0,0,RAW!S1564/SUM(RAW!$Q1564:$S1564))</f>
        <v>0.4126113776559287</v>
      </c>
    </row>
    <row r="1715" spans="1:19" x14ac:dyDescent="0.25">
      <c r="A1715" t="s">
        <v>4675</v>
      </c>
      <c r="B1715" t="s">
        <v>4676</v>
      </c>
      <c r="C1715" t="s">
        <v>4677</v>
      </c>
      <c r="D1715">
        <v>2</v>
      </c>
      <c r="E1715">
        <f>IF(SUM(RAW!$E1565:$G1565)=0,0,RAW!E1565/SUM(RAW!$E1565:$G1565))</f>
        <v>0.30366666666666664</v>
      </c>
      <c r="F1715">
        <f>IF(SUM(RAW!$E1565:$G1565)=0,0,RAW!F1565/SUM(RAW!$E1565:$G1565))</f>
        <v>0.29449999999999998</v>
      </c>
      <c r="G1715">
        <f>IF(SUM(RAW!$E1565:$G1565)=0,0,RAW!G1565/SUM(RAW!$E1565:$G1565))</f>
        <v>0.40183333333333332</v>
      </c>
      <c r="H1715">
        <f>IF(SUM(RAW!$H1565:$J1565)=0,0,RAW!H1565/SUM(RAW!$H1565:$J1565))</f>
        <v>0.3307013469577334</v>
      </c>
      <c r="I1715">
        <f>IF(SUM(RAW!$H1565:$J1565)=0,0,RAW!I1565/SUM(RAW!$H1565:$J1565))</f>
        <v>0.36027248800123857</v>
      </c>
      <c r="J1715">
        <f>IF(SUM(RAW!$H1565:$J1565)=0,0,RAW!J1565/SUM(RAW!$H1565:$J1565))</f>
        <v>0.30902616504102803</v>
      </c>
      <c r="K1715">
        <f>IF(SUM(RAW!$K1565:$M1565)=0,0,RAW!K1565/SUM(RAW!$K1565:$M1565))</f>
        <v>0.2986062717770035</v>
      </c>
      <c r="L1715">
        <f>IF(SUM(RAW!$K1565:$M1565)=0,0,RAW!L1565/SUM(RAW!$K1565:$M1565))</f>
        <v>0.25365853658536586</v>
      </c>
      <c r="M1715">
        <f>IF(SUM(RAW!$K1565:$M1565)=0,0,RAW!M1565/SUM(RAW!$K1565:$M1565))</f>
        <v>0.44773519163763065</v>
      </c>
      <c r="N1715">
        <f>IF(SUM(RAW!$N1565:$P1565)=0,0,RAW!N1565/SUM(RAW!$N1565:$P1565))</f>
        <v>0.27500000000000002</v>
      </c>
      <c r="O1715">
        <f>IF(SUM(RAW!$N1565:$P1565)=0,0,RAW!O1565/SUM(RAW!$N1565:$P1565))</f>
        <v>0.3753333333333333</v>
      </c>
      <c r="P1715">
        <f>IF(SUM(RAW!$N1565:$P1565)=0,0,RAW!P1565/SUM(RAW!$N1565:$P1565))</f>
        <v>0.34966666666666668</v>
      </c>
      <c r="Q1715">
        <f>IF(SUM(RAW!$Q1565:$S1565)=0,0,RAW!Q1565/SUM(RAW!$Q1565:$S1565))</f>
        <v>0.29502059153874949</v>
      </c>
      <c r="R1715">
        <f>IF(SUM(RAW!$Q1565:$S1565)=0,0,RAW!R1565/SUM(RAW!$Q1565:$S1565))</f>
        <v>0.32347435417446646</v>
      </c>
      <c r="S1715">
        <f>IF(SUM(RAW!$Q1565:$S1565)=0,0,RAW!S1565/SUM(RAW!$Q1565:$S1565))</f>
        <v>0.38150505428678394</v>
      </c>
    </row>
    <row r="1716" spans="1:19" x14ac:dyDescent="0.25">
      <c r="A1716" t="s">
        <v>4678</v>
      </c>
      <c r="B1716" t="s">
        <v>4679</v>
      </c>
      <c r="C1716" t="s">
        <v>4680</v>
      </c>
      <c r="D1716">
        <v>2</v>
      </c>
      <c r="E1716">
        <f>IF(SUM(RAW!$E1566:$G1566)=0,0,RAW!E1566/SUM(RAW!$E1566:$G1566))</f>
        <v>0.24783333333333332</v>
      </c>
      <c r="F1716">
        <f>IF(SUM(RAW!$E1566:$G1566)=0,0,RAW!F1566/SUM(RAW!$E1566:$G1566))</f>
        <v>0.4296666666666667</v>
      </c>
      <c r="G1716">
        <f>IF(SUM(RAW!$E1566:$G1566)=0,0,RAW!G1566/SUM(RAW!$E1566:$G1566))</f>
        <v>0.32250000000000001</v>
      </c>
      <c r="H1716">
        <f>IF(SUM(RAW!$H1566:$J1566)=0,0,RAW!H1566/SUM(RAW!$H1566:$J1566))</f>
        <v>0.30588431405234306</v>
      </c>
      <c r="I1716">
        <f>IF(SUM(RAW!$H1566:$J1566)=0,0,RAW!I1566/SUM(RAW!$H1566:$J1566))</f>
        <v>0.37739623270544881</v>
      </c>
      <c r="J1716">
        <f>IF(SUM(RAW!$H1566:$J1566)=0,0,RAW!J1566/SUM(RAW!$H1566:$J1566))</f>
        <v>0.31671945324220807</v>
      </c>
      <c r="K1716">
        <f>IF(SUM(RAW!$K1566:$M1566)=0,0,RAW!K1566/SUM(RAW!$K1566:$M1566))</f>
        <v>0.32119845360824739</v>
      </c>
      <c r="L1716">
        <f>IF(SUM(RAW!$K1566:$M1566)=0,0,RAW!L1566/SUM(RAW!$K1566:$M1566))</f>
        <v>0.3685567010309278</v>
      </c>
      <c r="M1716">
        <f>IF(SUM(RAW!$K1566:$M1566)=0,0,RAW!M1566/SUM(RAW!$K1566:$M1566))</f>
        <v>0.31024484536082469</v>
      </c>
      <c r="N1716">
        <f>IF(SUM(RAW!$N1566:$P1566)=0,0,RAW!N1566/SUM(RAW!$N1566:$P1566))</f>
        <v>0.27233333333333332</v>
      </c>
      <c r="O1716">
        <f>IF(SUM(RAW!$N1566:$P1566)=0,0,RAW!O1566/SUM(RAW!$N1566:$P1566))</f>
        <v>0.41300000000000003</v>
      </c>
      <c r="P1716">
        <f>IF(SUM(RAW!$N1566:$P1566)=0,0,RAW!P1566/SUM(RAW!$N1566:$P1566))</f>
        <v>0.31466666666666671</v>
      </c>
      <c r="Q1716">
        <f>IF(SUM(RAW!$Q1566:$S1566)=0,0,RAW!Q1566/SUM(RAW!$Q1566:$S1566))</f>
        <v>0.31918564527260179</v>
      </c>
      <c r="R1716">
        <f>IF(SUM(RAW!$Q1566:$S1566)=0,0,RAW!R1566/SUM(RAW!$Q1566:$S1566))</f>
        <v>0.33954451345755693</v>
      </c>
      <c r="S1716">
        <f>IF(SUM(RAW!$Q1566:$S1566)=0,0,RAW!S1566/SUM(RAW!$Q1566:$S1566))</f>
        <v>0.34126984126984128</v>
      </c>
    </row>
    <row r="1717" spans="1:19" x14ac:dyDescent="0.25">
      <c r="A1717" t="s">
        <v>4684</v>
      </c>
      <c r="B1717" t="s">
        <v>4685</v>
      </c>
      <c r="C1717" t="s">
        <v>4686</v>
      </c>
      <c r="D1717">
        <v>2</v>
      </c>
      <c r="E1717">
        <f>IF(SUM(RAW!$E1568:$G1568)=0,0,RAW!E1568/SUM(RAW!$E1568:$G1568))</f>
        <v>0</v>
      </c>
      <c r="F1717">
        <f>IF(SUM(RAW!$E1568:$G1568)=0,0,RAW!F1568/SUM(RAW!$E1568:$G1568))</f>
        <v>0</v>
      </c>
      <c r="G1717">
        <f>IF(SUM(RAW!$E1568:$G1568)=0,0,RAW!G1568/SUM(RAW!$E1568:$G1568))</f>
        <v>0</v>
      </c>
      <c r="H1717">
        <f>IF(SUM(RAW!$H1568:$J1568)=0,0,RAW!H1568/SUM(RAW!$H1568:$J1568))</f>
        <v>0.27785372522214624</v>
      </c>
      <c r="I1717">
        <f>IF(SUM(RAW!$H1568:$J1568)=0,0,RAW!I1568/SUM(RAW!$H1568:$J1568))</f>
        <v>0.39610389610389607</v>
      </c>
      <c r="J1717">
        <f>IF(SUM(RAW!$H1568:$J1568)=0,0,RAW!J1568/SUM(RAW!$H1568:$J1568))</f>
        <v>0.32604237867395763</v>
      </c>
      <c r="K1717">
        <f>IF(SUM(RAW!$K1568:$M1568)=0,0,RAW!K1568/SUM(RAW!$K1568:$M1568))</f>
        <v>0.28757319453480812</v>
      </c>
      <c r="L1717">
        <f>IF(SUM(RAW!$K1568:$M1568)=0,0,RAW!L1568/SUM(RAW!$K1568:$M1568))</f>
        <v>0.35881587508132728</v>
      </c>
      <c r="M1717">
        <f>IF(SUM(RAW!$K1568:$M1568)=0,0,RAW!M1568/SUM(RAW!$K1568:$M1568))</f>
        <v>0.35361093038386471</v>
      </c>
      <c r="N1717">
        <f>IF(SUM(RAW!$N1568:$P1568)=0,0,RAW!N1568/SUM(RAW!$N1568:$P1568))</f>
        <v>0</v>
      </c>
      <c r="O1717">
        <f>IF(SUM(RAW!$N1568:$P1568)=0,0,RAW!O1568/SUM(RAW!$N1568:$P1568))</f>
        <v>0</v>
      </c>
      <c r="P1717">
        <f>IF(SUM(RAW!$N1568:$P1568)=0,0,RAW!P1568/SUM(RAW!$N1568:$P1568))</f>
        <v>0</v>
      </c>
      <c r="Q1717">
        <f>IF(SUM(RAW!$Q1568:$S1568)=0,0,RAW!Q1568/SUM(RAW!$Q1568:$S1568))</f>
        <v>0</v>
      </c>
      <c r="R1717">
        <f>IF(SUM(RAW!$Q1568:$S1568)=0,0,RAW!R1568/SUM(RAW!$Q1568:$S1568))</f>
        <v>0</v>
      </c>
      <c r="S1717">
        <f>IF(SUM(RAW!$Q1568:$S1568)=0,0,RAW!S1568/SUM(RAW!$Q1568:$S1568))</f>
        <v>0</v>
      </c>
    </row>
    <row r="1718" spans="1:19" x14ac:dyDescent="0.25">
      <c r="A1718" t="s">
        <v>4687</v>
      </c>
      <c r="B1718" t="s">
        <v>4688</v>
      </c>
      <c r="C1718" t="s">
        <v>4689</v>
      </c>
      <c r="D1718">
        <v>2</v>
      </c>
      <c r="E1718">
        <f>IF(SUM(RAW!$E1569:$G1569)=0,0,RAW!E1569/SUM(RAW!$E1569:$G1569))</f>
        <v>0.29721620270045013</v>
      </c>
      <c r="F1718">
        <f>IF(SUM(RAW!$E1569:$G1569)=0,0,RAW!F1569/SUM(RAW!$E1569:$G1569))</f>
        <v>0.38773128854809136</v>
      </c>
      <c r="G1718">
        <f>IF(SUM(RAW!$E1569:$G1569)=0,0,RAW!G1569/SUM(RAW!$E1569:$G1569))</f>
        <v>0.31505250875145857</v>
      </c>
      <c r="H1718">
        <f>IF(SUM(RAW!$H1569:$J1569)=0,0,RAW!H1569/SUM(RAW!$H1569:$J1569))</f>
        <v>0.33501006036217307</v>
      </c>
      <c r="I1718">
        <f>IF(SUM(RAW!$H1569:$J1569)=0,0,RAW!I1569/SUM(RAW!$H1569:$J1569))</f>
        <v>0.34875922199865861</v>
      </c>
      <c r="J1718">
        <f>IF(SUM(RAW!$H1569:$J1569)=0,0,RAW!J1569/SUM(RAW!$H1569:$J1569))</f>
        <v>0.31623071763916832</v>
      </c>
      <c r="K1718">
        <f>IF(SUM(RAW!$K1569:$M1569)=0,0,RAW!K1569/SUM(RAW!$K1569:$M1569))</f>
        <v>0.26741041244083835</v>
      </c>
      <c r="L1718">
        <f>IF(SUM(RAW!$K1569:$M1569)=0,0,RAW!L1569/SUM(RAW!$K1569:$M1569))</f>
        <v>0.36409736308316432</v>
      </c>
      <c r="M1718">
        <f>IF(SUM(RAW!$K1569:$M1569)=0,0,RAW!M1569/SUM(RAW!$K1569:$M1569))</f>
        <v>0.36849222447599728</v>
      </c>
      <c r="N1718">
        <f>IF(SUM(RAW!$N1569:$P1569)=0,0,RAW!N1569/SUM(RAW!$N1569:$P1569))</f>
        <v>0.31466666666666671</v>
      </c>
      <c r="O1718">
        <f>IF(SUM(RAW!$N1569:$P1569)=0,0,RAW!O1569/SUM(RAW!$N1569:$P1569))</f>
        <v>0.246</v>
      </c>
      <c r="P1718">
        <f>IF(SUM(RAW!$N1569:$P1569)=0,0,RAW!P1569/SUM(RAW!$N1569:$P1569))</f>
        <v>0.43933333333333335</v>
      </c>
      <c r="Q1718">
        <f>IF(SUM(RAW!$Q1569:$S1569)=0,0,RAW!Q1569/SUM(RAW!$Q1569:$S1569))</f>
        <v>0.34091647708807282</v>
      </c>
      <c r="R1718">
        <f>IF(SUM(RAW!$Q1569:$S1569)=0,0,RAW!R1569/SUM(RAW!$Q1569:$S1569))</f>
        <v>0.35099122521936954</v>
      </c>
      <c r="S1718">
        <f>IF(SUM(RAW!$Q1569:$S1569)=0,0,RAW!S1569/SUM(RAW!$Q1569:$S1569))</f>
        <v>0.30809229769255769</v>
      </c>
    </row>
    <row r="1719" spans="1:19" x14ac:dyDescent="0.25">
      <c r="A1719" t="s">
        <v>4711</v>
      </c>
      <c r="B1719" t="s">
        <v>4712</v>
      </c>
      <c r="C1719" t="s">
        <v>4713</v>
      </c>
      <c r="D1719">
        <v>2</v>
      </c>
      <c r="E1719">
        <f>IF(SUM(RAW!$E1577:$G1577)=0,0,RAW!E1577/SUM(RAW!$E1577:$G1577))</f>
        <v>0.27150000000000002</v>
      </c>
      <c r="F1719">
        <f>IF(SUM(RAW!$E1577:$G1577)=0,0,RAW!F1577/SUM(RAW!$E1577:$G1577))</f>
        <v>0.38550000000000001</v>
      </c>
      <c r="G1719">
        <f>IF(SUM(RAW!$E1577:$G1577)=0,0,RAW!G1577/SUM(RAW!$E1577:$G1577))</f>
        <v>0.34300000000000003</v>
      </c>
      <c r="H1719">
        <f>IF(SUM(RAW!$H1577:$J1577)=0,0,RAW!H1577/SUM(RAW!$H1577:$J1577))</f>
        <v>0.2479986930240157</v>
      </c>
      <c r="I1719">
        <f>IF(SUM(RAW!$H1577:$J1577)=0,0,RAW!I1577/SUM(RAW!$H1577:$J1577))</f>
        <v>0.28949518052605783</v>
      </c>
      <c r="J1719">
        <f>IF(SUM(RAW!$H1577:$J1577)=0,0,RAW!J1577/SUM(RAW!$H1577:$J1577))</f>
        <v>0.4625061264499265</v>
      </c>
      <c r="K1719">
        <f>IF(SUM(RAW!$K1577:$M1577)=0,0,RAW!K1577/SUM(RAW!$K1577:$M1577))</f>
        <v>0.33302724211815116</v>
      </c>
      <c r="L1719">
        <f>IF(SUM(RAW!$K1577:$M1577)=0,0,RAW!L1577/SUM(RAW!$K1577:$M1577))</f>
        <v>0.31221303948576673</v>
      </c>
      <c r="M1719">
        <f>IF(SUM(RAW!$K1577:$M1577)=0,0,RAW!M1577/SUM(RAW!$K1577:$M1577))</f>
        <v>0.354759718396082</v>
      </c>
      <c r="N1719">
        <f>IF(SUM(RAW!$N1577:$P1577)=0,0,RAW!N1577/SUM(RAW!$N1577:$P1577))</f>
        <v>0.21233333333333335</v>
      </c>
      <c r="O1719">
        <f>IF(SUM(RAW!$N1577:$P1577)=0,0,RAW!O1577/SUM(RAW!$N1577:$P1577))</f>
        <v>0.42899999999999994</v>
      </c>
      <c r="P1719">
        <f>IF(SUM(RAW!$N1577:$P1577)=0,0,RAW!P1577/SUM(RAW!$N1577:$P1577))</f>
        <v>0.35866666666666663</v>
      </c>
      <c r="Q1719">
        <f>IF(SUM(RAW!$Q1577:$S1577)=0,0,RAW!Q1577/SUM(RAW!$Q1577:$S1577))</f>
        <v>0.32235834609494635</v>
      </c>
      <c r="R1719">
        <f>IF(SUM(RAW!$Q1577:$S1577)=0,0,RAW!R1577/SUM(RAW!$Q1577:$S1577))</f>
        <v>0.34877488514548233</v>
      </c>
      <c r="S1719">
        <f>IF(SUM(RAW!$Q1577:$S1577)=0,0,RAW!S1577/SUM(RAW!$Q1577:$S1577))</f>
        <v>0.32886676875957116</v>
      </c>
    </row>
    <row r="1720" spans="1:19" x14ac:dyDescent="0.25">
      <c r="A1720" t="s">
        <v>4714</v>
      </c>
      <c r="B1720" t="s">
        <v>4715</v>
      </c>
      <c r="C1720" t="s">
        <v>4716</v>
      </c>
      <c r="D1720">
        <v>2</v>
      </c>
      <c r="E1720">
        <f>IF(SUM(RAW!$E1578:$G1578)=0,0,RAW!E1578/SUM(RAW!$E1578:$G1578))</f>
        <v>0</v>
      </c>
      <c r="F1720">
        <f>IF(SUM(RAW!$E1578:$G1578)=0,0,RAW!F1578/SUM(RAW!$E1578:$G1578))</f>
        <v>0</v>
      </c>
      <c r="G1720">
        <f>IF(SUM(RAW!$E1578:$G1578)=0,0,RAW!G1578/SUM(RAW!$E1578:$G1578))</f>
        <v>0</v>
      </c>
      <c r="H1720">
        <f>IF(SUM(RAW!$H1578:$J1578)=0,0,RAW!H1578/SUM(RAW!$H1578:$J1578))</f>
        <v>0.33858774328454239</v>
      </c>
      <c r="I1720">
        <f>IF(SUM(RAW!$H1578:$J1578)=0,0,RAW!I1578/SUM(RAW!$H1578:$J1578))</f>
        <v>0.33681840115811484</v>
      </c>
      <c r="J1720">
        <f>IF(SUM(RAW!$H1578:$J1578)=0,0,RAW!J1578/SUM(RAW!$H1578:$J1578))</f>
        <v>0.32459385555734277</v>
      </c>
      <c r="K1720">
        <f>IF(SUM(RAW!$K1578:$M1578)=0,0,RAW!K1578/SUM(RAW!$K1578:$M1578))</f>
        <v>0.33246753246753247</v>
      </c>
      <c r="L1720">
        <f>IF(SUM(RAW!$K1578:$M1578)=0,0,RAW!L1578/SUM(RAW!$K1578:$M1578))</f>
        <v>0.36103896103896105</v>
      </c>
      <c r="M1720">
        <f>IF(SUM(RAW!$K1578:$M1578)=0,0,RAW!M1578/SUM(RAW!$K1578:$M1578))</f>
        <v>0.30649350649350648</v>
      </c>
      <c r="N1720">
        <f>IF(SUM(RAW!$N1578:$P1578)=0,0,RAW!N1578/SUM(RAW!$N1578:$P1578))</f>
        <v>0.29866666666666664</v>
      </c>
      <c r="O1720">
        <f>IF(SUM(RAW!$N1578:$P1578)=0,0,RAW!O1578/SUM(RAW!$N1578:$P1578))</f>
        <v>0.3656666666666667</v>
      </c>
      <c r="P1720">
        <f>IF(SUM(RAW!$N1578:$P1578)=0,0,RAW!P1578/SUM(RAW!$N1578:$P1578))</f>
        <v>0.33566666666666667</v>
      </c>
      <c r="Q1720">
        <f>IF(SUM(RAW!$Q1578:$S1578)=0,0,RAW!Q1578/SUM(RAW!$Q1578:$S1578))</f>
        <v>0.32088724584103512</v>
      </c>
      <c r="R1720">
        <f>IF(SUM(RAW!$Q1578:$S1578)=0,0,RAW!R1578/SUM(RAW!$Q1578:$S1578))</f>
        <v>0.31940850277264327</v>
      </c>
      <c r="S1720">
        <f>IF(SUM(RAW!$Q1578:$S1578)=0,0,RAW!S1578/SUM(RAW!$Q1578:$S1578))</f>
        <v>0.35970425138632162</v>
      </c>
    </row>
    <row r="1721" spans="1:19" x14ac:dyDescent="0.25">
      <c r="A1721" t="s">
        <v>4717</v>
      </c>
      <c r="B1721" t="s">
        <v>4718</v>
      </c>
      <c r="C1721" t="s">
        <v>4719</v>
      </c>
      <c r="D1721">
        <v>2</v>
      </c>
      <c r="E1721">
        <f>IF(SUM(RAW!$E1579:$G1579)=0,0,RAW!E1579/SUM(RAW!$E1579:$G1579))</f>
        <v>0.16433333333333339</v>
      </c>
      <c r="F1721">
        <f>IF(SUM(RAW!$E1579:$G1579)=0,0,RAW!F1579/SUM(RAW!$E1579:$G1579))</f>
        <v>0.15949999999999973</v>
      </c>
      <c r="G1721">
        <f>IF(SUM(RAW!$E1579:$G1579)=0,0,RAW!G1579/SUM(RAW!$E1579:$G1579))</f>
        <v>0.67616666666666692</v>
      </c>
      <c r="H1721">
        <f>IF(SUM(RAW!$H1579:$J1579)=0,0,RAW!H1579/SUM(RAW!$H1579:$J1579))</f>
        <v>0</v>
      </c>
      <c r="I1721">
        <f>IF(SUM(RAW!$H1579:$J1579)=0,0,RAW!I1579/SUM(RAW!$H1579:$J1579))</f>
        <v>0</v>
      </c>
      <c r="J1721">
        <f>IF(SUM(RAW!$H1579:$J1579)=0,0,RAW!J1579/SUM(RAW!$H1579:$J1579))</f>
        <v>0</v>
      </c>
      <c r="K1721">
        <f>IF(SUM(RAW!$K1579:$M1579)=0,0,RAW!K1579/SUM(RAW!$K1579:$M1579))</f>
        <v>0</v>
      </c>
      <c r="L1721">
        <f>IF(SUM(RAW!$K1579:$M1579)=0,0,RAW!L1579/SUM(RAW!$K1579:$M1579))</f>
        <v>0</v>
      </c>
      <c r="M1721">
        <f>IF(SUM(RAW!$K1579:$M1579)=0,0,RAW!M1579/SUM(RAW!$K1579:$M1579))</f>
        <v>0</v>
      </c>
      <c r="N1721">
        <f>IF(SUM(RAW!$N1579:$P1579)=0,0,RAW!N1579/SUM(RAW!$N1579:$P1579))</f>
        <v>0</v>
      </c>
      <c r="O1721">
        <f>IF(SUM(RAW!$N1579:$P1579)=0,0,RAW!O1579/SUM(RAW!$N1579:$P1579))</f>
        <v>0</v>
      </c>
      <c r="P1721">
        <f>IF(SUM(RAW!$N1579:$P1579)=0,0,RAW!P1579/SUM(RAW!$N1579:$P1579))</f>
        <v>0</v>
      </c>
      <c r="Q1721">
        <f>IF(SUM(RAW!$Q1579:$S1579)=0,0,RAW!Q1579/SUM(RAW!$Q1579:$S1579))</f>
        <v>0</v>
      </c>
      <c r="R1721">
        <f>IF(SUM(RAW!$Q1579:$S1579)=0,0,RAW!R1579/SUM(RAW!$Q1579:$S1579))</f>
        <v>0</v>
      </c>
      <c r="S1721">
        <f>IF(SUM(RAW!$Q1579:$S1579)=0,0,RAW!S1579/SUM(RAW!$Q1579:$S1579))</f>
        <v>0</v>
      </c>
    </row>
    <row r="1722" spans="1:19" x14ac:dyDescent="0.25">
      <c r="A1722" t="s">
        <v>4732</v>
      </c>
      <c r="B1722" t="s">
        <v>4733</v>
      </c>
      <c r="C1722" t="s">
        <v>4734</v>
      </c>
      <c r="D1722">
        <v>2</v>
      </c>
      <c r="E1722">
        <f>IF(SUM(RAW!$E1584:$G1584)=0,0,RAW!E1584/SUM(RAW!$E1584:$G1584))</f>
        <v>0</v>
      </c>
      <c r="F1722">
        <f>IF(SUM(RAW!$E1584:$G1584)=0,0,RAW!F1584/SUM(RAW!$E1584:$G1584))</f>
        <v>0</v>
      </c>
      <c r="G1722">
        <f>IF(SUM(RAW!$E1584:$G1584)=0,0,RAW!G1584/SUM(RAW!$E1584:$G1584))</f>
        <v>0</v>
      </c>
      <c r="H1722">
        <f>IF(SUM(RAW!$H1584:$J1584)=0,0,RAW!H1584/SUM(RAW!$H1584:$J1584))</f>
        <v>0.194308003467206</v>
      </c>
      <c r="I1722">
        <f>IF(SUM(RAW!$H1584:$J1584)=0,0,RAW!I1584/SUM(RAW!$H1584:$J1584))</f>
        <v>0.33718578445535968</v>
      </c>
      <c r="J1722">
        <f>IF(SUM(RAW!$H1584:$J1584)=0,0,RAW!J1584/SUM(RAW!$H1584:$J1584))</f>
        <v>0.46850621207743426</v>
      </c>
      <c r="K1722">
        <f>IF(SUM(RAW!$K1584:$M1584)=0,0,RAW!K1584/SUM(RAW!$K1584:$M1584))</f>
        <v>0.35148680253925829</v>
      </c>
      <c r="L1722">
        <f>IF(SUM(RAW!$K1584:$M1584)=0,0,RAW!L1584/SUM(RAW!$K1584:$M1584))</f>
        <v>0.30972268626795857</v>
      </c>
      <c r="M1722">
        <f>IF(SUM(RAW!$K1584:$M1584)=0,0,RAW!M1584/SUM(RAW!$K1584:$M1584))</f>
        <v>0.33879051119278314</v>
      </c>
      <c r="N1722">
        <f>IF(SUM(RAW!$N1584:$P1584)=0,0,RAW!N1584/SUM(RAW!$N1584:$P1584))</f>
        <v>0</v>
      </c>
      <c r="O1722">
        <f>IF(SUM(RAW!$N1584:$P1584)=0,0,RAW!O1584/SUM(RAW!$N1584:$P1584))</f>
        <v>0</v>
      </c>
      <c r="P1722">
        <f>IF(SUM(RAW!$N1584:$P1584)=0,0,RAW!P1584/SUM(RAW!$N1584:$P1584))</f>
        <v>0</v>
      </c>
      <c r="Q1722">
        <f>IF(SUM(RAW!$Q1584:$S1584)=0,0,RAW!Q1584/SUM(RAW!$Q1584:$S1584))</f>
        <v>0.27255278310940501</v>
      </c>
      <c r="R1722">
        <f>IF(SUM(RAW!$Q1584:$S1584)=0,0,RAW!R1584/SUM(RAW!$Q1584:$S1584))</f>
        <v>0.31429942418426104</v>
      </c>
      <c r="S1722">
        <f>IF(SUM(RAW!$Q1584:$S1584)=0,0,RAW!S1584/SUM(RAW!$Q1584:$S1584))</f>
        <v>0.413147792706334</v>
      </c>
    </row>
    <row r="1723" spans="1:19" x14ac:dyDescent="0.25">
      <c r="A1723" t="s">
        <v>4738</v>
      </c>
      <c r="B1723" t="s">
        <v>4739</v>
      </c>
      <c r="C1723" t="s">
        <v>4740</v>
      </c>
      <c r="D1723">
        <v>2</v>
      </c>
      <c r="E1723">
        <f>IF(SUM(RAW!$E1586:$G1586)=0,0,RAW!E1586/SUM(RAW!$E1586:$G1586))</f>
        <v>0</v>
      </c>
      <c r="F1723">
        <f>IF(SUM(RAW!$E1586:$G1586)=0,0,RAW!F1586/SUM(RAW!$E1586:$G1586))</f>
        <v>0</v>
      </c>
      <c r="G1723">
        <f>IF(SUM(RAW!$E1586:$G1586)=0,0,RAW!G1586/SUM(RAW!$E1586:$G1586))</f>
        <v>0</v>
      </c>
      <c r="H1723">
        <f>IF(SUM(RAW!$H1586:$J1586)=0,0,RAW!H1586/SUM(RAW!$H1586:$J1586))</f>
        <v>0.30650557620817848</v>
      </c>
      <c r="I1723">
        <f>IF(SUM(RAW!$H1586:$J1586)=0,0,RAW!I1586/SUM(RAW!$H1586:$J1586))</f>
        <v>0.32472118959107804</v>
      </c>
      <c r="J1723">
        <f>IF(SUM(RAW!$H1586:$J1586)=0,0,RAW!J1586/SUM(RAW!$H1586:$J1586))</f>
        <v>0.36877323420074348</v>
      </c>
      <c r="K1723">
        <f>IF(SUM(RAW!$K1586:$M1586)=0,0,RAW!K1586/SUM(RAW!$K1586:$M1586))</f>
        <v>0.30853658536585366</v>
      </c>
      <c r="L1723">
        <f>IF(SUM(RAW!$K1586:$M1586)=0,0,RAW!L1586/SUM(RAW!$K1586:$M1586))</f>
        <v>0.30670731707317073</v>
      </c>
      <c r="M1723">
        <f>IF(SUM(RAW!$K1586:$M1586)=0,0,RAW!M1586/SUM(RAW!$K1586:$M1586))</f>
        <v>0.38475609756097562</v>
      </c>
      <c r="N1723">
        <f>IF(SUM(RAW!$N1586:$P1586)=0,0,RAW!N1586/SUM(RAW!$N1586:$P1586))</f>
        <v>0</v>
      </c>
      <c r="O1723">
        <f>IF(SUM(RAW!$N1586:$P1586)=0,0,RAW!O1586/SUM(RAW!$N1586:$P1586))</f>
        <v>0</v>
      </c>
      <c r="P1723">
        <f>IF(SUM(RAW!$N1586:$P1586)=0,0,RAW!P1586/SUM(RAW!$N1586:$P1586))</f>
        <v>0</v>
      </c>
      <c r="Q1723">
        <f>IF(SUM(RAW!$Q1586:$S1586)=0,0,RAW!Q1586/SUM(RAW!$Q1586:$S1586))</f>
        <v>0.3712574850299401</v>
      </c>
      <c r="R1723">
        <f>IF(SUM(RAW!$Q1586:$S1586)=0,0,RAW!R1586/SUM(RAW!$Q1586:$S1586))</f>
        <v>0.34940119760479044</v>
      </c>
      <c r="S1723">
        <f>IF(SUM(RAW!$Q1586:$S1586)=0,0,RAW!S1586/SUM(RAW!$Q1586:$S1586))</f>
        <v>0.27934131736526946</v>
      </c>
    </row>
    <row r="1724" spans="1:19" x14ac:dyDescent="0.25">
      <c r="A1724" t="s">
        <v>4747</v>
      </c>
      <c r="B1724" t="s">
        <v>4748</v>
      </c>
      <c r="C1724" t="s">
        <v>4749</v>
      </c>
      <c r="D1724">
        <v>2</v>
      </c>
      <c r="E1724">
        <f>IF(SUM(RAW!$E1589:$G1589)=0,0,RAW!E1589/SUM(RAW!$E1589:$G1589))</f>
        <v>0.25700000000000001</v>
      </c>
      <c r="F1724">
        <f>IF(SUM(RAW!$E1589:$G1589)=0,0,RAW!F1589/SUM(RAW!$E1589:$G1589))</f>
        <v>0.36433333333333334</v>
      </c>
      <c r="G1724">
        <f>IF(SUM(RAW!$E1589:$G1589)=0,0,RAW!G1589/SUM(RAW!$E1589:$G1589))</f>
        <v>0.37866666666666665</v>
      </c>
      <c r="H1724">
        <f>IF(SUM(RAW!$H1589:$J1589)=0,0,RAW!H1589/SUM(RAW!$H1589:$J1589))</f>
        <v>0.33591305779680558</v>
      </c>
      <c r="I1724">
        <f>IF(SUM(RAW!$H1589:$J1589)=0,0,RAW!I1589/SUM(RAW!$H1589:$J1589))</f>
        <v>0.34299357813271864</v>
      </c>
      <c r="J1724">
        <f>IF(SUM(RAW!$H1589:$J1589)=0,0,RAW!J1589/SUM(RAW!$H1589:$J1589))</f>
        <v>0.3210933640704759</v>
      </c>
      <c r="K1724">
        <f>IF(SUM(RAW!$K1589:$M1589)=0,0,RAW!K1589/SUM(RAW!$K1589:$M1589))</f>
        <v>0.33859486227174251</v>
      </c>
      <c r="L1724">
        <f>IF(SUM(RAW!$K1589:$M1589)=0,0,RAW!L1589/SUM(RAW!$K1589:$M1589))</f>
        <v>0.30640668523676878</v>
      </c>
      <c r="M1724">
        <f>IF(SUM(RAW!$K1589:$M1589)=0,0,RAW!M1589/SUM(RAW!$K1589:$M1589))</f>
        <v>0.3549984524914887</v>
      </c>
      <c r="N1724">
        <f>IF(SUM(RAW!$N1589:$P1589)=0,0,RAW!N1589/SUM(RAW!$N1589:$P1589))</f>
        <v>0</v>
      </c>
      <c r="O1724">
        <f>IF(SUM(RAW!$N1589:$P1589)=0,0,RAW!O1589/SUM(RAW!$N1589:$P1589))</f>
        <v>0</v>
      </c>
      <c r="P1724">
        <f>IF(SUM(RAW!$N1589:$P1589)=0,0,RAW!P1589/SUM(RAW!$N1589:$P1589))</f>
        <v>0</v>
      </c>
      <c r="Q1724">
        <f>IF(SUM(RAW!$Q1589:$S1589)=0,0,RAW!Q1589/SUM(RAW!$Q1589:$S1589))</f>
        <v>0.27717996289424862</v>
      </c>
      <c r="R1724">
        <f>IF(SUM(RAW!$Q1589:$S1589)=0,0,RAW!R1589/SUM(RAW!$Q1589:$S1589))</f>
        <v>0.26679035250463823</v>
      </c>
      <c r="S1724">
        <f>IF(SUM(RAW!$Q1589:$S1589)=0,0,RAW!S1589/SUM(RAW!$Q1589:$S1589))</f>
        <v>0.45602968460111321</v>
      </c>
    </row>
    <row r="1725" spans="1:19" x14ac:dyDescent="0.25">
      <c r="A1725" t="s">
        <v>4750</v>
      </c>
      <c r="B1725" t="s">
        <v>4751</v>
      </c>
      <c r="C1725" t="s">
        <v>4752</v>
      </c>
      <c r="D1725">
        <v>2</v>
      </c>
      <c r="E1725">
        <f>IF(SUM(RAW!$E1590:$G1590)=0,0,RAW!E1590/SUM(RAW!$E1590:$G1590))</f>
        <v>0.26862189635060912</v>
      </c>
      <c r="F1725">
        <f>IF(SUM(RAW!$E1590:$G1590)=0,0,RAW!F1590/SUM(RAW!$E1590:$G1590))</f>
        <v>0.38810198300283083</v>
      </c>
      <c r="G1725">
        <f>IF(SUM(RAW!$E1590:$G1590)=0,0,RAW!G1590/SUM(RAW!$E1590:$G1590))</f>
        <v>0.34327612064656005</v>
      </c>
      <c r="H1725">
        <f>IF(SUM(RAW!$H1590:$J1590)=0,0,RAW!H1590/SUM(RAW!$H1590:$J1590))</f>
        <v>0.62722630464565954</v>
      </c>
      <c r="I1725">
        <f>IF(SUM(RAW!$H1590:$J1590)=0,0,RAW!I1590/SUM(RAW!$H1590:$J1590))</f>
        <v>0.17959895379250218</v>
      </c>
      <c r="J1725">
        <f>IF(SUM(RAW!$H1590:$J1590)=0,0,RAW!J1590/SUM(RAW!$H1590:$J1590))</f>
        <v>0.19317474156183834</v>
      </c>
      <c r="K1725">
        <f>IF(SUM(RAW!$K1590:$M1590)=0,0,RAW!K1590/SUM(RAW!$K1590:$M1590))</f>
        <v>0.35187424425634822</v>
      </c>
      <c r="L1725">
        <f>IF(SUM(RAW!$K1590:$M1590)=0,0,RAW!L1590/SUM(RAW!$K1590:$M1590))</f>
        <v>0.31519548569125355</v>
      </c>
      <c r="M1725">
        <f>IF(SUM(RAW!$K1590:$M1590)=0,0,RAW!M1590/SUM(RAW!$K1590:$M1590))</f>
        <v>0.33293027005239823</v>
      </c>
      <c r="N1725">
        <f>IF(SUM(RAW!$N1590:$P1590)=0,0,RAW!N1590/SUM(RAW!$N1590:$P1590))</f>
        <v>0.26933333333333331</v>
      </c>
      <c r="O1725">
        <f>IF(SUM(RAW!$N1590:$P1590)=0,0,RAW!O1590/SUM(RAW!$N1590:$P1590))</f>
        <v>0.32666666666666666</v>
      </c>
      <c r="P1725">
        <f>IF(SUM(RAW!$N1590:$P1590)=0,0,RAW!P1590/SUM(RAW!$N1590:$P1590))</f>
        <v>0.40400000000000003</v>
      </c>
      <c r="Q1725">
        <f>IF(SUM(RAW!$Q1590:$S1590)=0,0,RAW!Q1590/SUM(RAW!$Q1590:$S1590))</f>
        <v>0.34808853118712269</v>
      </c>
      <c r="R1725">
        <f>IF(SUM(RAW!$Q1590:$S1590)=0,0,RAW!R1590/SUM(RAW!$Q1590:$S1590))</f>
        <v>0.35211267605633795</v>
      </c>
      <c r="S1725">
        <f>IF(SUM(RAW!$Q1590:$S1590)=0,0,RAW!S1590/SUM(RAW!$Q1590:$S1590))</f>
        <v>0.2997987927565392</v>
      </c>
    </row>
    <row r="1726" spans="1:19" x14ac:dyDescent="0.25">
      <c r="A1726" t="s">
        <v>4759</v>
      </c>
      <c r="B1726" t="s">
        <v>4760</v>
      </c>
      <c r="C1726" t="s">
        <v>4761</v>
      </c>
      <c r="D1726">
        <v>2</v>
      </c>
      <c r="E1726">
        <f>IF(SUM(RAW!$E1593:$G1593)=0,0,RAW!E1593/SUM(RAW!$E1593:$G1593))</f>
        <v>0</v>
      </c>
      <c r="F1726">
        <f>IF(SUM(RAW!$E1593:$G1593)=0,0,RAW!F1593/SUM(RAW!$E1593:$G1593))</f>
        <v>0</v>
      </c>
      <c r="G1726">
        <f>IF(SUM(RAW!$E1593:$G1593)=0,0,RAW!G1593/SUM(RAW!$E1593:$G1593))</f>
        <v>0</v>
      </c>
      <c r="H1726">
        <f>IF(SUM(RAW!$H1593:$J1593)=0,0,RAW!H1593/SUM(RAW!$H1593:$J1593))</f>
        <v>0.22617914910969125</v>
      </c>
      <c r="I1726">
        <f>IF(SUM(RAW!$H1593:$J1593)=0,0,RAW!I1593/SUM(RAW!$H1593:$J1593))</f>
        <v>0.17466358570069326</v>
      </c>
      <c r="J1726">
        <f>IF(SUM(RAW!$H1593:$J1593)=0,0,RAW!J1593/SUM(RAW!$H1593:$J1593))</f>
        <v>0.59915726518961554</v>
      </c>
      <c r="K1726">
        <f>IF(SUM(RAW!$K1593:$M1593)=0,0,RAW!K1593/SUM(RAW!$K1593:$M1593))</f>
        <v>0.27900677200902935</v>
      </c>
      <c r="L1726">
        <f>IF(SUM(RAW!$K1593:$M1593)=0,0,RAW!L1593/SUM(RAW!$K1593:$M1593))</f>
        <v>0.26546275395033858</v>
      </c>
      <c r="M1726">
        <f>IF(SUM(RAW!$K1593:$M1593)=0,0,RAW!M1593/SUM(RAW!$K1593:$M1593))</f>
        <v>0.45553047404063207</v>
      </c>
      <c r="N1726">
        <f>IF(SUM(RAW!$N1593:$P1593)=0,0,RAW!N1593/SUM(RAW!$N1593:$P1593))</f>
        <v>0</v>
      </c>
      <c r="O1726">
        <f>IF(SUM(RAW!$N1593:$P1593)=0,0,RAW!O1593/SUM(RAW!$N1593:$P1593))</f>
        <v>0</v>
      </c>
      <c r="P1726">
        <f>IF(SUM(RAW!$N1593:$P1593)=0,0,RAW!P1593/SUM(RAW!$N1593:$P1593))</f>
        <v>0</v>
      </c>
      <c r="Q1726">
        <f>IF(SUM(RAW!$Q1593:$S1593)=0,0,RAW!Q1593/SUM(RAW!$Q1593:$S1593))</f>
        <v>0.4108686702346645</v>
      </c>
      <c r="R1726">
        <f>IF(SUM(RAW!$Q1593:$S1593)=0,0,RAW!R1593/SUM(RAW!$Q1593:$S1593))</f>
        <v>0.27542198435570198</v>
      </c>
      <c r="S1726">
        <f>IF(SUM(RAW!$Q1593:$S1593)=0,0,RAW!S1593/SUM(RAW!$Q1593:$S1593))</f>
        <v>0.31370934540963363</v>
      </c>
    </row>
    <row r="1727" spans="1:19" x14ac:dyDescent="0.25">
      <c r="A1727" t="s">
        <v>4771</v>
      </c>
      <c r="B1727" t="s">
        <v>4772</v>
      </c>
      <c r="C1727" t="s">
        <v>4773</v>
      </c>
      <c r="D1727">
        <v>2</v>
      </c>
      <c r="E1727">
        <f>IF(SUM(RAW!$E1597:$G1597)=0,0,RAW!E1597/SUM(RAW!$E1597:$G1597))</f>
        <v>0</v>
      </c>
      <c r="F1727">
        <f>IF(SUM(RAW!$E1597:$G1597)=0,0,RAW!F1597/SUM(RAW!$E1597:$G1597))</f>
        <v>0</v>
      </c>
      <c r="G1727">
        <f>IF(SUM(RAW!$E1597:$G1597)=0,0,RAW!G1597/SUM(RAW!$E1597:$G1597))</f>
        <v>0</v>
      </c>
      <c r="H1727">
        <f>IF(SUM(RAW!$H1597:$J1597)=0,0,RAW!H1597/SUM(RAW!$H1597:$J1597))</f>
        <v>0.23924142961342085</v>
      </c>
      <c r="I1727">
        <f>IF(SUM(RAW!$H1597:$J1597)=0,0,RAW!I1597/SUM(RAW!$H1597:$J1597))</f>
        <v>0.37053245805981033</v>
      </c>
      <c r="J1727">
        <f>IF(SUM(RAW!$H1597:$J1597)=0,0,RAW!J1597/SUM(RAW!$H1597:$J1597))</f>
        <v>0.39022611232676879</v>
      </c>
      <c r="K1727">
        <f>IF(SUM(RAW!$K1597:$M1597)=0,0,RAW!K1597/SUM(RAW!$K1597:$M1597))</f>
        <v>0.29343155310006136</v>
      </c>
      <c r="L1727">
        <f>IF(SUM(RAW!$K1597:$M1597)=0,0,RAW!L1597/SUM(RAW!$K1597:$M1597))</f>
        <v>0.33425414364640882</v>
      </c>
      <c r="M1727">
        <f>IF(SUM(RAW!$K1597:$M1597)=0,0,RAW!M1597/SUM(RAW!$K1597:$M1597))</f>
        <v>0.37231430325352977</v>
      </c>
      <c r="N1727">
        <f>IF(SUM(RAW!$N1597:$P1597)=0,0,RAW!N1597/SUM(RAW!$N1597:$P1597))</f>
        <v>0</v>
      </c>
      <c r="O1727">
        <f>IF(SUM(RAW!$N1597:$P1597)=0,0,RAW!O1597/SUM(RAW!$N1597:$P1597))</f>
        <v>0</v>
      </c>
      <c r="P1727">
        <f>IF(SUM(RAW!$N1597:$P1597)=0,0,RAW!P1597/SUM(RAW!$N1597:$P1597))</f>
        <v>0</v>
      </c>
      <c r="Q1727">
        <f>IF(SUM(RAW!$Q1597:$S1597)=0,0,RAW!Q1597/SUM(RAW!$Q1597:$S1597))</f>
        <v>0</v>
      </c>
      <c r="R1727">
        <f>IF(SUM(RAW!$Q1597:$S1597)=0,0,RAW!R1597/SUM(RAW!$Q1597:$S1597))</f>
        <v>0</v>
      </c>
      <c r="S1727">
        <f>IF(SUM(RAW!$Q1597:$S1597)=0,0,RAW!S1597/SUM(RAW!$Q1597:$S1597))</f>
        <v>0</v>
      </c>
    </row>
    <row r="1728" spans="1:19" x14ac:dyDescent="0.25">
      <c r="A1728" t="s">
        <v>4774</v>
      </c>
      <c r="B1728" t="s">
        <v>4775</v>
      </c>
      <c r="C1728" t="s">
        <v>4776</v>
      </c>
      <c r="D1728">
        <v>2</v>
      </c>
      <c r="E1728">
        <f>IF(SUM(RAW!$E1598:$G1598)=0,0,RAW!E1598/SUM(RAW!$E1598:$G1598))</f>
        <v>0.26983333333333337</v>
      </c>
      <c r="F1728">
        <f>IF(SUM(RAW!$E1598:$G1598)=0,0,RAW!F1598/SUM(RAW!$E1598:$G1598))</f>
        <v>0.35683333333333334</v>
      </c>
      <c r="G1728">
        <f>IF(SUM(RAW!$E1598:$G1598)=0,0,RAW!G1598/SUM(RAW!$E1598:$G1598))</f>
        <v>0.37333333333333335</v>
      </c>
      <c r="H1728">
        <f>IF(SUM(RAW!$H1598:$J1598)=0,0,RAW!H1598/SUM(RAW!$H1598:$J1598))</f>
        <v>0.28666334495931006</v>
      </c>
      <c r="I1728">
        <f>IF(SUM(RAW!$H1598:$J1598)=0,0,RAW!I1598/SUM(RAW!$H1598:$J1598))</f>
        <v>0.3627304434479301</v>
      </c>
      <c r="J1728">
        <f>IF(SUM(RAW!$H1598:$J1598)=0,0,RAW!J1598/SUM(RAW!$H1598:$J1598))</f>
        <v>0.35060621159275984</v>
      </c>
      <c r="K1728">
        <f>IF(SUM(RAW!$K1598:$M1598)=0,0,RAW!K1598/SUM(RAW!$K1598:$M1598))</f>
        <v>0.28747731397459164</v>
      </c>
      <c r="L1728">
        <f>IF(SUM(RAW!$K1598:$M1598)=0,0,RAW!L1598/SUM(RAW!$K1598:$M1598))</f>
        <v>0.39564428312159711</v>
      </c>
      <c r="M1728">
        <f>IF(SUM(RAW!$K1598:$M1598)=0,0,RAW!M1598/SUM(RAW!$K1598:$M1598))</f>
        <v>0.31687840290381125</v>
      </c>
      <c r="N1728">
        <f>IF(SUM(RAW!$N1598:$P1598)=0,0,RAW!N1598/SUM(RAW!$N1598:$P1598))</f>
        <v>0.24633333333333335</v>
      </c>
      <c r="O1728">
        <f>IF(SUM(RAW!$N1598:$P1598)=0,0,RAW!O1598/SUM(RAW!$N1598:$P1598))</f>
        <v>0.36033333333333334</v>
      </c>
      <c r="P1728">
        <f>IF(SUM(RAW!$N1598:$P1598)=0,0,RAW!P1598/SUM(RAW!$N1598:$P1598))</f>
        <v>0.39333333333333331</v>
      </c>
      <c r="Q1728">
        <f>IF(SUM(RAW!$Q1598:$S1598)=0,0,RAW!Q1598/SUM(RAW!$Q1598:$S1598))</f>
        <v>0.27596899224806204</v>
      </c>
      <c r="R1728">
        <f>IF(SUM(RAW!$Q1598:$S1598)=0,0,RAW!R1598/SUM(RAW!$Q1598:$S1598))</f>
        <v>0.33519379844961239</v>
      </c>
      <c r="S1728">
        <f>IF(SUM(RAW!$Q1598:$S1598)=0,0,RAW!S1598/SUM(RAW!$Q1598:$S1598))</f>
        <v>0.38883720930232563</v>
      </c>
    </row>
    <row r="1729" spans="1:19" x14ac:dyDescent="0.25">
      <c r="A1729" t="s">
        <v>4777</v>
      </c>
      <c r="B1729" t="s">
        <v>4778</v>
      </c>
      <c r="C1729" t="s">
        <v>4779</v>
      </c>
      <c r="D1729">
        <v>2</v>
      </c>
      <c r="E1729">
        <f>IF(SUM(RAW!$E1599:$G1599)=0,0,RAW!E1599/SUM(RAW!$E1599:$G1599))</f>
        <v>0</v>
      </c>
      <c r="F1729">
        <f>IF(SUM(RAW!$E1599:$G1599)=0,0,RAW!F1599/SUM(RAW!$E1599:$G1599))</f>
        <v>0</v>
      </c>
      <c r="G1729">
        <f>IF(SUM(RAW!$E1599:$G1599)=0,0,RAW!G1599/SUM(RAW!$E1599:$G1599))</f>
        <v>0</v>
      </c>
      <c r="H1729">
        <f>IF(SUM(RAW!$H1599:$J1599)=0,0,RAW!H1599/SUM(RAW!$H1599:$J1599))</f>
        <v>0</v>
      </c>
      <c r="I1729">
        <f>IF(SUM(RAW!$H1599:$J1599)=0,0,RAW!I1599/SUM(RAW!$H1599:$J1599))</f>
        <v>0</v>
      </c>
      <c r="J1729">
        <f>IF(SUM(RAW!$H1599:$J1599)=0,0,RAW!J1599/SUM(RAW!$H1599:$J1599))</f>
        <v>0</v>
      </c>
      <c r="K1729">
        <f>IF(SUM(RAW!$K1599:$M1599)=0,0,RAW!K1599/SUM(RAW!$K1599:$M1599))</f>
        <v>0</v>
      </c>
      <c r="L1729">
        <f>IF(SUM(RAW!$K1599:$M1599)=0,0,RAW!L1599/SUM(RAW!$K1599:$M1599))</f>
        <v>0</v>
      </c>
      <c r="M1729">
        <f>IF(SUM(RAW!$K1599:$M1599)=0,0,RAW!M1599/SUM(RAW!$K1599:$M1599))</f>
        <v>0</v>
      </c>
      <c r="N1729">
        <f>IF(SUM(RAW!$N1599:$P1599)=0,0,RAW!N1599/SUM(RAW!$N1599:$P1599))</f>
        <v>0.33955348217260911</v>
      </c>
      <c r="O1729">
        <f>IF(SUM(RAW!$N1599:$P1599)=0,0,RAW!O1599/SUM(RAW!$N1599:$P1599))</f>
        <v>0.35054981672775742</v>
      </c>
      <c r="P1729">
        <f>IF(SUM(RAW!$N1599:$P1599)=0,0,RAW!P1599/SUM(RAW!$N1599:$P1599))</f>
        <v>0.30989670109963341</v>
      </c>
      <c r="Q1729">
        <f>IF(SUM(RAW!$Q1599:$S1599)=0,0,RAW!Q1599/SUM(RAW!$Q1599:$S1599))</f>
        <v>0</v>
      </c>
      <c r="R1729">
        <f>IF(SUM(RAW!$Q1599:$S1599)=0,0,RAW!R1599/SUM(RAW!$Q1599:$S1599))</f>
        <v>0</v>
      </c>
      <c r="S1729">
        <f>IF(SUM(RAW!$Q1599:$S1599)=0,0,RAW!S1599/SUM(RAW!$Q1599:$S1599))</f>
        <v>0</v>
      </c>
    </row>
    <row r="1730" spans="1:19" x14ac:dyDescent="0.25">
      <c r="A1730" t="s">
        <v>4780</v>
      </c>
      <c r="B1730" t="s">
        <v>4781</v>
      </c>
      <c r="C1730" t="s">
        <v>4782</v>
      </c>
      <c r="D1730">
        <v>2</v>
      </c>
      <c r="E1730">
        <f>IF(SUM(RAW!$E1600:$G1600)=0,0,RAW!E1600/SUM(RAW!$E1600:$G1600))</f>
        <v>0</v>
      </c>
      <c r="F1730">
        <f>IF(SUM(RAW!$E1600:$G1600)=0,0,RAW!F1600/SUM(RAW!$E1600:$G1600))</f>
        <v>0</v>
      </c>
      <c r="G1730">
        <f>IF(SUM(RAW!$E1600:$G1600)=0,0,RAW!G1600/SUM(RAW!$E1600:$G1600))</f>
        <v>0</v>
      </c>
      <c r="H1730">
        <f>IF(SUM(RAW!$H1600:$J1600)=0,0,RAW!H1600/SUM(RAW!$H1600:$J1600))</f>
        <v>0.29779286926994908</v>
      </c>
      <c r="I1730">
        <f>IF(SUM(RAW!$H1600:$J1600)=0,0,RAW!I1600/SUM(RAW!$H1600:$J1600))</f>
        <v>0.3572156196943973</v>
      </c>
      <c r="J1730">
        <f>IF(SUM(RAW!$H1600:$J1600)=0,0,RAW!J1600/SUM(RAW!$H1600:$J1600))</f>
        <v>0.34499151103565362</v>
      </c>
      <c r="K1730">
        <f>IF(SUM(RAW!$K1600:$M1600)=0,0,RAW!K1600/SUM(RAW!$K1600:$M1600))</f>
        <v>0.44026186579378068</v>
      </c>
      <c r="L1730">
        <f>IF(SUM(RAW!$K1600:$M1600)=0,0,RAW!L1600/SUM(RAW!$K1600:$M1600))</f>
        <v>0.26775777414075286</v>
      </c>
      <c r="M1730">
        <f>IF(SUM(RAW!$K1600:$M1600)=0,0,RAW!M1600/SUM(RAW!$K1600:$M1600))</f>
        <v>0.29198036006546646</v>
      </c>
      <c r="N1730">
        <f>IF(SUM(RAW!$N1600:$P1600)=0,0,RAW!N1600/SUM(RAW!$N1600:$P1600))</f>
        <v>0</v>
      </c>
      <c r="O1730">
        <f>IF(SUM(RAW!$N1600:$P1600)=0,0,RAW!O1600/SUM(RAW!$N1600:$P1600))</f>
        <v>0</v>
      </c>
      <c r="P1730">
        <f>IF(SUM(RAW!$N1600:$P1600)=0,0,RAW!P1600/SUM(RAW!$N1600:$P1600))</f>
        <v>0</v>
      </c>
      <c r="Q1730">
        <f>IF(SUM(RAW!$Q1600:$S1600)=0,0,RAW!Q1600/SUM(RAW!$Q1600:$S1600))</f>
        <v>0</v>
      </c>
      <c r="R1730">
        <f>IF(SUM(RAW!$Q1600:$S1600)=0,0,RAW!R1600/SUM(RAW!$Q1600:$S1600))</f>
        <v>0</v>
      </c>
      <c r="S1730">
        <f>IF(SUM(RAW!$Q1600:$S1600)=0,0,RAW!S1600/SUM(RAW!$Q1600:$S1600))</f>
        <v>0</v>
      </c>
    </row>
    <row r="1731" spans="1:19" x14ac:dyDescent="0.25">
      <c r="A1731" t="s">
        <v>4786</v>
      </c>
      <c r="B1731" t="s">
        <v>4787</v>
      </c>
      <c r="C1731" t="s">
        <v>4788</v>
      </c>
      <c r="D1731">
        <v>2</v>
      </c>
      <c r="E1731">
        <f>IF(SUM(RAW!$E1602:$G1602)=0,0,RAW!E1602/SUM(RAW!$E1602:$G1602))</f>
        <v>0</v>
      </c>
      <c r="F1731">
        <f>IF(SUM(RAW!$E1602:$G1602)=0,0,RAW!F1602/SUM(RAW!$E1602:$G1602))</f>
        <v>0</v>
      </c>
      <c r="G1731">
        <f>IF(SUM(RAW!$E1602:$G1602)=0,0,RAW!G1602/SUM(RAW!$E1602:$G1602))</f>
        <v>0</v>
      </c>
      <c r="H1731">
        <f>IF(SUM(RAW!$H1602:$J1602)=0,0,RAW!H1602/SUM(RAW!$H1602:$J1602))</f>
        <v>0.31926863572433195</v>
      </c>
      <c r="I1731">
        <f>IF(SUM(RAW!$H1602:$J1602)=0,0,RAW!I1602/SUM(RAW!$H1602:$J1602))</f>
        <v>0.3364978902953587</v>
      </c>
      <c r="J1731">
        <f>IF(SUM(RAW!$H1602:$J1602)=0,0,RAW!J1602/SUM(RAW!$H1602:$J1602))</f>
        <v>0.34423347398030946</v>
      </c>
      <c r="K1731">
        <f>IF(SUM(RAW!$K1602:$M1602)=0,0,RAW!K1602/SUM(RAW!$K1602:$M1602))</f>
        <v>0.39923954372623571</v>
      </c>
      <c r="L1731">
        <f>IF(SUM(RAW!$K1602:$M1602)=0,0,RAW!L1602/SUM(RAW!$K1602:$M1602))</f>
        <v>0.25823827629911278</v>
      </c>
      <c r="M1731">
        <f>IF(SUM(RAW!$K1602:$M1602)=0,0,RAW!M1602/SUM(RAW!$K1602:$M1602))</f>
        <v>0.3425221799746514</v>
      </c>
      <c r="N1731">
        <f>IF(SUM(RAW!$N1602:$P1602)=0,0,RAW!N1602/SUM(RAW!$N1602:$P1602))</f>
        <v>0</v>
      </c>
      <c r="O1731">
        <f>IF(SUM(RAW!$N1602:$P1602)=0,0,RAW!O1602/SUM(RAW!$N1602:$P1602))</f>
        <v>0</v>
      </c>
      <c r="P1731">
        <f>IF(SUM(RAW!$N1602:$P1602)=0,0,RAW!P1602/SUM(RAW!$N1602:$P1602))</f>
        <v>0</v>
      </c>
      <c r="Q1731">
        <f>IF(SUM(RAW!$Q1602:$S1602)=0,0,RAW!Q1602/SUM(RAW!$Q1602:$S1602))</f>
        <v>0</v>
      </c>
      <c r="R1731">
        <f>IF(SUM(RAW!$Q1602:$S1602)=0,0,RAW!R1602/SUM(RAW!$Q1602:$S1602))</f>
        <v>0</v>
      </c>
      <c r="S1731">
        <f>IF(SUM(RAW!$Q1602:$S1602)=0,0,RAW!S1602/SUM(RAW!$Q1602:$S1602))</f>
        <v>0</v>
      </c>
    </row>
    <row r="1732" spans="1:19" x14ac:dyDescent="0.25">
      <c r="A1732" t="s">
        <v>4789</v>
      </c>
      <c r="B1732" t="s">
        <v>4790</v>
      </c>
      <c r="C1732" t="s">
        <v>4791</v>
      </c>
      <c r="D1732">
        <v>2</v>
      </c>
      <c r="E1732">
        <f>IF(SUM(RAW!$E1603:$G1603)=0,0,RAW!E1603/SUM(RAW!$E1603:$G1603))</f>
        <v>0.31105184197366226</v>
      </c>
      <c r="F1732">
        <f>IF(SUM(RAW!$E1603:$G1603)=0,0,RAW!F1603/SUM(RAW!$E1603:$G1603))</f>
        <v>0.33955659276546091</v>
      </c>
      <c r="G1732">
        <f>IF(SUM(RAW!$E1603:$G1603)=0,0,RAW!G1603/SUM(RAW!$E1603:$G1603))</f>
        <v>0.34939156526087684</v>
      </c>
      <c r="H1732">
        <f>IF(SUM(RAW!$H1603:$J1603)=0,0,RAW!H1603/SUM(RAW!$H1603:$J1603))</f>
        <v>0.29145815358067301</v>
      </c>
      <c r="I1732">
        <f>IF(SUM(RAW!$H1603:$J1603)=0,0,RAW!I1603/SUM(RAW!$H1603:$J1603))</f>
        <v>0.35789473684210527</v>
      </c>
      <c r="J1732">
        <f>IF(SUM(RAW!$H1603:$J1603)=0,0,RAW!J1603/SUM(RAW!$H1603:$J1603))</f>
        <v>0.35064710957722173</v>
      </c>
      <c r="K1732">
        <f>IF(SUM(RAW!$K1603:$M1603)=0,0,RAW!K1603/SUM(RAW!$K1603:$M1603))</f>
        <v>0.34158581465373034</v>
      </c>
      <c r="L1732">
        <f>IF(SUM(RAW!$K1603:$M1603)=0,0,RAW!L1603/SUM(RAW!$K1603:$M1603))</f>
        <v>0.32853797256607564</v>
      </c>
      <c r="M1732">
        <f>IF(SUM(RAW!$K1603:$M1603)=0,0,RAW!M1603/SUM(RAW!$K1603:$M1603))</f>
        <v>0.32987621278019408</v>
      </c>
      <c r="N1732">
        <f>IF(SUM(RAW!$N1603:$P1603)=0,0,RAW!N1603/SUM(RAW!$N1603:$P1603))</f>
        <v>0</v>
      </c>
      <c r="O1732">
        <f>IF(SUM(RAW!$N1603:$P1603)=0,0,RAW!O1603/SUM(RAW!$N1603:$P1603))</f>
        <v>0</v>
      </c>
      <c r="P1732">
        <f>IF(SUM(RAW!$N1603:$P1603)=0,0,RAW!P1603/SUM(RAW!$N1603:$P1603))</f>
        <v>0</v>
      </c>
      <c r="Q1732">
        <f>IF(SUM(RAW!$Q1603:$S1603)=0,0,RAW!Q1603/SUM(RAW!$Q1603:$S1603))</f>
        <v>0.29912935323383083</v>
      </c>
      <c r="R1732">
        <f>IF(SUM(RAW!$Q1603:$S1603)=0,0,RAW!R1603/SUM(RAW!$Q1603:$S1603))</f>
        <v>0.33395522388059701</v>
      </c>
      <c r="S1732">
        <f>IF(SUM(RAW!$Q1603:$S1603)=0,0,RAW!S1603/SUM(RAW!$Q1603:$S1603))</f>
        <v>0.36691542288557211</v>
      </c>
    </row>
    <row r="1733" spans="1:19" x14ac:dyDescent="0.25">
      <c r="A1733" t="s">
        <v>4795</v>
      </c>
      <c r="B1733" t="s">
        <v>4796</v>
      </c>
      <c r="C1733" t="s">
        <v>4797</v>
      </c>
      <c r="D1733">
        <v>2</v>
      </c>
      <c r="E1733">
        <f>IF(SUM(RAW!$E1605:$G1605)=0,0,RAW!E1605/SUM(RAW!$E1605:$G1605))</f>
        <v>0.246</v>
      </c>
      <c r="F1733">
        <f>IF(SUM(RAW!$E1605:$G1605)=0,0,RAW!F1605/SUM(RAW!$E1605:$G1605))</f>
        <v>0.19883333333333333</v>
      </c>
      <c r="G1733">
        <f>IF(SUM(RAW!$E1605:$G1605)=0,0,RAW!G1605/SUM(RAW!$E1605:$G1605))</f>
        <v>0.5551666666666667</v>
      </c>
      <c r="H1733">
        <f>IF(SUM(RAW!$H1605:$J1605)=0,0,RAW!H1605/SUM(RAW!$H1605:$J1605))</f>
        <v>0.29053646775165765</v>
      </c>
      <c r="I1733">
        <f>IF(SUM(RAW!$H1605:$J1605)=0,0,RAW!I1605/SUM(RAW!$H1605:$J1605))</f>
        <v>0.27049427365883061</v>
      </c>
      <c r="J1733">
        <f>IF(SUM(RAW!$H1605:$J1605)=0,0,RAW!J1605/SUM(RAW!$H1605:$J1605))</f>
        <v>0.43896925858951175</v>
      </c>
      <c r="K1733">
        <f>IF(SUM(RAW!$K1605:$M1605)=0,0,RAW!K1605/SUM(RAW!$K1605:$M1605))</f>
        <v>0.32068189128337088</v>
      </c>
      <c r="L1733">
        <f>IF(SUM(RAW!$K1605:$M1605)=0,0,RAW!L1605/SUM(RAW!$K1605:$M1605))</f>
        <v>0.30459954969443553</v>
      </c>
      <c r="M1733">
        <f>IF(SUM(RAW!$K1605:$M1605)=0,0,RAW!M1605/SUM(RAW!$K1605:$M1605))</f>
        <v>0.37471855902219364</v>
      </c>
      <c r="N1733">
        <f>IF(SUM(RAW!$N1605:$P1605)=0,0,RAW!N1605/SUM(RAW!$N1605:$P1605))</f>
        <v>0</v>
      </c>
      <c r="O1733">
        <f>IF(SUM(RAW!$N1605:$P1605)=0,0,RAW!O1605/SUM(RAW!$N1605:$P1605))</f>
        <v>0</v>
      </c>
      <c r="P1733">
        <f>IF(SUM(RAW!$N1605:$P1605)=0,0,RAW!P1605/SUM(RAW!$N1605:$P1605))</f>
        <v>0</v>
      </c>
      <c r="Q1733">
        <f>IF(SUM(RAW!$Q1605:$S1605)=0,0,RAW!Q1605/SUM(RAW!$Q1605:$S1605))</f>
        <v>0.39778270509977826</v>
      </c>
      <c r="R1733">
        <f>IF(SUM(RAW!$Q1605:$S1605)=0,0,RAW!R1605/SUM(RAW!$Q1605:$S1605))</f>
        <v>0.26075388026607538</v>
      </c>
      <c r="S1733">
        <f>IF(SUM(RAW!$Q1605:$S1605)=0,0,RAW!S1605/SUM(RAW!$Q1605:$S1605))</f>
        <v>0.34146341463414637</v>
      </c>
    </row>
    <row r="1734" spans="1:19" x14ac:dyDescent="0.25">
      <c r="A1734" t="s">
        <v>4798</v>
      </c>
      <c r="B1734" t="s">
        <v>4799</v>
      </c>
      <c r="C1734" t="s">
        <v>4800</v>
      </c>
      <c r="D1734">
        <v>2</v>
      </c>
      <c r="E1734">
        <f>IF(SUM(RAW!$E1606:$G1606)=0,0,RAW!E1606/SUM(RAW!$E1606:$G1606))</f>
        <v>0</v>
      </c>
      <c r="F1734">
        <f>IF(SUM(RAW!$E1606:$G1606)=0,0,RAW!F1606/SUM(RAW!$E1606:$G1606))</f>
        <v>0</v>
      </c>
      <c r="G1734">
        <f>IF(SUM(RAW!$E1606:$G1606)=0,0,RAW!G1606/SUM(RAW!$E1606:$G1606))</f>
        <v>0</v>
      </c>
      <c r="H1734">
        <f>IF(SUM(RAW!$H1606:$J1606)=0,0,RAW!H1606/SUM(RAW!$H1606:$J1606))</f>
        <v>0.28910175879396988</v>
      </c>
      <c r="I1734">
        <f>IF(SUM(RAW!$H1606:$J1606)=0,0,RAW!I1606/SUM(RAW!$H1606:$J1606))</f>
        <v>0.39274497487437188</v>
      </c>
      <c r="J1734">
        <f>IF(SUM(RAW!$H1606:$J1606)=0,0,RAW!J1606/SUM(RAW!$H1606:$J1606))</f>
        <v>0.3181532663316583</v>
      </c>
      <c r="K1734">
        <f>IF(SUM(RAW!$K1606:$M1606)=0,0,RAW!K1606/SUM(RAW!$K1606:$M1606))</f>
        <v>0.28267090620031798</v>
      </c>
      <c r="L1734">
        <f>IF(SUM(RAW!$K1606:$M1606)=0,0,RAW!L1606/SUM(RAW!$K1606:$M1606))</f>
        <v>0.36057233704292529</v>
      </c>
      <c r="M1734">
        <f>IF(SUM(RAW!$K1606:$M1606)=0,0,RAW!M1606/SUM(RAW!$K1606:$M1606))</f>
        <v>0.35675675675675678</v>
      </c>
      <c r="N1734">
        <f>IF(SUM(RAW!$N1606:$P1606)=0,0,RAW!N1606/SUM(RAW!$N1606:$P1606))</f>
        <v>0</v>
      </c>
      <c r="O1734">
        <f>IF(SUM(RAW!$N1606:$P1606)=0,0,RAW!O1606/SUM(RAW!$N1606:$P1606))</f>
        <v>0</v>
      </c>
      <c r="P1734">
        <f>IF(SUM(RAW!$N1606:$P1606)=0,0,RAW!P1606/SUM(RAW!$N1606:$P1606))</f>
        <v>0</v>
      </c>
      <c r="Q1734">
        <f>IF(SUM(RAW!$Q1606:$S1606)=0,0,RAW!Q1606/SUM(RAW!$Q1606:$S1606))</f>
        <v>0.29899396378269621</v>
      </c>
      <c r="R1734">
        <f>IF(SUM(RAW!$Q1606:$S1606)=0,0,RAW!R1606/SUM(RAW!$Q1606:$S1606))</f>
        <v>0.33641851106639842</v>
      </c>
      <c r="S1734">
        <f>IF(SUM(RAW!$Q1606:$S1606)=0,0,RAW!S1606/SUM(RAW!$Q1606:$S1606))</f>
        <v>0.36458752515090548</v>
      </c>
    </row>
    <row r="1735" spans="1:19" x14ac:dyDescent="0.25">
      <c r="A1735" t="s">
        <v>4804</v>
      </c>
      <c r="B1735" t="s">
        <v>4805</v>
      </c>
      <c r="C1735" t="s">
        <v>4806</v>
      </c>
      <c r="D1735">
        <v>2</v>
      </c>
      <c r="E1735">
        <f>IF(SUM(RAW!$E1608:$G1608)=0,0,RAW!E1608/SUM(RAW!$E1608:$G1608))</f>
        <v>0.35933333333333456</v>
      </c>
      <c r="F1735">
        <f>IF(SUM(RAW!$E1608:$G1608)=0,0,RAW!F1608/SUM(RAW!$E1608:$G1608))</f>
        <v>0.29166666666666768</v>
      </c>
      <c r="G1735">
        <f>IF(SUM(RAW!$E1608:$G1608)=0,0,RAW!G1608/SUM(RAW!$E1608:$G1608))</f>
        <v>0.34899999999999781</v>
      </c>
      <c r="H1735">
        <f>IF(SUM(RAW!$H1608:$J1608)=0,0,RAW!H1608/SUM(RAW!$H1608:$J1608))</f>
        <v>0.2919655667144907</v>
      </c>
      <c r="I1735">
        <f>IF(SUM(RAW!$H1608:$J1608)=0,0,RAW!I1608/SUM(RAW!$H1608:$J1608))</f>
        <v>0.38263988522238163</v>
      </c>
      <c r="J1735">
        <f>IF(SUM(RAW!$H1608:$J1608)=0,0,RAW!J1608/SUM(RAW!$H1608:$J1608))</f>
        <v>0.32539454806312773</v>
      </c>
      <c r="K1735">
        <f>IF(SUM(RAW!$K1608:$M1608)=0,0,RAW!K1608/SUM(RAW!$K1608:$M1608))</f>
        <v>0.26203768318213538</v>
      </c>
      <c r="L1735">
        <f>IF(SUM(RAW!$K1608:$M1608)=0,0,RAW!L1608/SUM(RAW!$K1608:$M1608))</f>
        <v>0.34124214933705516</v>
      </c>
      <c r="M1735">
        <f>IF(SUM(RAW!$K1608:$M1608)=0,0,RAW!M1608/SUM(RAW!$K1608:$M1608))</f>
        <v>0.39672016748080957</v>
      </c>
      <c r="N1735">
        <f>IF(SUM(RAW!$N1608:$P1608)=0,0,RAW!N1608/SUM(RAW!$N1608:$P1608))</f>
        <v>0</v>
      </c>
      <c r="O1735">
        <f>IF(SUM(RAW!$N1608:$P1608)=0,0,RAW!O1608/SUM(RAW!$N1608:$P1608))</f>
        <v>0</v>
      </c>
      <c r="P1735">
        <f>IF(SUM(RAW!$N1608:$P1608)=0,0,RAW!P1608/SUM(RAW!$N1608:$P1608))</f>
        <v>0</v>
      </c>
      <c r="Q1735">
        <f>IF(SUM(RAW!$Q1608:$S1608)=0,0,RAW!Q1608/SUM(RAW!$Q1608:$S1608))</f>
        <v>0.25450346420323328</v>
      </c>
      <c r="R1735">
        <f>IF(SUM(RAW!$Q1608:$S1608)=0,0,RAW!R1608/SUM(RAW!$Q1608:$S1608))</f>
        <v>0.26974595842956117</v>
      </c>
      <c r="S1735">
        <f>IF(SUM(RAW!$Q1608:$S1608)=0,0,RAW!S1608/SUM(RAW!$Q1608:$S1608))</f>
        <v>0.47575057736720555</v>
      </c>
    </row>
    <row r="1736" spans="1:19" x14ac:dyDescent="0.25">
      <c r="A1736" t="s">
        <v>4807</v>
      </c>
      <c r="B1736" t="s">
        <v>4808</v>
      </c>
      <c r="C1736" t="s">
        <v>4809</v>
      </c>
      <c r="D1736">
        <v>2</v>
      </c>
      <c r="E1736">
        <f>IF(SUM(RAW!$E1609:$G1609)=0,0,RAW!E1609/SUM(RAW!$E1609:$G1609))</f>
        <v>0</v>
      </c>
      <c r="F1736">
        <f>IF(SUM(RAW!$E1609:$G1609)=0,0,RAW!F1609/SUM(RAW!$E1609:$G1609))</f>
        <v>0</v>
      </c>
      <c r="G1736">
        <f>IF(SUM(RAW!$E1609:$G1609)=0,0,RAW!G1609/SUM(RAW!$E1609:$G1609))</f>
        <v>0</v>
      </c>
      <c r="H1736">
        <f>IF(SUM(RAW!$H1609:$J1609)=0,0,RAW!H1609/SUM(RAW!$H1609:$J1609))</f>
        <v>0.26217948717948719</v>
      </c>
      <c r="I1736">
        <f>IF(SUM(RAW!$H1609:$J1609)=0,0,RAW!I1609/SUM(RAW!$H1609:$J1609))</f>
        <v>0.3833333333333333</v>
      </c>
      <c r="J1736">
        <f>IF(SUM(RAW!$H1609:$J1609)=0,0,RAW!J1609/SUM(RAW!$H1609:$J1609))</f>
        <v>0.35448717948717945</v>
      </c>
      <c r="K1736">
        <f>IF(SUM(RAW!$K1609:$M1609)=0,0,RAW!K1609/SUM(RAW!$K1609:$M1609))</f>
        <v>0.26678507992895201</v>
      </c>
      <c r="L1736">
        <f>IF(SUM(RAW!$K1609:$M1609)=0,0,RAW!L1609/SUM(RAW!$K1609:$M1609))</f>
        <v>0.33001776198934285</v>
      </c>
      <c r="M1736">
        <f>IF(SUM(RAW!$K1609:$M1609)=0,0,RAW!M1609/SUM(RAW!$K1609:$M1609))</f>
        <v>0.40319715808170514</v>
      </c>
      <c r="N1736">
        <f>IF(SUM(RAW!$N1609:$P1609)=0,0,RAW!N1609/SUM(RAW!$N1609:$P1609))</f>
        <v>0</v>
      </c>
      <c r="O1736">
        <f>IF(SUM(RAW!$N1609:$P1609)=0,0,RAW!O1609/SUM(RAW!$N1609:$P1609))</f>
        <v>0</v>
      </c>
      <c r="P1736">
        <f>IF(SUM(RAW!$N1609:$P1609)=0,0,RAW!P1609/SUM(RAW!$N1609:$P1609))</f>
        <v>0</v>
      </c>
      <c r="Q1736">
        <f>IF(SUM(RAW!$Q1609:$S1609)=0,0,RAW!Q1609/SUM(RAW!$Q1609:$S1609))</f>
        <v>0.36014935505770529</v>
      </c>
      <c r="R1736">
        <f>IF(SUM(RAW!$Q1609:$S1609)=0,0,RAW!R1609/SUM(RAW!$Q1609:$S1609))</f>
        <v>0.26510522742701964</v>
      </c>
      <c r="S1736">
        <f>IF(SUM(RAW!$Q1609:$S1609)=0,0,RAW!S1609/SUM(RAW!$Q1609:$S1609))</f>
        <v>0.37474541751527496</v>
      </c>
    </row>
    <row r="1737" spans="1:19" x14ac:dyDescent="0.25">
      <c r="A1737" t="s">
        <v>4816</v>
      </c>
      <c r="B1737" t="s">
        <v>4817</v>
      </c>
      <c r="C1737" t="s">
        <v>4818</v>
      </c>
      <c r="D1737">
        <v>2</v>
      </c>
      <c r="E1737">
        <f>IF(SUM(RAW!$E1612:$G1612)=0,0,RAW!E1612/SUM(RAW!$E1612:$G1612))</f>
        <v>0</v>
      </c>
      <c r="F1737">
        <f>IF(SUM(RAW!$E1612:$G1612)=0,0,RAW!F1612/SUM(RAW!$E1612:$G1612))</f>
        <v>0</v>
      </c>
      <c r="G1737">
        <f>IF(SUM(RAW!$E1612:$G1612)=0,0,RAW!G1612/SUM(RAW!$E1612:$G1612))</f>
        <v>0</v>
      </c>
      <c r="H1737">
        <f>IF(SUM(RAW!$H1612:$J1612)=0,0,RAW!H1612/SUM(RAW!$H1612:$J1612))</f>
        <v>0</v>
      </c>
      <c r="I1737">
        <f>IF(SUM(RAW!$H1612:$J1612)=0,0,RAW!I1612/SUM(RAW!$H1612:$J1612))</f>
        <v>0</v>
      </c>
      <c r="J1737">
        <f>IF(SUM(RAW!$H1612:$J1612)=0,0,RAW!J1612/SUM(RAW!$H1612:$J1612))</f>
        <v>0</v>
      </c>
      <c r="K1737">
        <f>IF(SUM(RAW!$K1612:$M1612)=0,0,RAW!K1612/SUM(RAW!$K1612:$M1612))</f>
        <v>0</v>
      </c>
      <c r="L1737">
        <f>IF(SUM(RAW!$K1612:$M1612)=0,0,RAW!L1612/SUM(RAW!$K1612:$M1612))</f>
        <v>0</v>
      </c>
      <c r="M1737">
        <f>IF(SUM(RAW!$K1612:$M1612)=0,0,RAW!M1612/SUM(RAW!$K1612:$M1612))</f>
        <v>0</v>
      </c>
      <c r="N1737">
        <f>IF(SUM(RAW!$N1612:$P1612)=0,0,RAW!N1612/SUM(RAW!$N1612:$P1612))</f>
        <v>0.29566666666666669</v>
      </c>
      <c r="O1737">
        <f>IF(SUM(RAW!$N1612:$P1612)=0,0,RAW!O1612/SUM(RAW!$N1612:$P1612))</f>
        <v>0.28199999999999997</v>
      </c>
      <c r="P1737">
        <f>IF(SUM(RAW!$N1612:$P1612)=0,0,RAW!P1612/SUM(RAW!$N1612:$P1612))</f>
        <v>0.42233333333333334</v>
      </c>
      <c r="Q1737">
        <f>IF(SUM(RAW!$Q1612:$S1612)=0,0,RAW!Q1612/SUM(RAW!$Q1612:$S1612))</f>
        <v>0</v>
      </c>
      <c r="R1737">
        <f>IF(SUM(RAW!$Q1612:$S1612)=0,0,RAW!R1612/SUM(RAW!$Q1612:$S1612))</f>
        <v>0</v>
      </c>
      <c r="S1737">
        <f>IF(SUM(RAW!$Q1612:$S1612)=0,0,RAW!S1612/SUM(RAW!$Q1612:$S1612))</f>
        <v>0</v>
      </c>
    </row>
    <row r="1738" spans="1:19" x14ac:dyDescent="0.25">
      <c r="A1738" t="s">
        <v>4819</v>
      </c>
      <c r="B1738" t="s">
        <v>4820</v>
      </c>
      <c r="C1738" t="s">
        <v>4821</v>
      </c>
      <c r="D1738">
        <v>2</v>
      </c>
      <c r="E1738">
        <f>IF(SUM(RAW!$E1613:$G1613)=0,0,RAW!E1613/SUM(RAW!$E1613:$G1613))</f>
        <v>0.28621436906151115</v>
      </c>
      <c r="F1738">
        <f>IF(SUM(RAW!$E1613:$G1613)=0,0,RAW!F1613/SUM(RAW!$E1613:$G1613))</f>
        <v>0.35972662110351844</v>
      </c>
      <c r="G1738">
        <f>IF(SUM(RAW!$E1613:$G1613)=0,0,RAW!G1613/SUM(RAW!$E1613:$G1613))</f>
        <v>0.3540590098349703</v>
      </c>
      <c r="H1738">
        <f>IF(SUM(RAW!$H1613:$J1613)=0,0,RAW!H1613/SUM(RAW!$H1613:$J1613))</f>
        <v>0</v>
      </c>
      <c r="I1738">
        <f>IF(SUM(RAW!$H1613:$J1613)=0,0,RAW!I1613/SUM(RAW!$H1613:$J1613))</f>
        <v>0</v>
      </c>
      <c r="J1738">
        <f>IF(SUM(RAW!$H1613:$J1613)=0,0,RAW!J1613/SUM(RAW!$H1613:$J1613))</f>
        <v>0</v>
      </c>
      <c r="K1738">
        <f>IF(SUM(RAW!$K1613:$M1613)=0,0,RAW!K1613/SUM(RAW!$K1613:$M1613))</f>
        <v>0</v>
      </c>
      <c r="L1738">
        <f>IF(SUM(RAW!$K1613:$M1613)=0,0,RAW!L1613/SUM(RAW!$K1613:$M1613))</f>
        <v>0</v>
      </c>
      <c r="M1738">
        <f>IF(SUM(RAW!$K1613:$M1613)=0,0,RAW!M1613/SUM(RAW!$K1613:$M1613))</f>
        <v>0</v>
      </c>
      <c r="N1738">
        <f>IF(SUM(RAW!$N1613:$P1613)=0,0,RAW!N1613/SUM(RAW!$N1613:$P1613))</f>
        <v>0</v>
      </c>
      <c r="O1738">
        <f>IF(SUM(RAW!$N1613:$P1613)=0,0,RAW!O1613/SUM(RAW!$N1613:$P1613))</f>
        <v>0</v>
      </c>
      <c r="P1738">
        <f>IF(SUM(RAW!$N1613:$P1613)=0,0,RAW!P1613/SUM(RAW!$N1613:$P1613))</f>
        <v>0</v>
      </c>
      <c r="Q1738">
        <f>IF(SUM(RAW!$Q1613:$S1613)=0,0,RAW!Q1613/SUM(RAW!$Q1613:$S1613))</f>
        <v>0</v>
      </c>
      <c r="R1738">
        <f>IF(SUM(RAW!$Q1613:$S1613)=0,0,RAW!R1613/SUM(RAW!$Q1613:$S1613))</f>
        <v>0</v>
      </c>
      <c r="S1738">
        <f>IF(SUM(RAW!$Q1613:$S1613)=0,0,RAW!S1613/SUM(RAW!$Q1613:$S1613))</f>
        <v>0</v>
      </c>
    </row>
    <row r="1739" spans="1:19" x14ac:dyDescent="0.25">
      <c r="A1739" t="s">
        <v>4822</v>
      </c>
      <c r="B1739" t="s">
        <v>4823</v>
      </c>
      <c r="C1739" t="s">
        <v>4824</v>
      </c>
      <c r="D1739">
        <v>2</v>
      </c>
      <c r="E1739">
        <f>IF(SUM(RAW!$E1614:$G1614)=0,0,RAW!E1614/SUM(RAW!$E1614:$G1614))</f>
        <v>0.58390268288618563</v>
      </c>
      <c r="F1739">
        <f>IF(SUM(RAW!$E1614:$G1614)=0,0,RAW!F1614/SUM(RAW!$E1614:$G1614))</f>
        <v>0.24612564572571241</v>
      </c>
      <c r="G1739">
        <f>IF(SUM(RAW!$E1614:$G1614)=0,0,RAW!G1614/SUM(RAW!$E1614:$G1614))</f>
        <v>0.16997167138810201</v>
      </c>
      <c r="H1739">
        <f>IF(SUM(RAW!$H1614:$J1614)=0,0,RAW!H1614/SUM(RAW!$H1614:$J1614))</f>
        <v>0.59664058904739992</v>
      </c>
      <c r="I1739">
        <f>IF(SUM(RAW!$H1614:$J1614)=0,0,RAW!I1614/SUM(RAW!$H1614:$J1614))</f>
        <v>0.21329958582604694</v>
      </c>
      <c r="J1739">
        <f>IF(SUM(RAW!$H1614:$J1614)=0,0,RAW!J1614/SUM(RAW!$H1614:$J1614))</f>
        <v>0.19005982512655312</v>
      </c>
      <c r="K1739">
        <f>IF(SUM(RAW!$K1614:$M1614)=0,0,RAW!K1614/SUM(RAW!$K1614:$M1614))</f>
        <v>0.62058744273780653</v>
      </c>
      <c r="L1739">
        <f>IF(SUM(RAW!$K1614:$M1614)=0,0,RAW!L1614/SUM(RAW!$K1614:$M1614))</f>
        <v>0.24090541632983023</v>
      </c>
      <c r="M1739">
        <f>IF(SUM(RAW!$K1614:$M1614)=0,0,RAW!M1614/SUM(RAW!$K1614:$M1614))</f>
        <v>0.13850714093236324</v>
      </c>
      <c r="N1739">
        <f>IF(SUM(RAW!$N1614:$P1614)=0,0,RAW!N1614/SUM(RAW!$N1614:$P1614))</f>
        <v>0.46733333333333332</v>
      </c>
      <c r="O1739">
        <f>IF(SUM(RAW!$N1614:$P1614)=0,0,RAW!O1614/SUM(RAW!$N1614:$P1614))</f>
        <v>0.18566666666666667</v>
      </c>
      <c r="P1739">
        <f>IF(SUM(RAW!$N1614:$P1614)=0,0,RAW!P1614/SUM(RAW!$N1614:$P1614))</f>
        <v>0.34699999999999998</v>
      </c>
      <c r="Q1739">
        <f>IF(SUM(RAW!$Q1614:$S1614)=0,0,RAW!Q1614/SUM(RAW!$Q1614:$S1614))</f>
        <v>0.5882800608828006</v>
      </c>
      <c r="R1739">
        <f>IF(SUM(RAW!$Q1614:$S1614)=0,0,RAW!R1614/SUM(RAW!$Q1614:$S1614))</f>
        <v>0.24911212582445458</v>
      </c>
      <c r="S1739">
        <f>IF(SUM(RAW!$Q1614:$S1614)=0,0,RAW!S1614/SUM(RAW!$Q1614:$S1614))</f>
        <v>0.16260781329274476</v>
      </c>
    </row>
    <row r="1740" spans="1:19" x14ac:dyDescent="0.25">
      <c r="A1740" t="s">
        <v>4828</v>
      </c>
      <c r="B1740" t="s">
        <v>4829</v>
      </c>
      <c r="C1740" t="s">
        <v>4830</v>
      </c>
      <c r="D1740">
        <v>2</v>
      </c>
      <c r="E1740">
        <f>IF(SUM(RAW!$E1616:$G1616)=0,0,RAW!E1616/SUM(RAW!$E1616:$G1616))</f>
        <v>0</v>
      </c>
      <c r="F1740">
        <f>IF(SUM(RAW!$E1616:$G1616)=0,0,RAW!F1616/SUM(RAW!$E1616:$G1616))</f>
        <v>0</v>
      </c>
      <c r="G1740">
        <f>IF(SUM(RAW!$E1616:$G1616)=0,0,RAW!G1616/SUM(RAW!$E1616:$G1616))</f>
        <v>0</v>
      </c>
      <c r="H1740">
        <f>IF(SUM(RAW!$H1616:$J1616)=0,0,RAW!H1616/SUM(RAW!$H1616:$J1616))</f>
        <v>0.27470424495476692</v>
      </c>
      <c r="I1740">
        <f>IF(SUM(RAW!$H1616:$J1616)=0,0,RAW!I1616/SUM(RAW!$H1616:$J1616))</f>
        <v>0.38639526791927631</v>
      </c>
      <c r="J1740">
        <f>IF(SUM(RAW!$H1616:$J1616)=0,0,RAW!J1616/SUM(RAW!$H1616:$J1616))</f>
        <v>0.33890048712595688</v>
      </c>
      <c r="K1740">
        <f>IF(SUM(RAW!$K1616:$M1616)=0,0,RAW!K1616/SUM(RAW!$K1616:$M1616))</f>
        <v>0.32950631458094148</v>
      </c>
      <c r="L1740">
        <f>IF(SUM(RAW!$K1616:$M1616)=0,0,RAW!L1616/SUM(RAW!$K1616:$M1616))</f>
        <v>0.35017221584385766</v>
      </c>
      <c r="M1740">
        <f>IF(SUM(RAW!$K1616:$M1616)=0,0,RAW!M1616/SUM(RAW!$K1616:$M1616))</f>
        <v>0.32032146957520091</v>
      </c>
      <c r="N1740">
        <f>IF(SUM(RAW!$N1616:$P1616)=0,0,RAW!N1616/SUM(RAW!$N1616:$P1616))</f>
        <v>0</v>
      </c>
      <c r="O1740">
        <f>IF(SUM(RAW!$N1616:$P1616)=0,0,RAW!O1616/SUM(RAW!$N1616:$P1616))</f>
        <v>0</v>
      </c>
      <c r="P1740">
        <f>IF(SUM(RAW!$N1616:$P1616)=0,0,RAW!P1616/SUM(RAW!$N1616:$P1616))</f>
        <v>0</v>
      </c>
      <c r="Q1740">
        <f>IF(SUM(RAW!$Q1616:$S1616)=0,0,RAW!Q1616/SUM(RAW!$Q1616:$S1616))</f>
        <v>0.30635838150289013</v>
      </c>
      <c r="R1740">
        <f>IF(SUM(RAW!$Q1616:$S1616)=0,0,RAW!R1616/SUM(RAW!$Q1616:$S1616))</f>
        <v>0.28540462427745661</v>
      </c>
      <c r="S1740">
        <f>IF(SUM(RAW!$Q1616:$S1616)=0,0,RAW!S1616/SUM(RAW!$Q1616:$S1616))</f>
        <v>0.40823699421965315</v>
      </c>
    </row>
    <row r="1741" spans="1:19" x14ac:dyDescent="0.25">
      <c r="A1741" t="s">
        <v>4834</v>
      </c>
      <c r="B1741" t="s">
        <v>4835</v>
      </c>
      <c r="C1741" t="s">
        <v>4836</v>
      </c>
      <c r="D1741">
        <v>2</v>
      </c>
      <c r="E1741">
        <f>IF(SUM(RAW!$E1618:$G1618)=0,0,RAW!E1618/SUM(RAW!$E1618:$G1618))</f>
        <v>0.28150000000000003</v>
      </c>
      <c r="F1741">
        <f>IF(SUM(RAW!$E1618:$G1618)=0,0,RAW!F1618/SUM(RAW!$E1618:$G1618))</f>
        <v>0.30299999999999999</v>
      </c>
      <c r="G1741">
        <f>IF(SUM(RAW!$E1618:$G1618)=0,0,RAW!G1618/SUM(RAW!$E1618:$G1618))</f>
        <v>0.41550000000000004</v>
      </c>
      <c r="H1741">
        <f>IF(SUM(RAW!$H1618:$J1618)=0,0,RAW!H1618/SUM(RAW!$H1618:$J1618))</f>
        <v>0.302966101694916</v>
      </c>
      <c r="I1741">
        <f>IF(SUM(RAW!$H1618:$J1618)=0,0,RAW!I1618/SUM(RAW!$H1618:$J1618))</f>
        <v>0.36734028683181025</v>
      </c>
      <c r="J1741">
        <f>IF(SUM(RAW!$H1618:$J1618)=0,0,RAW!J1618/SUM(RAW!$H1618:$J1618))</f>
        <v>0.32969361147327364</v>
      </c>
      <c r="K1741">
        <f>IF(SUM(RAW!$K1618:$M1618)=0,0,RAW!K1618/SUM(RAW!$K1618:$M1618))</f>
        <v>0.29255643685173888</v>
      </c>
      <c r="L1741">
        <f>IF(SUM(RAW!$K1618:$M1618)=0,0,RAW!L1618/SUM(RAW!$K1618:$M1618))</f>
        <v>0.32702867602196461</v>
      </c>
      <c r="M1741">
        <f>IF(SUM(RAW!$K1618:$M1618)=0,0,RAW!M1618/SUM(RAW!$K1618:$M1618))</f>
        <v>0.38041488712629651</v>
      </c>
      <c r="N1741">
        <f>IF(SUM(RAW!$N1618:$P1618)=0,0,RAW!N1618/SUM(RAW!$N1618:$P1618))</f>
        <v>0.34411470490163393</v>
      </c>
      <c r="O1741">
        <f>IF(SUM(RAW!$N1618:$P1618)=0,0,RAW!O1618/SUM(RAW!$N1618:$P1618))</f>
        <v>0.22607535845281762</v>
      </c>
      <c r="P1741">
        <f>IF(SUM(RAW!$N1618:$P1618)=0,0,RAW!P1618/SUM(RAW!$N1618:$P1618))</f>
        <v>0.42980993664554856</v>
      </c>
      <c r="Q1741">
        <f>IF(SUM(RAW!$Q1618:$S1618)=0,0,RAW!Q1618/SUM(RAW!$Q1618:$S1618))</f>
        <v>0.32431387707769621</v>
      </c>
      <c r="R1741">
        <f>IF(SUM(RAW!$Q1618:$S1618)=0,0,RAW!R1618/SUM(RAW!$Q1618:$S1618))</f>
        <v>0.30923850019327409</v>
      </c>
      <c r="S1741">
        <f>IF(SUM(RAW!$Q1618:$S1618)=0,0,RAW!S1618/SUM(RAW!$Q1618:$S1618))</f>
        <v>0.36644762272902975</v>
      </c>
    </row>
    <row r="1742" spans="1:19" x14ac:dyDescent="0.25">
      <c r="A1742" t="s">
        <v>4837</v>
      </c>
      <c r="B1742" t="s">
        <v>4838</v>
      </c>
      <c r="C1742" t="s">
        <v>4839</v>
      </c>
      <c r="D1742">
        <v>2</v>
      </c>
      <c r="E1742">
        <f>IF(SUM(RAW!$E1619:$G1619)=0,0,RAW!E1619/SUM(RAW!$E1619:$G1619))</f>
        <v>0.44540756792798797</v>
      </c>
      <c r="F1742">
        <f>IF(SUM(RAW!$E1619:$G1619)=0,0,RAW!F1619/SUM(RAW!$E1619:$G1619))</f>
        <v>0.26387731288548094</v>
      </c>
      <c r="G1742">
        <f>IF(SUM(RAW!$E1619:$G1619)=0,0,RAW!G1619/SUM(RAW!$E1619:$G1619))</f>
        <v>0.29071511918653109</v>
      </c>
      <c r="H1742">
        <f>IF(SUM(RAW!$H1619:$J1619)=0,0,RAW!H1619/SUM(RAW!$H1619:$J1619))</f>
        <v>0.51830413016270194</v>
      </c>
      <c r="I1742">
        <f>IF(SUM(RAW!$H1619:$J1619)=0,0,RAW!I1619/SUM(RAW!$H1619:$J1619))</f>
        <v>0.3020963704630798</v>
      </c>
      <c r="J1742">
        <f>IF(SUM(RAW!$H1619:$J1619)=0,0,RAW!J1619/SUM(RAW!$H1619:$J1619))</f>
        <v>0.17959949937421832</v>
      </c>
      <c r="K1742">
        <f>IF(SUM(RAW!$K1619:$M1619)=0,0,RAW!K1619/SUM(RAW!$K1619:$M1619))</f>
        <v>0.59369085173501579</v>
      </c>
      <c r="L1742">
        <f>IF(SUM(RAW!$K1619:$M1619)=0,0,RAW!L1619/SUM(RAW!$K1619:$M1619))</f>
        <v>0.17949526813880126</v>
      </c>
      <c r="M1742">
        <f>IF(SUM(RAW!$K1619:$M1619)=0,0,RAW!M1619/SUM(RAW!$K1619:$M1619))</f>
        <v>0.22681388012618298</v>
      </c>
      <c r="N1742">
        <f>IF(SUM(RAW!$N1619:$P1619)=0,0,RAW!N1619/SUM(RAW!$N1619:$P1619))</f>
        <v>0.57366666666666666</v>
      </c>
      <c r="O1742">
        <f>IF(SUM(RAW!$N1619:$P1619)=0,0,RAW!O1619/SUM(RAW!$N1619:$P1619))</f>
        <v>0.2503333333333333</v>
      </c>
      <c r="P1742">
        <f>IF(SUM(RAW!$N1619:$P1619)=0,0,RAW!P1619/SUM(RAW!$N1619:$P1619))</f>
        <v>0.17599999999999999</v>
      </c>
      <c r="Q1742">
        <f>IF(SUM(RAW!$Q1619:$S1619)=0,0,RAW!Q1619/SUM(RAW!$Q1619:$S1619))</f>
        <v>0.39622641509433965</v>
      </c>
      <c r="R1742">
        <f>IF(SUM(RAW!$Q1619:$S1619)=0,0,RAW!R1619/SUM(RAW!$Q1619:$S1619))</f>
        <v>0.29368334700574239</v>
      </c>
      <c r="S1742">
        <f>IF(SUM(RAW!$Q1619:$S1619)=0,0,RAW!S1619/SUM(RAW!$Q1619:$S1619))</f>
        <v>0.31009023789991796</v>
      </c>
    </row>
    <row r="1743" spans="1:19" x14ac:dyDescent="0.25">
      <c r="A1743" t="s">
        <v>4846</v>
      </c>
      <c r="B1743" t="s">
        <v>4847</v>
      </c>
      <c r="C1743" t="s">
        <v>4848</v>
      </c>
      <c r="D1743">
        <v>2</v>
      </c>
      <c r="E1743">
        <f>IF(SUM(RAW!$E1622:$G1622)=0,0,RAW!E1622/SUM(RAW!$E1622:$G1622))</f>
        <v>0.26466666666666666</v>
      </c>
      <c r="F1743">
        <f>IF(SUM(RAW!$E1622:$G1622)=0,0,RAW!F1622/SUM(RAW!$E1622:$G1622))</f>
        <v>0.32283333333333331</v>
      </c>
      <c r="G1743">
        <f>IF(SUM(RAW!$E1622:$G1622)=0,0,RAW!G1622/SUM(RAW!$E1622:$G1622))</f>
        <v>0.41249999999999998</v>
      </c>
      <c r="H1743">
        <f>IF(SUM(RAW!$H1622:$J1622)=0,0,RAW!H1622/SUM(RAW!$H1622:$J1622))</f>
        <v>0.29711637487126669</v>
      </c>
      <c r="I1743">
        <f>IF(SUM(RAW!$H1622:$J1622)=0,0,RAW!I1622/SUM(RAW!$H1622:$J1622))</f>
        <v>0.34414692756608306</v>
      </c>
      <c r="J1743">
        <f>IF(SUM(RAW!$H1622:$J1622)=0,0,RAW!J1622/SUM(RAW!$H1622:$J1622))</f>
        <v>0.3587366975626502</v>
      </c>
      <c r="K1743">
        <f>IF(SUM(RAW!$K1622:$M1622)=0,0,RAW!K1622/SUM(RAW!$K1622:$M1622))</f>
        <v>0.35576923076923073</v>
      </c>
      <c r="L1743">
        <f>IF(SUM(RAW!$K1622:$M1622)=0,0,RAW!L1622/SUM(RAW!$K1622:$M1622))</f>
        <v>0.32393899204244031</v>
      </c>
      <c r="M1743">
        <f>IF(SUM(RAW!$K1622:$M1622)=0,0,RAW!M1622/SUM(RAW!$K1622:$M1622))</f>
        <v>0.32029177718832885</v>
      </c>
      <c r="N1743">
        <f>IF(SUM(RAW!$N1622:$P1622)=0,0,RAW!N1622/SUM(RAW!$N1622:$P1622))</f>
        <v>0</v>
      </c>
      <c r="O1743">
        <f>IF(SUM(RAW!$N1622:$P1622)=0,0,RAW!O1622/SUM(RAW!$N1622:$P1622))</f>
        <v>0</v>
      </c>
      <c r="P1743">
        <f>IF(SUM(RAW!$N1622:$P1622)=0,0,RAW!P1622/SUM(RAW!$N1622:$P1622))</f>
        <v>0</v>
      </c>
      <c r="Q1743">
        <f>IF(SUM(RAW!$Q1622:$S1622)=0,0,RAW!Q1622/SUM(RAW!$Q1622:$S1622))</f>
        <v>0.31358885017421606</v>
      </c>
      <c r="R1743">
        <f>IF(SUM(RAW!$Q1622:$S1622)=0,0,RAW!R1622/SUM(RAW!$Q1622:$S1622))</f>
        <v>0.33164396579030725</v>
      </c>
      <c r="S1743">
        <f>IF(SUM(RAW!$Q1622:$S1622)=0,0,RAW!S1622/SUM(RAW!$Q1622:$S1622))</f>
        <v>0.35476718403547675</v>
      </c>
    </row>
    <row r="1744" spans="1:19" x14ac:dyDescent="0.25">
      <c r="A1744" t="s">
        <v>4852</v>
      </c>
      <c r="B1744" t="s">
        <v>4853</v>
      </c>
      <c r="C1744" t="s">
        <v>4854</v>
      </c>
      <c r="D1744">
        <v>2</v>
      </c>
      <c r="E1744">
        <f>IF(SUM(RAW!$E1624:$G1624)=0,0,RAW!E1624/SUM(RAW!$E1624:$G1624))</f>
        <v>0.393267788701883</v>
      </c>
      <c r="F1744">
        <f>IF(SUM(RAW!$E1624:$G1624)=0,0,RAW!F1624/SUM(RAW!$E1624:$G1624))</f>
        <v>0.34410931511414761</v>
      </c>
      <c r="G1744">
        <f>IF(SUM(RAW!$E1624:$G1624)=0,0,RAW!G1624/SUM(RAW!$E1624:$G1624))</f>
        <v>0.26262289618396933</v>
      </c>
      <c r="H1744">
        <f>IF(SUM(RAW!$H1624:$J1624)=0,0,RAW!H1624/SUM(RAW!$H1624:$J1624))</f>
        <v>0.37136994949494956</v>
      </c>
      <c r="I1744">
        <f>IF(SUM(RAW!$H1624:$J1624)=0,0,RAW!I1624/SUM(RAW!$H1624:$J1624))</f>
        <v>0.36205808080808088</v>
      </c>
      <c r="J1744">
        <f>IF(SUM(RAW!$H1624:$J1624)=0,0,RAW!J1624/SUM(RAW!$H1624:$J1624))</f>
        <v>0.26657196969696945</v>
      </c>
      <c r="K1744">
        <f>IF(SUM(RAW!$K1624:$M1624)=0,0,RAW!K1624/SUM(RAW!$K1624:$M1624))</f>
        <v>0.3783501566306996</v>
      </c>
      <c r="L1744">
        <f>IF(SUM(RAW!$K1624:$M1624)=0,0,RAW!L1624/SUM(RAW!$K1624:$M1624))</f>
        <v>0.34841628959276016</v>
      </c>
      <c r="M1744">
        <f>IF(SUM(RAW!$K1624:$M1624)=0,0,RAW!M1624/SUM(RAW!$K1624:$M1624))</f>
        <v>0.27323355377654018</v>
      </c>
      <c r="N1744">
        <f>IF(SUM(RAW!$N1624:$P1624)=0,0,RAW!N1624/SUM(RAW!$N1624:$P1624))</f>
        <v>0.41800000000000004</v>
      </c>
      <c r="O1744">
        <f>IF(SUM(RAW!$N1624:$P1624)=0,0,RAW!O1624/SUM(RAW!$N1624:$P1624))</f>
        <v>0.37</v>
      </c>
      <c r="P1744">
        <f>IF(SUM(RAW!$N1624:$P1624)=0,0,RAW!P1624/SUM(RAW!$N1624:$P1624))</f>
        <v>0.21199999999999999</v>
      </c>
      <c r="Q1744">
        <f>IF(SUM(RAW!$Q1624:$S1624)=0,0,RAW!Q1624/SUM(RAW!$Q1624:$S1624))</f>
        <v>0.38001432664756446</v>
      </c>
      <c r="R1744">
        <f>IF(SUM(RAW!$Q1624:$S1624)=0,0,RAW!R1624/SUM(RAW!$Q1624:$S1624))</f>
        <v>0.3241404011461318</v>
      </c>
      <c r="S1744">
        <f>IF(SUM(RAW!$Q1624:$S1624)=0,0,RAW!S1624/SUM(RAW!$Q1624:$S1624))</f>
        <v>0.29584527220630374</v>
      </c>
    </row>
    <row r="1745" spans="1:19" x14ac:dyDescent="0.25">
      <c r="A1745" t="s">
        <v>4855</v>
      </c>
      <c r="B1745" t="s">
        <v>4856</v>
      </c>
      <c r="C1745" t="s">
        <v>4857</v>
      </c>
      <c r="D1745">
        <v>2</v>
      </c>
      <c r="E1745">
        <f>IF(SUM(RAW!$E1625:$G1625)=0,0,RAW!E1625/SUM(RAW!$E1625:$G1625))</f>
        <v>0</v>
      </c>
      <c r="F1745">
        <f>IF(SUM(RAW!$E1625:$G1625)=0,0,RAW!F1625/SUM(RAW!$E1625:$G1625))</f>
        <v>0</v>
      </c>
      <c r="G1745">
        <f>IF(SUM(RAW!$E1625:$G1625)=0,0,RAW!G1625/SUM(RAW!$E1625:$G1625))</f>
        <v>0</v>
      </c>
      <c r="H1745">
        <f>IF(SUM(RAW!$H1625:$J1625)=0,0,RAW!H1625/SUM(RAW!$H1625:$J1625))</f>
        <v>0.33258390878432631</v>
      </c>
      <c r="I1745">
        <f>IF(SUM(RAW!$H1625:$J1625)=0,0,RAW!I1625/SUM(RAW!$H1625:$J1625))</f>
        <v>0.34350409506985707</v>
      </c>
      <c r="J1745">
        <f>IF(SUM(RAW!$H1625:$J1625)=0,0,RAW!J1625/SUM(RAW!$H1625:$J1625))</f>
        <v>0.32391199614581656</v>
      </c>
      <c r="K1745">
        <f>IF(SUM(RAW!$K1625:$M1625)=0,0,RAW!K1625/SUM(RAW!$K1625:$M1625))</f>
        <v>0.28516501121435434</v>
      </c>
      <c r="L1745">
        <f>IF(SUM(RAW!$K1625:$M1625)=0,0,RAW!L1625/SUM(RAW!$K1625:$M1625))</f>
        <v>0.32008971483498877</v>
      </c>
      <c r="M1745">
        <f>IF(SUM(RAW!$K1625:$M1625)=0,0,RAW!M1625/SUM(RAW!$K1625:$M1625))</f>
        <v>0.39474527395065684</v>
      </c>
      <c r="N1745">
        <f>IF(SUM(RAW!$N1625:$P1625)=0,0,RAW!N1625/SUM(RAW!$N1625:$P1625))</f>
        <v>0.27500000000000002</v>
      </c>
      <c r="O1745">
        <f>IF(SUM(RAW!$N1625:$P1625)=0,0,RAW!O1625/SUM(RAW!$N1625:$P1625))</f>
        <v>0.33233333333333337</v>
      </c>
      <c r="P1745">
        <f>IF(SUM(RAW!$N1625:$P1625)=0,0,RAW!P1625/SUM(RAW!$N1625:$P1625))</f>
        <v>0.39266666666666666</v>
      </c>
      <c r="Q1745">
        <f>IF(SUM(RAW!$Q1625:$S1625)=0,0,RAW!Q1625/SUM(RAW!$Q1625:$S1625))</f>
        <v>0.29675716440422323</v>
      </c>
      <c r="R1745">
        <f>IF(SUM(RAW!$Q1625:$S1625)=0,0,RAW!R1625/SUM(RAW!$Q1625:$S1625))</f>
        <v>0.32126696832579188</v>
      </c>
      <c r="S1745">
        <f>IF(SUM(RAW!$Q1625:$S1625)=0,0,RAW!S1625/SUM(RAW!$Q1625:$S1625))</f>
        <v>0.38197586726998495</v>
      </c>
    </row>
    <row r="1746" spans="1:19" x14ac:dyDescent="0.25">
      <c r="A1746" t="s">
        <v>4858</v>
      </c>
      <c r="B1746" t="s">
        <v>4859</v>
      </c>
      <c r="C1746" t="s">
        <v>4860</v>
      </c>
      <c r="D1746">
        <v>2</v>
      </c>
      <c r="E1746">
        <f>IF(SUM(RAW!$E1626:$G1626)=0,0,RAW!E1626/SUM(RAW!$E1626:$G1626))</f>
        <v>0</v>
      </c>
      <c r="F1746">
        <f>IF(SUM(RAW!$E1626:$G1626)=0,0,RAW!F1626/SUM(RAW!$E1626:$G1626))</f>
        <v>0</v>
      </c>
      <c r="G1746">
        <f>IF(SUM(RAW!$E1626:$G1626)=0,0,RAW!G1626/SUM(RAW!$E1626:$G1626))</f>
        <v>0</v>
      </c>
      <c r="H1746">
        <f>IF(SUM(RAW!$H1626:$J1626)=0,0,RAW!H1626/SUM(RAW!$H1626:$J1626))</f>
        <v>0</v>
      </c>
      <c r="I1746">
        <f>IF(SUM(RAW!$H1626:$J1626)=0,0,RAW!I1626/SUM(RAW!$H1626:$J1626))</f>
        <v>0</v>
      </c>
      <c r="J1746">
        <f>IF(SUM(RAW!$H1626:$J1626)=0,0,RAW!J1626/SUM(RAW!$H1626:$J1626))</f>
        <v>0</v>
      </c>
      <c r="K1746">
        <f>IF(SUM(RAW!$K1626:$M1626)=0,0,RAW!K1626/SUM(RAW!$K1626:$M1626))</f>
        <v>0</v>
      </c>
      <c r="L1746">
        <f>IF(SUM(RAW!$K1626:$M1626)=0,0,RAW!L1626/SUM(RAW!$K1626:$M1626))</f>
        <v>0</v>
      </c>
      <c r="M1746">
        <f>IF(SUM(RAW!$K1626:$M1626)=0,0,RAW!M1626/SUM(RAW!$K1626:$M1626))</f>
        <v>0</v>
      </c>
      <c r="N1746">
        <f>IF(SUM(RAW!$N1626:$P1626)=0,0,RAW!N1626/SUM(RAW!$N1626:$P1626))</f>
        <v>0.38733333333333336</v>
      </c>
      <c r="O1746">
        <f>IF(SUM(RAW!$N1626:$P1626)=0,0,RAW!O1626/SUM(RAW!$N1626:$P1626))</f>
        <v>0.27233333333333332</v>
      </c>
      <c r="P1746">
        <f>IF(SUM(RAW!$N1626:$P1626)=0,0,RAW!P1626/SUM(RAW!$N1626:$P1626))</f>
        <v>0.34033333333333332</v>
      </c>
      <c r="Q1746">
        <f>IF(SUM(RAW!$Q1626:$S1626)=0,0,RAW!Q1626/SUM(RAW!$Q1626:$S1626))</f>
        <v>0</v>
      </c>
      <c r="R1746">
        <f>IF(SUM(RAW!$Q1626:$S1626)=0,0,RAW!R1626/SUM(RAW!$Q1626:$S1626))</f>
        <v>0</v>
      </c>
      <c r="S1746">
        <f>IF(SUM(RAW!$Q1626:$S1626)=0,0,RAW!S1626/SUM(RAW!$Q1626:$S1626))</f>
        <v>0</v>
      </c>
    </row>
    <row r="1747" spans="1:19" x14ac:dyDescent="0.25">
      <c r="A1747" t="s">
        <v>4861</v>
      </c>
      <c r="B1747" t="s">
        <v>4862</v>
      </c>
      <c r="C1747" t="s">
        <v>4863</v>
      </c>
      <c r="D1747">
        <v>2</v>
      </c>
      <c r="E1747">
        <f>IF(SUM(RAW!$E1627:$G1627)=0,0,RAW!E1627/SUM(RAW!$E1627:$G1627))</f>
        <v>0</v>
      </c>
      <c r="F1747">
        <f>IF(SUM(RAW!$E1627:$G1627)=0,0,RAW!F1627/SUM(RAW!$E1627:$G1627))</f>
        <v>0</v>
      </c>
      <c r="G1747">
        <f>IF(SUM(RAW!$E1627:$G1627)=0,0,RAW!G1627/SUM(RAW!$E1627:$G1627))</f>
        <v>0</v>
      </c>
      <c r="H1747">
        <f>IF(SUM(RAW!$H1627:$J1627)=0,0,RAW!H1627/SUM(RAW!$H1627:$J1627))</f>
        <v>0.27265475430759417</v>
      </c>
      <c r="I1747">
        <f>IF(SUM(RAW!$H1627:$J1627)=0,0,RAW!I1627/SUM(RAW!$H1627:$J1627))</f>
        <v>0.36407147415443525</v>
      </c>
      <c r="J1747">
        <f>IF(SUM(RAW!$H1627:$J1627)=0,0,RAW!J1627/SUM(RAW!$H1627:$J1627))</f>
        <v>0.36327377153797064</v>
      </c>
      <c r="K1747">
        <f>IF(SUM(RAW!$K1627:$M1627)=0,0,RAW!K1627/SUM(RAW!$K1627:$M1627))</f>
        <v>0.26805949008498581</v>
      </c>
      <c r="L1747">
        <f>IF(SUM(RAW!$K1627:$M1627)=0,0,RAW!L1627/SUM(RAW!$K1627:$M1627))</f>
        <v>0.36614730878186968</v>
      </c>
      <c r="M1747">
        <f>IF(SUM(RAW!$K1627:$M1627)=0,0,RAW!M1627/SUM(RAW!$K1627:$M1627))</f>
        <v>0.3657932011331444</v>
      </c>
      <c r="N1747">
        <f>IF(SUM(RAW!$N1627:$P1627)=0,0,RAW!N1627/SUM(RAW!$N1627:$P1627))</f>
        <v>0.23241080360120042</v>
      </c>
      <c r="O1747">
        <f>IF(SUM(RAW!$N1627:$P1627)=0,0,RAW!O1627/SUM(RAW!$N1627:$P1627))</f>
        <v>0.30743581193731245</v>
      </c>
      <c r="P1747">
        <f>IF(SUM(RAW!$N1627:$P1627)=0,0,RAW!P1627/SUM(RAW!$N1627:$P1627))</f>
        <v>0.46015338446148718</v>
      </c>
      <c r="Q1747">
        <f>IF(SUM(RAW!$Q1627:$S1627)=0,0,RAW!Q1627/SUM(RAW!$Q1627:$S1627))</f>
        <v>0.28669645926435205</v>
      </c>
      <c r="R1747">
        <f>IF(SUM(RAW!$Q1627:$S1627)=0,0,RAW!R1627/SUM(RAW!$Q1627:$S1627))</f>
        <v>0.36954279821244418</v>
      </c>
      <c r="S1747">
        <f>IF(SUM(RAW!$Q1627:$S1627)=0,0,RAW!S1627/SUM(RAW!$Q1627:$S1627))</f>
        <v>0.34376074252320388</v>
      </c>
    </row>
    <row r="1748" spans="1:19" x14ac:dyDescent="0.25">
      <c r="A1748" t="s">
        <v>4870</v>
      </c>
      <c r="B1748" t="s">
        <v>4871</v>
      </c>
      <c r="C1748" t="s">
        <v>4872</v>
      </c>
      <c r="D1748">
        <v>2</v>
      </c>
      <c r="E1748">
        <f>IF(SUM(RAW!$E1630:$G1630)=0,0,RAW!E1630/SUM(RAW!$E1630:$G1630))</f>
        <v>0.25595734044325946</v>
      </c>
      <c r="F1748">
        <f>IF(SUM(RAW!$E1630:$G1630)=0,0,RAW!F1630/SUM(RAW!$E1630:$G1630))</f>
        <v>0.33377770371604737</v>
      </c>
      <c r="G1748">
        <f>IF(SUM(RAW!$E1630:$G1630)=0,0,RAW!G1630/SUM(RAW!$E1630:$G1630))</f>
        <v>0.41026495584069328</v>
      </c>
      <c r="H1748">
        <f>IF(SUM(RAW!$H1630:$J1630)=0,0,RAW!H1630/SUM(RAW!$H1630:$J1630))</f>
        <v>0.29135247874217873</v>
      </c>
      <c r="I1748">
        <f>IF(SUM(RAW!$H1630:$J1630)=0,0,RAW!I1630/SUM(RAW!$H1630:$J1630))</f>
        <v>0.38296165570351359</v>
      </c>
      <c r="J1748">
        <f>IF(SUM(RAW!$H1630:$J1630)=0,0,RAW!J1630/SUM(RAW!$H1630:$J1630))</f>
        <v>0.32568586555430773</v>
      </c>
      <c r="K1748">
        <f>IF(SUM(RAW!$K1630:$M1630)=0,0,RAW!K1630/SUM(RAW!$K1630:$M1630))</f>
        <v>0.29765652325988107</v>
      </c>
      <c r="L1748">
        <f>IF(SUM(RAW!$K1630:$M1630)=0,0,RAW!L1630/SUM(RAW!$K1630:$M1630))</f>
        <v>0.35571878279118579</v>
      </c>
      <c r="M1748">
        <f>IF(SUM(RAW!$K1630:$M1630)=0,0,RAW!M1630/SUM(RAW!$K1630:$M1630))</f>
        <v>0.34662469394893319</v>
      </c>
      <c r="N1748">
        <f>IF(SUM(RAW!$N1630:$P1630)=0,0,RAW!N1630/SUM(RAW!$N1630:$P1630))</f>
        <v>0</v>
      </c>
      <c r="O1748">
        <f>IF(SUM(RAW!$N1630:$P1630)=0,0,RAW!O1630/SUM(RAW!$N1630:$P1630))</f>
        <v>0</v>
      </c>
      <c r="P1748">
        <f>IF(SUM(RAW!$N1630:$P1630)=0,0,RAW!P1630/SUM(RAW!$N1630:$P1630))</f>
        <v>0</v>
      </c>
      <c r="Q1748">
        <f>IF(SUM(RAW!$Q1630:$S1630)=0,0,RAW!Q1630/SUM(RAW!$Q1630:$S1630))</f>
        <v>0.33665749656121047</v>
      </c>
      <c r="R1748">
        <f>IF(SUM(RAW!$Q1630:$S1630)=0,0,RAW!R1630/SUM(RAW!$Q1630:$S1630))</f>
        <v>0.30330123796423658</v>
      </c>
      <c r="S1748">
        <f>IF(SUM(RAW!$Q1630:$S1630)=0,0,RAW!S1630/SUM(RAW!$Q1630:$S1630))</f>
        <v>0.36004126547455295</v>
      </c>
    </row>
    <row r="1749" spans="1:19" x14ac:dyDescent="0.25">
      <c r="A1749" t="s">
        <v>4882</v>
      </c>
      <c r="B1749" t="s">
        <v>4883</v>
      </c>
      <c r="C1749" t="s">
        <v>4884</v>
      </c>
      <c r="D1749">
        <v>2</v>
      </c>
      <c r="E1749">
        <f>IF(SUM(RAW!$E1634:$G1634)=0,0,RAW!E1634/SUM(RAW!$E1634:$G1634))</f>
        <v>0.31755292548758129</v>
      </c>
      <c r="F1749">
        <f>IF(SUM(RAW!$E1634:$G1634)=0,0,RAW!F1634/SUM(RAW!$E1634:$G1634))</f>
        <v>0.34222370395065849</v>
      </c>
      <c r="G1749">
        <f>IF(SUM(RAW!$E1634:$G1634)=0,0,RAW!G1634/SUM(RAW!$E1634:$G1634))</f>
        <v>0.34022337056176027</v>
      </c>
      <c r="H1749">
        <f>IF(SUM(RAW!$H1634:$J1634)=0,0,RAW!H1634/SUM(RAW!$H1634:$J1634))</f>
        <v>0.38866325269291913</v>
      </c>
      <c r="I1749">
        <f>IF(SUM(RAW!$H1634:$J1634)=0,0,RAW!I1634/SUM(RAW!$H1634:$J1634))</f>
        <v>0.28765671905350498</v>
      </c>
      <c r="J1749">
        <f>IF(SUM(RAW!$H1634:$J1634)=0,0,RAW!J1634/SUM(RAW!$H1634:$J1634))</f>
        <v>0.323680028253576</v>
      </c>
      <c r="K1749">
        <f>IF(SUM(RAW!$K1634:$M1634)=0,0,RAW!K1634/SUM(RAW!$K1634:$M1634))</f>
        <v>0.25240248728094972</v>
      </c>
      <c r="L1749">
        <f>IF(SUM(RAW!$K1634:$M1634)=0,0,RAW!L1634/SUM(RAW!$K1634:$M1634))</f>
        <v>0.35698134539287735</v>
      </c>
      <c r="M1749">
        <f>IF(SUM(RAW!$K1634:$M1634)=0,0,RAW!M1634/SUM(RAW!$K1634:$M1634))</f>
        <v>0.39061616732617299</v>
      </c>
      <c r="N1749">
        <f>IF(SUM(RAW!$N1634:$P1634)=0,0,RAW!N1634/SUM(RAW!$N1634:$P1634))</f>
        <v>0.27300000000000002</v>
      </c>
      <c r="O1749">
        <f>IF(SUM(RAW!$N1634:$P1634)=0,0,RAW!O1634/SUM(RAW!$N1634:$P1634))</f>
        <v>0.31900000000000001</v>
      </c>
      <c r="P1749">
        <f>IF(SUM(RAW!$N1634:$P1634)=0,0,RAW!P1634/SUM(RAW!$N1634:$P1634))</f>
        <v>0.40800000000000003</v>
      </c>
      <c r="Q1749">
        <f>IF(SUM(RAW!$Q1634:$S1634)=0,0,RAW!Q1634/SUM(RAW!$Q1634:$S1634))</f>
        <v>0.37107142857142861</v>
      </c>
      <c r="R1749">
        <f>IF(SUM(RAW!$Q1634:$S1634)=0,0,RAW!R1634/SUM(RAW!$Q1634:$S1634))</f>
        <v>0.3125</v>
      </c>
      <c r="S1749">
        <f>IF(SUM(RAW!$Q1634:$S1634)=0,0,RAW!S1634/SUM(RAW!$Q1634:$S1634))</f>
        <v>0.31642857142857139</v>
      </c>
    </row>
    <row r="1750" spans="1:19" x14ac:dyDescent="0.25">
      <c r="A1750" t="s">
        <v>4888</v>
      </c>
      <c r="B1750" t="s">
        <v>4889</v>
      </c>
      <c r="C1750" t="s">
        <v>4890</v>
      </c>
      <c r="D1750">
        <v>2</v>
      </c>
      <c r="E1750">
        <f>IF(SUM(RAW!$E1636:$G1636)=0,0,RAW!E1636/SUM(RAW!$E1636:$G1636))</f>
        <v>0.33699999999999997</v>
      </c>
      <c r="F1750">
        <f>IF(SUM(RAW!$E1636:$G1636)=0,0,RAW!F1636/SUM(RAW!$E1636:$G1636))</f>
        <v>0.40800000000000003</v>
      </c>
      <c r="G1750">
        <f>IF(SUM(RAW!$E1636:$G1636)=0,0,RAW!G1636/SUM(RAW!$E1636:$G1636))</f>
        <v>0.255</v>
      </c>
      <c r="H1750">
        <f>IF(SUM(RAW!$H1636:$J1636)=0,0,RAW!H1636/SUM(RAW!$H1636:$J1636))</f>
        <v>0.41010177157934413</v>
      </c>
      <c r="I1750">
        <f>IF(SUM(RAW!$H1636:$J1636)=0,0,RAW!I1636/SUM(RAW!$H1636:$J1636))</f>
        <v>0.34175147631612013</v>
      </c>
      <c r="J1750">
        <f>IF(SUM(RAW!$H1636:$J1636)=0,0,RAW!J1636/SUM(RAW!$H1636:$J1636))</f>
        <v>0.24814675210453574</v>
      </c>
      <c r="K1750">
        <f>IF(SUM(RAW!$K1636:$M1636)=0,0,RAW!K1636/SUM(RAW!$K1636:$M1636))</f>
        <v>0.33277121978639684</v>
      </c>
      <c r="L1750">
        <f>IF(SUM(RAW!$K1636:$M1636)=0,0,RAW!L1636/SUM(RAW!$K1636:$M1636))</f>
        <v>0.39123102866779086</v>
      </c>
      <c r="M1750">
        <f>IF(SUM(RAW!$K1636:$M1636)=0,0,RAW!M1636/SUM(RAW!$K1636:$M1636))</f>
        <v>0.27599775154581224</v>
      </c>
      <c r="N1750">
        <f>IF(SUM(RAW!$N1636:$P1636)=0,0,RAW!N1636/SUM(RAW!$N1636:$P1636))</f>
        <v>0</v>
      </c>
      <c r="O1750">
        <f>IF(SUM(RAW!$N1636:$P1636)=0,0,RAW!O1636/SUM(RAW!$N1636:$P1636))</f>
        <v>0</v>
      </c>
      <c r="P1750">
        <f>IF(SUM(RAW!$N1636:$P1636)=0,0,RAW!P1636/SUM(RAW!$N1636:$P1636))</f>
        <v>0</v>
      </c>
      <c r="Q1750">
        <f>IF(SUM(RAW!$Q1636:$S1636)=0,0,RAW!Q1636/SUM(RAW!$Q1636:$S1636))</f>
        <v>0.37345132743362836</v>
      </c>
      <c r="R1750">
        <f>IF(SUM(RAW!$Q1636:$S1636)=0,0,RAW!R1636/SUM(RAW!$Q1636:$S1636))</f>
        <v>0.31814159292035399</v>
      </c>
      <c r="S1750">
        <f>IF(SUM(RAW!$Q1636:$S1636)=0,0,RAW!S1636/SUM(RAW!$Q1636:$S1636))</f>
        <v>0.30840707964601771</v>
      </c>
    </row>
    <row r="1751" spans="1:19" x14ac:dyDescent="0.25">
      <c r="A1751" t="s">
        <v>4894</v>
      </c>
      <c r="B1751" t="s">
        <v>4895</v>
      </c>
      <c r="C1751" t="s">
        <v>4896</v>
      </c>
      <c r="D1751">
        <v>2</v>
      </c>
      <c r="E1751">
        <f>IF(SUM(RAW!$E1638:$G1638)=0,0,RAW!E1638/SUM(RAW!$E1638:$G1638))</f>
        <v>0.31</v>
      </c>
      <c r="F1751">
        <f>IF(SUM(RAW!$E1638:$G1638)=0,0,RAW!F1638/SUM(RAW!$E1638:$G1638))</f>
        <v>0.41599999999999998</v>
      </c>
      <c r="G1751">
        <f>IF(SUM(RAW!$E1638:$G1638)=0,0,RAW!G1638/SUM(RAW!$E1638:$G1638))</f>
        <v>0.27400000000000002</v>
      </c>
      <c r="H1751">
        <f>IF(SUM(RAW!$H1638:$J1638)=0,0,RAW!H1638/SUM(RAW!$H1638:$J1638))</f>
        <v>0</v>
      </c>
      <c r="I1751">
        <f>IF(SUM(RAW!$H1638:$J1638)=0,0,RAW!I1638/SUM(RAW!$H1638:$J1638))</f>
        <v>0</v>
      </c>
      <c r="J1751">
        <f>IF(SUM(RAW!$H1638:$J1638)=0,0,RAW!J1638/SUM(RAW!$H1638:$J1638))</f>
        <v>0</v>
      </c>
      <c r="K1751">
        <f>IF(SUM(RAW!$K1638:$M1638)=0,0,RAW!K1638/SUM(RAW!$K1638:$M1638))</f>
        <v>0</v>
      </c>
      <c r="L1751">
        <f>IF(SUM(RAW!$K1638:$M1638)=0,0,RAW!L1638/SUM(RAW!$K1638:$M1638))</f>
        <v>0</v>
      </c>
      <c r="M1751">
        <f>IF(SUM(RAW!$K1638:$M1638)=0,0,RAW!M1638/SUM(RAW!$K1638:$M1638))</f>
        <v>0</v>
      </c>
      <c r="N1751">
        <f>IF(SUM(RAW!$N1638:$P1638)=0,0,RAW!N1638/SUM(RAW!$N1638:$P1638))</f>
        <v>0</v>
      </c>
      <c r="O1751">
        <f>IF(SUM(RAW!$N1638:$P1638)=0,0,RAW!O1638/SUM(RAW!$N1638:$P1638))</f>
        <v>0</v>
      </c>
      <c r="P1751">
        <f>IF(SUM(RAW!$N1638:$P1638)=0,0,RAW!P1638/SUM(RAW!$N1638:$P1638))</f>
        <v>0</v>
      </c>
      <c r="Q1751">
        <f>IF(SUM(RAW!$Q1638:$S1638)=0,0,RAW!Q1638/SUM(RAW!$Q1638:$S1638))</f>
        <v>0</v>
      </c>
      <c r="R1751">
        <f>IF(SUM(RAW!$Q1638:$S1638)=0,0,RAW!R1638/SUM(RAW!$Q1638:$S1638))</f>
        <v>0</v>
      </c>
      <c r="S1751">
        <f>IF(SUM(RAW!$Q1638:$S1638)=0,0,RAW!S1638/SUM(RAW!$Q1638:$S1638))</f>
        <v>0</v>
      </c>
    </row>
    <row r="1752" spans="1:19" x14ac:dyDescent="0.25">
      <c r="A1752" t="s">
        <v>4897</v>
      </c>
      <c r="B1752" t="s">
        <v>4898</v>
      </c>
      <c r="C1752" t="s">
        <v>4899</v>
      </c>
      <c r="D1752">
        <v>2</v>
      </c>
      <c r="E1752">
        <f>IF(SUM(RAW!$E1639:$G1639)=0,0,RAW!E1639/SUM(RAW!$E1639:$G1639))</f>
        <v>0</v>
      </c>
      <c r="F1752">
        <f>IF(SUM(RAW!$E1639:$G1639)=0,0,RAW!F1639/SUM(RAW!$E1639:$G1639))</f>
        <v>0</v>
      </c>
      <c r="G1752">
        <f>IF(SUM(RAW!$E1639:$G1639)=0,0,RAW!G1639/SUM(RAW!$E1639:$G1639))</f>
        <v>0</v>
      </c>
      <c r="H1752">
        <f>IF(SUM(RAW!$H1639:$J1639)=0,0,RAW!H1639/SUM(RAW!$H1639:$J1639))</f>
        <v>0.27432454831758663</v>
      </c>
      <c r="I1752">
        <f>IF(SUM(RAW!$H1639:$J1639)=0,0,RAW!I1639/SUM(RAW!$H1639:$J1639))</f>
        <v>0.38985579313774243</v>
      </c>
      <c r="J1752">
        <f>IF(SUM(RAW!$H1639:$J1639)=0,0,RAW!J1639/SUM(RAW!$H1639:$J1639))</f>
        <v>0.335819658544671</v>
      </c>
      <c r="K1752">
        <f>IF(SUM(RAW!$K1639:$M1639)=0,0,RAW!K1639/SUM(RAW!$K1639:$M1639))</f>
        <v>0.31949178803842571</v>
      </c>
      <c r="L1752">
        <f>IF(SUM(RAW!$K1639:$M1639)=0,0,RAW!L1639/SUM(RAW!$K1639:$M1639))</f>
        <v>0.32290052680508208</v>
      </c>
      <c r="M1752">
        <f>IF(SUM(RAW!$K1639:$M1639)=0,0,RAW!M1639/SUM(RAW!$K1639:$M1639))</f>
        <v>0.35760768515649205</v>
      </c>
      <c r="N1752">
        <f>IF(SUM(RAW!$N1639:$P1639)=0,0,RAW!N1639/SUM(RAW!$N1639:$P1639))</f>
        <v>0</v>
      </c>
      <c r="O1752">
        <f>IF(SUM(RAW!$N1639:$P1639)=0,0,RAW!O1639/SUM(RAW!$N1639:$P1639))</f>
        <v>0</v>
      </c>
      <c r="P1752">
        <f>IF(SUM(RAW!$N1639:$P1639)=0,0,RAW!P1639/SUM(RAW!$N1639:$P1639))</f>
        <v>0</v>
      </c>
      <c r="Q1752">
        <f>IF(SUM(RAW!$Q1639:$S1639)=0,0,RAW!Q1639/SUM(RAW!$Q1639:$S1639))</f>
        <v>0.30985401459854017</v>
      </c>
      <c r="R1752">
        <f>IF(SUM(RAW!$Q1639:$S1639)=0,0,RAW!R1639/SUM(RAW!$Q1639:$S1639))</f>
        <v>0.33467153284671536</v>
      </c>
      <c r="S1752">
        <f>IF(SUM(RAW!$Q1639:$S1639)=0,0,RAW!S1639/SUM(RAW!$Q1639:$S1639))</f>
        <v>0.35547445255474452</v>
      </c>
    </row>
    <row r="1753" spans="1:19" x14ac:dyDescent="0.25">
      <c r="A1753" t="s">
        <v>4903</v>
      </c>
      <c r="B1753" t="s">
        <v>4904</v>
      </c>
      <c r="C1753" t="s">
        <v>4905</v>
      </c>
      <c r="D1753">
        <v>2</v>
      </c>
      <c r="E1753">
        <f>IF(SUM(RAW!$E1641:$G1641)=0,0,RAW!E1641/SUM(RAW!$E1641:$G1641))</f>
        <v>0</v>
      </c>
      <c r="F1753">
        <f>IF(SUM(RAW!$E1641:$G1641)=0,0,RAW!F1641/SUM(RAW!$E1641:$G1641))</f>
        <v>0</v>
      </c>
      <c r="G1753">
        <f>IF(SUM(RAW!$E1641:$G1641)=0,0,RAW!G1641/SUM(RAW!$E1641:$G1641))</f>
        <v>0</v>
      </c>
      <c r="H1753">
        <f>IF(SUM(RAW!$H1641:$J1641)=0,0,RAW!H1641/SUM(RAW!$H1641:$J1641))</f>
        <v>0.23637759017651647</v>
      </c>
      <c r="I1753">
        <f>IF(SUM(RAW!$H1641:$J1641)=0,0,RAW!I1641/SUM(RAW!$H1641:$J1641))</f>
        <v>0.45095932463545502</v>
      </c>
      <c r="J1753">
        <f>IF(SUM(RAW!$H1641:$J1641)=0,0,RAW!J1641/SUM(RAW!$H1641:$J1641))</f>
        <v>0.3126630851880286</v>
      </c>
      <c r="K1753">
        <f>IF(SUM(RAW!$K1641:$M1641)=0,0,RAW!K1641/SUM(RAW!$K1641:$M1641))</f>
        <v>0.28082706766917293</v>
      </c>
      <c r="L1753">
        <f>IF(SUM(RAW!$K1641:$M1641)=0,0,RAW!L1641/SUM(RAW!$K1641:$M1641))</f>
        <v>0.38571428571428568</v>
      </c>
      <c r="M1753">
        <f>IF(SUM(RAW!$K1641:$M1641)=0,0,RAW!M1641/SUM(RAW!$K1641:$M1641))</f>
        <v>0.33345864661654134</v>
      </c>
      <c r="N1753">
        <f>IF(SUM(RAW!$N1641:$P1641)=0,0,RAW!N1641/SUM(RAW!$N1641:$P1641))</f>
        <v>0</v>
      </c>
      <c r="O1753">
        <f>IF(SUM(RAW!$N1641:$P1641)=0,0,RAW!O1641/SUM(RAW!$N1641:$P1641))</f>
        <v>0</v>
      </c>
      <c r="P1753">
        <f>IF(SUM(RAW!$N1641:$P1641)=0,0,RAW!P1641/SUM(RAW!$N1641:$P1641))</f>
        <v>0</v>
      </c>
      <c r="Q1753">
        <f>IF(SUM(RAW!$Q1641:$S1641)=0,0,RAW!Q1641/SUM(RAW!$Q1641:$S1641))</f>
        <v>0.26770538243626063</v>
      </c>
      <c r="R1753">
        <f>IF(SUM(RAW!$Q1641:$S1641)=0,0,RAW!R1641/SUM(RAW!$Q1641:$S1641))</f>
        <v>0.36508498583569404</v>
      </c>
      <c r="S1753">
        <f>IF(SUM(RAW!$Q1641:$S1641)=0,0,RAW!S1641/SUM(RAW!$Q1641:$S1641))</f>
        <v>0.36720963172804538</v>
      </c>
    </row>
    <row r="1754" spans="1:19" x14ac:dyDescent="0.25">
      <c r="A1754" t="s">
        <v>4906</v>
      </c>
      <c r="B1754" t="s">
        <v>4907</v>
      </c>
      <c r="C1754" t="s">
        <v>4908</v>
      </c>
      <c r="D1754">
        <v>2</v>
      </c>
      <c r="E1754">
        <f>IF(SUM(RAW!$E1642:$G1642)=0,0,RAW!E1642/SUM(RAW!$E1642:$G1642))</f>
        <v>0</v>
      </c>
      <c r="F1754">
        <f>IF(SUM(RAW!$E1642:$G1642)=0,0,RAW!F1642/SUM(RAW!$E1642:$G1642))</f>
        <v>0</v>
      </c>
      <c r="G1754">
        <f>IF(SUM(RAW!$E1642:$G1642)=0,0,RAW!G1642/SUM(RAW!$E1642:$G1642))</f>
        <v>0</v>
      </c>
      <c r="H1754">
        <f>IF(SUM(RAW!$H1642:$J1642)=0,0,RAW!H1642/SUM(RAW!$H1642:$J1642))</f>
        <v>0.61823935558112786</v>
      </c>
      <c r="I1754">
        <f>IF(SUM(RAW!$H1642:$J1642)=0,0,RAW!I1642/SUM(RAW!$H1642:$J1642))</f>
        <v>0.20138089758342925</v>
      </c>
      <c r="J1754">
        <f>IF(SUM(RAW!$H1642:$J1642)=0,0,RAW!J1642/SUM(RAW!$H1642:$J1642))</f>
        <v>0.18037974683544306</v>
      </c>
      <c r="K1754">
        <f>IF(SUM(RAW!$K1642:$M1642)=0,0,RAW!K1642/SUM(RAW!$K1642:$M1642))</f>
        <v>0.48752475247524757</v>
      </c>
      <c r="L1754">
        <f>IF(SUM(RAW!$K1642:$M1642)=0,0,RAW!L1642/SUM(RAW!$K1642:$M1642))</f>
        <v>0.22693069306930694</v>
      </c>
      <c r="M1754">
        <f>IF(SUM(RAW!$K1642:$M1642)=0,0,RAW!M1642/SUM(RAW!$K1642:$M1642))</f>
        <v>0.28554455445544558</v>
      </c>
      <c r="N1754">
        <f>IF(SUM(RAW!$N1642:$P1642)=0,0,RAW!N1642/SUM(RAW!$N1642:$P1642))</f>
        <v>0</v>
      </c>
      <c r="O1754">
        <f>IF(SUM(RAW!$N1642:$P1642)=0,0,RAW!O1642/SUM(RAW!$N1642:$P1642))</f>
        <v>0</v>
      </c>
      <c r="P1754">
        <f>IF(SUM(RAW!$N1642:$P1642)=0,0,RAW!P1642/SUM(RAW!$N1642:$P1642))</f>
        <v>0</v>
      </c>
      <c r="Q1754">
        <f>IF(SUM(RAW!$Q1642:$S1642)=0,0,RAW!Q1642/SUM(RAW!$Q1642:$S1642))</f>
        <v>0</v>
      </c>
      <c r="R1754">
        <f>IF(SUM(RAW!$Q1642:$S1642)=0,0,RAW!R1642/SUM(RAW!$Q1642:$S1642))</f>
        <v>0</v>
      </c>
      <c r="S1754">
        <f>IF(SUM(RAW!$Q1642:$S1642)=0,0,RAW!S1642/SUM(RAW!$Q1642:$S1642))</f>
        <v>0</v>
      </c>
    </row>
    <row r="1755" spans="1:19" x14ac:dyDescent="0.25">
      <c r="A1755" t="s">
        <v>4915</v>
      </c>
      <c r="B1755" t="s">
        <v>4916</v>
      </c>
      <c r="C1755" t="s">
        <v>4917</v>
      </c>
      <c r="D1755">
        <v>2</v>
      </c>
      <c r="E1755">
        <f>IF(SUM(RAW!$E1645:$G1645)=0,0,RAW!E1645/SUM(RAW!$E1645:$G1645))</f>
        <v>0.30928178636893955</v>
      </c>
      <c r="F1755">
        <f>IF(SUM(RAW!$E1645:$G1645)=0,0,RAW!F1645/SUM(RAW!$E1645:$G1645))</f>
        <v>0.35394100983169258</v>
      </c>
      <c r="G1755">
        <f>IF(SUM(RAW!$E1645:$G1645)=0,0,RAW!G1645/SUM(RAW!$E1645:$G1645))</f>
        <v>0.33677720379936787</v>
      </c>
      <c r="H1755">
        <f>IF(SUM(RAW!$H1645:$J1645)=0,0,RAW!H1645/SUM(RAW!$H1645:$J1645))</f>
        <v>0.39823751573646671</v>
      </c>
      <c r="I1755">
        <f>IF(SUM(RAW!$H1645:$J1645)=0,0,RAW!I1645/SUM(RAW!$H1645:$J1645))</f>
        <v>0.33487201007133865</v>
      </c>
      <c r="J1755">
        <f>IF(SUM(RAW!$H1645:$J1645)=0,0,RAW!J1645/SUM(RAW!$H1645:$J1645))</f>
        <v>0.26689047419219475</v>
      </c>
      <c r="K1755">
        <f>IF(SUM(RAW!$K1645:$M1645)=0,0,RAW!K1645/SUM(RAW!$K1645:$M1645))</f>
        <v>0</v>
      </c>
      <c r="L1755">
        <f>IF(SUM(RAW!$K1645:$M1645)=0,0,RAW!L1645/SUM(RAW!$K1645:$M1645))</f>
        <v>0</v>
      </c>
      <c r="M1755">
        <f>IF(SUM(RAW!$K1645:$M1645)=0,0,RAW!M1645/SUM(RAW!$K1645:$M1645))</f>
        <v>0</v>
      </c>
      <c r="N1755">
        <f>IF(SUM(RAW!$N1645:$P1645)=0,0,RAW!N1645/SUM(RAW!$N1645:$P1645))</f>
        <v>0</v>
      </c>
      <c r="O1755">
        <f>IF(SUM(RAW!$N1645:$P1645)=0,0,RAW!O1645/SUM(RAW!$N1645:$P1645))</f>
        <v>0</v>
      </c>
      <c r="P1755">
        <f>IF(SUM(RAW!$N1645:$P1645)=0,0,RAW!P1645/SUM(RAW!$N1645:$P1645))</f>
        <v>0</v>
      </c>
      <c r="Q1755">
        <f>IF(SUM(RAW!$Q1645:$S1645)=0,0,RAW!Q1645/SUM(RAW!$Q1645:$S1645))</f>
        <v>0.32466814159292035</v>
      </c>
      <c r="R1755">
        <f>IF(SUM(RAW!$Q1645:$S1645)=0,0,RAW!R1645/SUM(RAW!$Q1645:$S1645))</f>
        <v>0.41565265486725667</v>
      </c>
      <c r="S1755">
        <f>IF(SUM(RAW!$Q1645:$S1645)=0,0,RAW!S1645/SUM(RAW!$Q1645:$S1645))</f>
        <v>0.25967920353982299</v>
      </c>
    </row>
    <row r="1756" spans="1:19" x14ac:dyDescent="0.25">
      <c r="A1756" t="s">
        <v>4918</v>
      </c>
      <c r="B1756" t="s">
        <v>4919</v>
      </c>
      <c r="C1756" t="s">
        <v>4920</v>
      </c>
      <c r="D1756">
        <v>2</v>
      </c>
      <c r="E1756">
        <f>IF(SUM(RAW!$E1646:$G1646)=0,0,RAW!E1646/SUM(RAW!$E1646:$G1646))</f>
        <v>0</v>
      </c>
      <c r="F1756">
        <f>IF(SUM(RAW!$E1646:$G1646)=0,0,RAW!F1646/SUM(RAW!$E1646:$G1646))</f>
        <v>0</v>
      </c>
      <c r="G1756">
        <f>IF(SUM(RAW!$E1646:$G1646)=0,0,RAW!G1646/SUM(RAW!$E1646:$G1646))</f>
        <v>0</v>
      </c>
      <c r="H1756">
        <f>IF(SUM(RAW!$H1646:$J1646)=0,0,RAW!H1646/SUM(RAW!$H1646:$J1646))</f>
        <v>0.21530949755867065</v>
      </c>
      <c r="I1756">
        <f>IF(SUM(RAW!$H1646:$J1646)=0,0,RAW!I1646/SUM(RAW!$H1646:$J1646))</f>
        <v>0.35769412505906445</v>
      </c>
      <c r="J1756">
        <f>IF(SUM(RAW!$H1646:$J1646)=0,0,RAW!J1646/SUM(RAW!$H1646:$J1646))</f>
        <v>0.42699637738226498</v>
      </c>
      <c r="K1756">
        <f>IF(SUM(RAW!$K1646:$M1646)=0,0,RAW!K1646/SUM(RAW!$K1646:$M1646))</f>
        <v>0.29884667571234735</v>
      </c>
      <c r="L1756">
        <f>IF(SUM(RAW!$K1646:$M1646)=0,0,RAW!L1646/SUM(RAW!$K1646:$M1646))</f>
        <v>0.28527815468113976</v>
      </c>
      <c r="M1756">
        <f>IF(SUM(RAW!$K1646:$M1646)=0,0,RAW!M1646/SUM(RAW!$K1646:$M1646))</f>
        <v>0.41587516960651294</v>
      </c>
      <c r="N1756">
        <f>IF(SUM(RAW!$N1646:$P1646)=0,0,RAW!N1646/SUM(RAW!$N1646:$P1646))</f>
        <v>0.252</v>
      </c>
      <c r="O1756">
        <f>IF(SUM(RAW!$N1646:$P1646)=0,0,RAW!O1646/SUM(RAW!$N1646:$P1646))</f>
        <v>0.24766666666666665</v>
      </c>
      <c r="P1756">
        <f>IF(SUM(RAW!$N1646:$P1646)=0,0,RAW!P1646/SUM(RAW!$N1646:$P1646))</f>
        <v>0.5003333333333333</v>
      </c>
      <c r="Q1756">
        <f>IF(SUM(RAW!$Q1646:$S1646)=0,0,RAW!Q1646/SUM(RAW!$Q1646:$S1646))</f>
        <v>0.27007029226785051</v>
      </c>
      <c r="R1756">
        <f>IF(SUM(RAW!$Q1646:$S1646)=0,0,RAW!R1646/SUM(RAW!$Q1646:$S1646))</f>
        <v>0.2508324084350721</v>
      </c>
      <c r="S1756">
        <f>IF(SUM(RAW!$Q1646:$S1646)=0,0,RAW!S1646/SUM(RAW!$Q1646:$S1646))</f>
        <v>0.47909729929707728</v>
      </c>
    </row>
    <row r="1757" spans="1:19" x14ac:dyDescent="0.25">
      <c r="A1757" t="s">
        <v>4921</v>
      </c>
      <c r="B1757" t="s">
        <v>4922</v>
      </c>
      <c r="C1757" t="s">
        <v>4923</v>
      </c>
      <c r="D1757">
        <v>2</v>
      </c>
      <c r="E1757">
        <f>IF(SUM(RAW!$E1647:$G1647)=0,0,RAW!E1647/SUM(RAW!$E1647:$G1647))</f>
        <v>0.27866666666666667</v>
      </c>
      <c r="F1757">
        <f>IF(SUM(RAW!$E1647:$G1647)=0,0,RAW!F1647/SUM(RAW!$E1647:$G1647))</f>
        <v>0.38350000000000001</v>
      </c>
      <c r="G1757">
        <f>IF(SUM(RAW!$E1647:$G1647)=0,0,RAW!G1647/SUM(RAW!$E1647:$G1647))</f>
        <v>0.33783333333333332</v>
      </c>
      <c r="H1757">
        <f>IF(SUM(RAW!$H1647:$J1647)=0,0,RAW!H1647/SUM(RAW!$H1647:$J1647))</f>
        <v>0.31072362685265908</v>
      </c>
      <c r="I1757">
        <f>IF(SUM(RAW!$H1647:$J1647)=0,0,RAW!I1647/SUM(RAW!$H1647:$J1647))</f>
        <v>0.37279860505666962</v>
      </c>
      <c r="J1757">
        <f>IF(SUM(RAW!$H1647:$J1647)=0,0,RAW!J1647/SUM(RAW!$H1647:$J1647))</f>
        <v>0.3164777680906713</v>
      </c>
      <c r="K1757">
        <f>IF(SUM(RAW!$K1647:$M1647)=0,0,RAW!K1647/SUM(RAW!$K1647:$M1647))</f>
        <v>0.24442349984291548</v>
      </c>
      <c r="L1757">
        <f>IF(SUM(RAW!$K1647:$M1647)=0,0,RAW!L1647/SUM(RAW!$K1647:$M1647))</f>
        <v>0.38862708136977692</v>
      </c>
      <c r="M1757">
        <f>IF(SUM(RAW!$K1647:$M1647)=0,0,RAW!M1647/SUM(RAW!$K1647:$M1647))</f>
        <v>0.36694941878730752</v>
      </c>
      <c r="N1757">
        <f>IF(SUM(RAW!$N1647:$P1647)=0,0,RAW!N1647/SUM(RAW!$N1647:$P1647))</f>
        <v>0</v>
      </c>
      <c r="O1757">
        <f>IF(SUM(RAW!$N1647:$P1647)=0,0,RAW!O1647/SUM(RAW!$N1647:$P1647))</f>
        <v>0</v>
      </c>
      <c r="P1757">
        <f>IF(SUM(RAW!$N1647:$P1647)=0,0,RAW!P1647/SUM(RAW!$N1647:$P1647))</f>
        <v>0</v>
      </c>
      <c r="Q1757">
        <f>IF(SUM(RAW!$Q1647:$S1647)=0,0,RAW!Q1647/SUM(RAW!$Q1647:$S1647))</f>
        <v>0.30986372485399094</v>
      </c>
      <c r="R1757">
        <f>IF(SUM(RAW!$Q1647:$S1647)=0,0,RAW!R1647/SUM(RAW!$Q1647:$S1647))</f>
        <v>0.25146009085009735</v>
      </c>
      <c r="S1757">
        <f>IF(SUM(RAW!$Q1647:$S1647)=0,0,RAW!S1647/SUM(RAW!$Q1647:$S1647))</f>
        <v>0.43867618429591171</v>
      </c>
    </row>
    <row r="1758" spans="1:19" x14ac:dyDescent="0.25">
      <c r="A1758" t="s">
        <v>4924</v>
      </c>
      <c r="B1758" t="s">
        <v>4925</v>
      </c>
      <c r="C1758" t="s">
        <v>4926</v>
      </c>
      <c r="D1758">
        <v>2</v>
      </c>
      <c r="E1758">
        <f>IF(SUM(RAW!$E1648:$G1648)=0,0,RAW!E1648/SUM(RAW!$E1648:$G1648))</f>
        <v>0</v>
      </c>
      <c r="F1758">
        <f>IF(SUM(RAW!$E1648:$G1648)=0,0,RAW!F1648/SUM(RAW!$E1648:$G1648))</f>
        <v>0</v>
      </c>
      <c r="G1758">
        <f>IF(SUM(RAW!$E1648:$G1648)=0,0,RAW!G1648/SUM(RAW!$E1648:$G1648))</f>
        <v>0</v>
      </c>
      <c r="H1758">
        <f>IF(SUM(RAW!$H1648:$J1648)=0,0,RAW!H1648/SUM(RAW!$H1648:$J1648))</f>
        <v>0.24035558537403556</v>
      </c>
      <c r="I1758">
        <f>IF(SUM(RAW!$H1648:$J1648)=0,0,RAW!I1648/SUM(RAW!$H1648:$J1648))</f>
        <v>0.38527339818852729</v>
      </c>
      <c r="J1758">
        <f>IF(SUM(RAW!$H1648:$J1648)=0,0,RAW!J1648/SUM(RAW!$H1648:$J1648))</f>
        <v>0.37437101643743703</v>
      </c>
      <c r="K1758">
        <f>IF(SUM(RAW!$K1648:$M1648)=0,0,RAW!K1648/SUM(RAW!$K1648:$M1648))</f>
        <v>0.25659104843654201</v>
      </c>
      <c r="L1758">
        <f>IF(SUM(RAW!$K1648:$M1648)=0,0,RAW!L1648/SUM(RAW!$K1648:$M1648))</f>
        <v>0.3381361128142244</v>
      </c>
      <c r="M1758">
        <f>IF(SUM(RAW!$K1648:$M1648)=0,0,RAW!M1648/SUM(RAW!$K1648:$M1648))</f>
        <v>0.40527283874923359</v>
      </c>
      <c r="N1758">
        <f>IF(SUM(RAW!$N1648:$P1648)=0,0,RAW!N1648/SUM(RAW!$N1648:$P1648))</f>
        <v>0.3193333333333333</v>
      </c>
      <c r="O1758">
        <f>IF(SUM(RAW!$N1648:$P1648)=0,0,RAW!O1648/SUM(RAW!$N1648:$P1648))</f>
        <v>0.24566666666666667</v>
      </c>
      <c r="P1758">
        <f>IF(SUM(RAW!$N1648:$P1648)=0,0,RAW!P1648/SUM(RAW!$N1648:$P1648))</f>
        <v>0.435</v>
      </c>
      <c r="Q1758">
        <f>IF(SUM(RAW!$Q1648:$S1648)=0,0,RAW!Q1648/SUM(RAW!$Q1648:$S1648))</f>
        <v>0.25279078141879724</v>
      </c>
      <c r="R1758">
        <f>IF(SUM(RAW!$Q1648:$S1648)=0,0,RAW!R1648/SUM(RAW!$Q1648:$S1648))</f>
        <v>0.33813467770975869</v>
      </c>
      <c r="S1758">
        <f>IF(SUM(RAW!$Q1648:$S1648)=0,0,RAW!S1648/SUM(RAW!$Q1648:$S1648))</f>
        <v>0.4090745408714439</v>
      </c>
    </row>
    <row r="1759" spans="1:19" x14ac:dyDescent="0.25">
      <c r="A1759" t="s">
        <v>4936</v>
      </c>
      <c r="B1759" t="s">
        <v>4937</v>
      </c>
      <c r="C1759" t="s">
        <v>4938</v>
      </c>
      <c r="D1759">
        <v>2</v>
      </c>
      <c r="E1759">
        <f>IF(SUM(RAW!$E1652:$G1652)=0,0,RAW!E1652/SUM(RAW!$E1652:$G1652))</f>
        <v>0.28100000000000097</v>
      </c>
      <c r="F1759">
        <f>IF(SUM(RAW!$E1652:$G1652)=0,0,RAW!F1652/SUM(RAW!$E1652:$G1652))</f>
        <v>0.36233333333333123</v>
      </c>
      <c r="G1759">
        <f>IF(SUM(RAW!$E1652:$G1652)=0,0,RAW!G1652/SUM(RAW!$E1652:$G1652))</f>
        <v>0.35666666666666791</v>
      </c>
      <c r="H1759">
        <f>IF(SUM(RAW!$H1652:$J1652)=0,0,RAW!H1652/SUM(RAW!$H1652:$J1652))</f>
        <v>0.27637655417406748</v>
      </c>
      <c r="I1759">
        <f>IF(SUM(RAW!$H1652:$J1652)=0,0,RAW!I1652/SUM(RAW!$H1652:$J1652))</f>
        <v>0.36287744227353463</v>
      </c>
      <c r="J1759">
        <f>IF(SUM(RAW!$H1652:$J1652)=0,0,RAW!J1652/SUM(RAW!$H1652:$J1652))</f>
        <v>0.36074600355239783</v>
      </c>
      <c r="K1759">
        <f>IF(SUM(RAW!$K1652:$M1652)=0,0,RAW!K1652/SUM(RAW!$K1652:$M1652))</f>
        <v>0.29384359400998333</v>
      </c>
      <c r="L1759">
        <f>IF(SUM(RAW!$K1652:$M1652)=0,0,RAW!L1652/SUM(RAW!$K1652:$M1652))</f>
        <v>0.32079866888519137</v>
      </c>
      <c r="M1759">
        <f>IF(SUM(RAW!$K1652:$M1652)=0,0,RAW!M1652/SUM(RAW!$K1652:$M1652))</f>
        <v>0.38535773710482529</v>
      </c>
      <c r="N1759">
        <f>IF(SUM(RAW!$N1652:$P1652)=0,0,RAW!N1652/SUM(RAW!$N1652:$P1652))</f>
        <v>0.19900000000000001</v>
      </c>
      <c r="O1759">
        <f>IF(SUM(RAW!$N1652:$P1652)=0,0,RAW!O1652/SUM(RAW!$N1652:$P1652))</f>
        <v>0.5036666666666666</v>
      </c>
      <c r="P1759">
        <f>IF(SUM(RAW!$N1652:$P1652)=0,0,RAW!P1652/SUM(RAW!$N1652:$P1652))</f>
        <v>0.29733333333333334</v>
      </c>
      <c r="Q1759">
        <f>IF(SUM(RAW!$Q1652:$S1652)=0,0,RAW!Q1652/SUM(RAW!$Q1652:$S1652))</f>
        <v>0.28312537136066546</v>
      </c>
      <c r="R1759">
        <f>IF(SUM(RAW!$Q1652:$S1652)=0,0,RAW!R1652/SUM(RAW!$Q1652:$S1652))</f>
        <v>0.37641117052881756</v>
      </c>
      <c r="S1759">
        <f>IF(SUM(RAW!$Q1652:$S1652)=0,0,RAW!S1652/SUM(RAW!$Q1652:$S1652))</f>
        <v>0.34046345811051687</v>
      </c>
    </row>
    <row r="1760" spans="1:19" x14ac:dyDescent="0.25">
      <c r="A1760" t="s">
        <v>4945</v>
      </c>
      <c r="B1760" t="s">
        <v>4946</v>
      </c>
      <c r="C1760" t="s">
        <v>4947</v>
      </c>
      <c r="D1760">
        <v>2</v>
      </c>
      <c r="E1760">
        <f>IF(SUM(RAW!$E1655:$G1655)=0,0,RAW!E1655/SUM(RAW!$E1655:$G1655))</f>
        <v>0</v>
      </c>
      <c r="F1760">
        <f>IF(SUM(RAW!$E1655:$G1655)=0,0,RAW!F1655/SUM(RAW!$E1655:$G1655))</f>
        <v>0</v>
      </c>
      <c r="G1760">
        <f>IF(SUM(RAW!$E1655:$G1655)=0,0,RAW!G1655/SUM(RAW!$E1655:$G1655))</f>
        <v>0</v>
      </c>
      <c r="H1760">
        <f>IF(SUM(RAW!$H1655:$J1655)=0,0,RAW!H1655/SUM(RAW!$H1655:$J1655))</f>
        <v>0.27583059510770358</v>
      </c>
      <c r="I1760">
        <f>IF(SUM(RAW!$H1655:$J1655)=0,0,RAW!I1655/SUM(RAW!$H1655:$J1655))</f>
        <v>0.36765242789339181</v>
      </c>
      <c r="J1760">
        <f>IF(SUM(RAW!$H1655:$J1655)=0,0,RAW!J1655/SUM(RAW!$H1655:$J1655))</f>
        <v>0.35651697699890478</v>
      </c>
      <c r="K1760">
        <f>IF(SUM(RAW!$K1655:$M1655)=0,0,RAW!K1655/SUM(RAW!$K1655:$M1655))</f>
        <v>0.26161845953851154</v>
      </c>
      <c r="L1760">
        <f>IF(SUM(RAW!$K1655:$M1655)=0,0,RAW!L1655/SUM(RAW!$K1655:$M1655))</f>
        <v>0.33669158271043226</v>
      </c>
      <c r="M1760">
        <f>IF(SUM(RAW!$K1655:$M1655)=0,0,RAW!M1655/SUM(RAW!$K1655:$M1655))</f>
        <v>0.4016899577510562</v>
      </c>
      <c r="N1760">
        <f>IF(SUM(RAW!$N1655:$P1655)=0,0,RAW!N1655/SUM(RAW!$N1655:$P1655))</f>
        <v>0</v>
      </c>
      <c r="O1760">
        <f>IF(SUM(RAW!$N1655:$P1655)=0,0,RAW!O1655/SUM(RAW!$N1655:$P1655))</f>
        <v>0</v>
      </c>
      <c r="P1760">
        <f>IF(SUM(RAW!$N1655:$P1655)=0,0,RAW!P1655/SUM(RAW!$N1655:$P1655))</f>
        <v>0</v>
      </c>
      <c r="Q1760">
        <f>IF(SUM(RAW!$Q1655:$S1655)=0,0,RAW!Q1655/SUM(RAW!$Q1655:$S1655))</f>
        <v>0.29550072568940494</v>
      </c>
      <c r="R1760">
        <f>IF(SUM(RAW!$Q1655:$S1655)=0,0,RAW!R1655/SUM(RAW!$Q1655:$S1655))</f>
        <v>0.3416545718432511</v>
      </c>
      <c r="S1760">
        <f>IF(SUM(RAW!$Q1655:$S1655)=0,0,RAW!S1655/SUM(RAW!$Q1655:$S1655))</f>
        <v>0.36284470246734396</v>
      </c>
    </row>
    <row r="1761" spans="1:19" x14ac:dyDescent="0.25">
      <c r="A1761" t="s">
        <v>4951</v>
      </c>
      <c r="B1761" t="s">
        <v>4952</v>
      </c>
      <c r="C1761" t="s">
        <v>4953</v>
      </c>
      <c r="D1761">
        <v>2</v>
      </c>
      <c r="E1761">
        <f>IF(SUM(RAW!$E1657:$G1657)=0,0,RAW!E1657/SUM(RAW!$E1657:$G1657))</f>
        <v>0</v>
      </c>
      <c r="F1761">
        <f>IF(SUM(RAW!$E1657:$G1657)=0,0,RAW!F1657/SUM(RAW!$E1657:$G1657))</f>
        <v>0</v>
      </c>
      <c r="G1761">
        <f>IF(SUM(RAW!$E1657:$G1657)=0,0,RAW!G1657/SUM(RAW!$E1657:$G1657))</f>
        <v>0</v>
      </c>
      <c r="H1761">
        <f>IF(SUM(RAW!$H1657:$J1657)=0,0,RAW!H1657/SUM(RAW!$H1657:$J1657))</f>
        <v>0.33866759436423732</v>
      </c>
      <c r="I1761">
        <f>IF(SUM(RAW!$H1657:$J1657)=0,0,RAW!I1657/SUM(RAW!$H1657:$J1657))</f>
        <v>0.35014785180031321</v>
      </c>
      <c r="J1761">
        <f>IF(SUM(RAW!$H1657:$J1657)=0,0,RAW!J1657/SUM(RAW!$H1657:$J1657))</f>
        <v>0.31118455383544941</v>
      </c>
      <c r="K1761">
        <f>IF(SUM(RAW!$K1657:$M1657)=0,0,RAW!K1657/SUM(RAW!$K1657:$M1657))</f>
        <v>0.34250663129973469</v>
      </c>
      <c r="L1761">
        <f>IF(SUM(RAW!$K1657:$M1657)=0,0,RAW!L1657/SUM(RAW!$K1657:$M1657))</f>
        <v>0.32625994694960214</v>
      </c>
      <c r="M1761">
        <f>IF(SUM(RAW!$K1657:$M1657)=0,0,RAW!M1657/SUM(RAW!$K1657:$M1657))</f>
        <v>0.33123342175066312</v>
      </c>
      <c r="N1761">
        <f>IF(SUM(RAW!$N1657:$P1657)=0,0,RAW!N1657/SUM(RAW!$N1657:$P1657))</f>
        <v>0</v>
      </c>
      <c r="O1761">
        <f>IF(SUM(RAW!$N1657:$P1657)=0,0,RAW!O1657/SUM(RAW!$N1657:$P1657))</f>
        <v>0</v>
      </c>
      <c r="P1761">
        <f>IF(SUM(RAW!$N1657:$P1657)=0,0,RAW!P1657/SUM(RAW!$N1657:$P1657))</f>
        <v>0</v>
      </c>
      <c r="Q1761">
        <f>IF(SUM(RAW!$Q1657:$S1657)=0,0,RAW!Q1657/SUM(RAW!$Q1657:$S1657))</f>
        <v>0.28284389489953632</v>
      </c>
      <c r="R1761">
        <f>IF(SUM(RAW!$Q1657:$S1657)=0,0,RAW!R1657/SUM(RAW!$Q1657:$S1657))</f>
        <v>0.36259659969088098</v>
      </c>
      <c r="S1761">
        <f>IF(SUM(RAW!$Q1657:$S1657)=0,0,RAW!S1657/SUM(RAW!$Q1657:$S1657))</f>
        <v>0.3545595054095827</v>
      </c>
    </row>
    <row r="1762" spans="1:19" x14ac:dyDescent="0.25">
      <c r="A1762" t="s">
        <v>4954</v>
      </c>
      <c r="B1762" t="s">
        <v>4955</v>
      </c>
      <c r="C1762" t="s">
        <v>4956</v>
      </c>
      <c r="D1762">
        <v>2</v>
      </c>
      <c r="E1762">
        <f>IF(SUM(RAW!$E1658:$G1658)=0,0,RAW!E1658/SUM(RAW!$E1658:$G1658))</f>
        <v>0.30021670278379731</v>
      </c>
      <c r="F1762">
        <f>IF(SUM(RAW!$E1658:$G1658)=0,0,RAW!F1658/SUM(RAW!$E1658:$G1658))</f>
        <v>0.37972995499249879</v>
      </c>
      <c r="G1762">
        <f>IF(SUM(RAW!$E1658:$G1658)=0,0,RAW!G1658/SUM(RAW!$E1658:$G1658))</f>
        <v>0.32005334222370396</v>
      </c>
      <c r="H1762">
        <f>IF(SUM(RAW!$H1658:$J1658)=0,0,RAW!H1658/SUM(RAW!$H1658:$J1658))</f>
        <v>0.31655818383870432</v>
      </c>
      <c r="I1762">
        <f>IF(SUM(RAW!$H1658:$J1658)=0,0,RAW!I1658/SUM(RAW!$H1658:$J1658))</f>
        <v>0.34259406254961117</v>
      </c>
      <c r="J1762">
        <f>IF(SUM(RAW!$H1658:$J1658)=0,0,RAW!J1658/SUM(RAW!$H1658:$J1658))</f>
        <v>0.34084775361168446</v>
      </c>
      <c r="K1762">
        <f>IF(SUM(RAW!$K1658:$M1658)=0,0,RAW!K1658/SUM(RAW!$K1658:$M1658))</f>
        <v>0.32943925233644861</v>
      </c>
      <c r="L1762">
        <f>IF(SUM(RAW!$K1658:$M1658)=0,0,RAW!L1658/SUM(RAW!$K1658:$M1658))</f>
        <v>0.34045393858477968</v>
      </c>
      <c r="M1762">
        <f>IF(SUM(RAW!$K1658:$M1658)=0,0,RAW!M1658/SUM(RAW!$K1658:$M1658))</f>
        <v>0.33010680907877171</v>
      </c>
      <c r="N1762">
        <f>IF(SUM(RAW!$N1658:$P1658)=0,0,RAW!N1658/SUM(RAW!$N1658:$P1658))</f>
        <v>0.376</v>
      </c>
      <c r="O1762">
        <f>IF(SUM(RAW!$N1658:$P1658)=0,0,RAW!O1658/SUM(RAW!$N1658:$P1658))</f>
        <v>0.29699999999999999</v>
      </c>
      <c r="P1762">
        <f>IF(SUM(RAW!$N1658:$P1658)=0,0,RAW!P1658/SUM(RAW!$N1658:$P1658))</f>
        <v>0.32699999999999996</v>
      </c>
      <c r="Q1762">
        <f>IF(SUM(RAW!$Q1658:$S1658)=0,0,RAW!Q1658/SUM(RAW!$Q1658:$S1658))</f>
        <v>0.37065779748706573</v>
      </c>
      <c r="R1762">
        <f>IF(SUM(RAW!$Q1658:$S1658)=0,0,RAW!R1658/SUM(RAW!$Q1658:$S1658))</f>
        <v>0.28455284552845528</v>
      </c>
      <c r="S1762">
        <f>IF(SUM(RAW!$Q1658:$S1658)=0,0,RAW!S1658/SUM(RAW!$Q1658:$S1658))</f>
        <v>0.34478935698447888</v>
      </c>
    </row>
    <row r="1763" spans="1:19" x14ac:dyDescent="0.25">
      <c r="A1763" t="s">
        <v>4957</v>
      </c>
      <c r="B1763" t="s">
        <v>4958</v>
      </c>
      <c r="C1763" t="s">
        <v>4959</v>
      </c>
      <c r="D1763">
        <v>2</v>
      </c>
      <c r="E1763">
        <f>IF(SUM(RAW!$E1659:$G1659)=0,0,RAW!E1659/SUM(RAW!$E1659:$G1659))</f>
        <v>0</v>
      </c>
      <c r="F1763">
        <f>IF(SUM(RAW!$E1659:$G1659)=0,0,RAW!F1659/SUM(RAW!$E1659:$G1659))</f>
        <v>0</v>
      </c>
      <c r="G1763">
        <f>IF(SUM(RAW!$E1659:$G1659)=0,0,RAW!G1659/SUM(RAW!$E1659:$G1659))</f>
        <v>0</v>
      </c>
      <c r="H1763">
        <f>IF(SUM(RAW!$H1659:$J1659)=0,0,RAW!H1659/SUM(RAW!$H1659:$J1659))</f>
        <v>0</v>
      </c>
      <c r="I1763">
        <f>IF(SUM(RAW!$H1659:$J1659)=0,0,RAW!I1659/SUM(RAW!$H1659:$J1659))</f>
        <v>0</v>
      </c>
      <c r="J1763">
        <f>IF(SUM(RAW!$H1659:$J1659)=0,0,RAW!J1659/SUM(RAW!$H1659:$J1659))</f>
        <v>0</v>
      </c>
      <c r="K1763">
        <f>IF(SUM(RAW!$K1659:$M1659)=0,0,RAW!K1659/SUM(RAW!$K1659:$M1659))</f>
        <v>0</v>
      </c>
      <c r="L1763">
        <f>IF(SUM(RAW!$K1659:$M1659)=0,0,RAW!L1659/SUM(RAW!$K1659:$M1659))</f>
        <v>0</v>
      </c>
      <c r="M1763">
        <f>IF(SUM(RAW!$K1659:$M1659)=0,0,RAW!M1659/SUM(RAW!$K1659:$M1659))</f>
        <v>0</v>
      </c>
      <c r="N1763">
        <f>IF(SUM(RAW!$N1659:$P1659)=0,0,RAW!N1659/SUM(RAW!$N1659:$P1659))</f>
        <v>0.25633333333333336</v>
      </c>
      <c r="O1763">
        <f>IF(SUM(RAW!$N1659:$P1659)=0,0,RAW!O1659/SUM(RAW!$N1659:$P1659))</f>
        <v>0.3843333333333333</v>
      </c>
      <c r="P1763">
        <f>IF(SUM(RAW!$N1659:$P1659)=0,0,RAW!P1659/SUM(RAW!$N1659:$P1659))</f>
        <v>0.35933333333333334</v>
      </c>
      <c r="Q1763">
        <f>IF(SUM(RAW!$Q1659:$S1659)=0,0,RAW!Q1659/SUM(RAW!$Q1659:$S1659))</f>
        <v>0</v>
      </c>
      <c r="R1763">
        <f>IF(SUM(RAW!$Q1659:$S1659)=0,0,RAW!R1659/SUM(RAW!$Q1659:$S1659))</f>
        <v>0</v>
      </c>
      <c r="S1763">
        <f>IF(SUM(RAW!$Q1659:$S1659)=0,0,RAW!S1659/SUM(RAW!$Q1659:$S1659))</f>
        <v>0</v>
      </c>
    </row>
    <row r="1764" spans="1:19" x14ac:dyDescent="0.25">
      <c r="A1764" t="s">
        <v>4963</v>
      </c>
      <c r="B1764" t="s">
        <v>4964</v>
      </c>
      <c r="C1764" t="s">
        <v>4965</v>
      </c>
      <c r="D1764">
        <v>2</v>
      </c>
      <c r="E1764">
        <f>IF(SUM(RAW!$E1661:$G1661)=0,0,RAW!E1661/SUM(RAW!$E1661:$G1661))</f>
        <v>0.24066666666666667</v>
      </c>
      <c r="F1764">
        <f>IF(SUM(RAW!$E1661:$G1661)=0,0,RAW!F1661/SUM(RAW!$E1661:$G1661))</f>
        <v>0.3818333333333333</v>
      </c>
      <c r="G1764">
        <f>IF(SUM(RAW!$E1661:$G1661)=0,0,RAW!G1661/SUM(RAW!$E1661:$G1661))</f>
        <v>0.3775</v>
      </c>
      <c r="H1764">
        <f>IF(SUM(RAW!$H1661:$J1661)=0,0,RAW!H1661/SUM(RAW!$H1661:$J1661))</f>
        <v>0.2558466678389309</v>
      </c>
      <c r="I1764">
        <f>IF(SUM(RAW!$H1661:$J1661)=0,0,RAW!I1661/SUM(RAW!$H1661:$J1661))</f>
        <v>0.36662563741867416</v>
      </c>
      <c r="J1764">
        <f>IF(SUM(RAW!$H1661:$J1661)=0,0,RAW!J1661/SUM(RAW!$H1661:$J1661))</f>
        <v>0.37752769474239489</v>
      </c>
      <c r="K1764">
        <f>IF(SUM(RAW!$K1661:$M1661)=0,0,RAW!K1661/SUM(RAW!$K1661:$M1661))</f>
        <v>0.2924222797927461</v>
      </c>
      <c r="L1764">
        <f>IF(SUM(RAW!$K1661:$M1661)=0,0,RAW!L1661/SUM(RAW!$K1661:$M1661))</f>
        <v>0.38277202072538857</v>
      </c>
      <c r="M1764">
        <f>IF(SUM(RAW!$K1661:$M1661)=0,0,RAW!M1661/SUM(RAW!$K1661:$M1661))</f>
        <v>0.32480569948186527</v>
      </c>
      <c r="N1764">
        <f>IF(SUM(RAW!$N1661:$P1661)=0,0,RAW!N1661/SUM(RAW!$N1661:$P1661))</f>
        <v>0.22974324774924978</v>
      </c>
      <c r="O1764">
        <f>IF(SUM(RAW!$N1661:$P1661)=0,0,RAW!O1661/SUM(RAW!$N1661:$P1661))</f>
        <v>0.31877292430810272</v>
      </c>
      <c r="P1764">
        <f>IF(SUM(RAW!$N1661:$P1661)=0,0,RAW!P1661/SUM(RAW!$N1661:$P1661))</f>
        <v>0.45148382794264758</v>
      </c>
      <c r="Q1764">
        <f>IF(SUM(RAW!$Q1661:$S1661)=0,0,RAW!Q1661/SUM(RAW!$Q1661:$S1661))</f>
        <v>0.25542467451952883</v>
      </c>
      <c r="R1764">
        <f>IF(SUM(RAW!$Q1661:$S1661)=0,0,RAW!R1661/SUM(RAW!$Q1661:$S1661))</f>
        <v>0.31742095474271542</v>
      </c>
      <c r="S1764">
        <f>IF(SUM(RAW!$Q1661:$S1661)=0,0,RAW!S1661/SUM(RAW!$Q1661:$S1661))</f>
        <v>0.42715437073775575</v>
      </c>
    </row>
    <row r="1765" spans="1:19" x14ac:dyDescent="0.25">
      <c r="A1765" t="s">
        <v>4969</v>
      </c>
      <c r="B1765" t="s">
        <v>4970</v>
      </c>
      <c r="C1765" t="s">
        <v>4971</v>
      </c>
      <c r="D1765">
        <v>2</v>
      </c>
      <c r="E1765">
        <f>IF(SUM(RAW!$E1663:$G1663)=0,0,RAW!E1663/SUM(RAW!$E1663:$G1663))</f>
        <v>0</v>
      </c>
      <c r="F1765">
        <f>IF(SUM(RAW!$E1663:$G1663)=0,0,RAW!F1663/SUM(RAW!$E1663:$G1663))</f>
        <v>0</v>
      </c>
      <c r="G1765">
        <f>IF(SUM(RAW!$E1663:$G1663)=0,0,RAW!G1663/SUM(RAW!$E1663:$G1663))</f>
        <v>0</v>
      </c>
      <c r="H1765">
        <f>IF(SUM(RAW!$H1663:$J1663)=0,0,RAW!H1663/SUM(RAW!$H1663:$J1663))</f>
        <v>0.34379772611573056</v>
      </c>
      <c r="I1765">
        <f>IF(SUM(RAW!$H1663:$J1663)=0,0,RAW!I1663/SUM(RAW!$H1663:$J1663))</f>
        <v>0.34600373324283051</v>
      </c>
      <c r="J1765">
        <f>IF(SUM(RAW!$H1663:$J1663)=0,0,RAW!J1663/SUM(RAW!$H1663:$J1663))</f>
        <v>0.31019854064143904</v>
      </c>
      <c r="K1765">
        <f>IF(SUM(RAW!$K1663:$M1663)=0,0,RAW!K1663/SUM(RAW!$K1663:$M1663))</f>
        <v>0.33200663349917081</v>
      </c>
      <c r="L1765">
        <f>IF(SUM(RAW!$K1663:$M1663)=0,0,RAW!L1663/SUM(RAW!$K1663:$M1663))</f>
        <v>0.30812603648424547</v>
      </c>
      <c r="M1765">
        <f>IF(SUM(RAW!$K1663:$M1663)=0,0,RAW!M1663/SUM(RAW!$K1663:$M1663))</f>
        <v>0.35986733001658378</v>
      </c>
      <c r="N1765">
        <f>IF(SUM(RAW!$N1663:$P1663)=0,0,RAW!N1663/SUM(RAW!$N1663:$P1663))</f>
        <v>0.33</v>
      </c>
      <c r="O1765">
        <f>IF(SUM(RAW!$N1663:$P1663)=0,0,RAW!O1663/SUM(RAW!$N1663:$P1663))</f>
        <v>0.3203333333333333</v>
      </c>
      <c r="P1765">
        <f>IF(SUM(RAW!$N1663:$P1663)=0,0,RAW!P1663/SUM(RAW!$N1663:$P1663))</f>
        <v>0.34966666666666668</v>
      </c>
      <c r="Q1765">
        <f>IF(SUM(RAW!$Q1663:$S1663)=0,0,RAW!Q1663/SUM(RAW!$Q1663:$S1663))</f>
        <v>0.44164241836404783</v>
      </c>
      <c r="R1765">
        <f>IF(SUM(RAW!$Q1663:$S1663)=0,0,RAW!R1663/SUM(RAW!$Q1663:$S1663))</f>
        <v>0.27061105722599416</v>
      </c>
      <c r="S1765">
        <f>IF(SUM(RAW!$Q1663:$S1663)=0,0,RAW!S1663/SUM(RAW!$Q1663:$S1663))</f>
        <v>0.28774652440995796</v>
      </c>
    </row>
    <row r="1766" spans="1:19" x14ac:dyDescent="0.25">
      <c r="A1766" t="s">
        <v>4984</v>
      </c>
      <c r="B1766" t="s">
        <v>4985</v>
      </c>
      <c r="C1766" t="s">
        <v>4986</v>
      </c>
      <c r="D1766">
        <v>2</v>
      </c>
      <c r="E1766">
        <f>IF(SUM(RAW!$E1668:$G1668)=0,0,RAW!E1668/SUM(RAW!$E1668:$G1668))</f>
        <v>0.35394100983169469</v>
      </c>
      <c r="F1766">
        <f>IF(SUM(RAW!$E1668:$G1668)=0,0,RAW!F1668/SUM(RAW!$E1668:$G1668))</f>
        <v>0.34710881519746711</v>
      </c>
      <c r="G1766">
        <f>IF(SUM(RAW!$E1668:$G1668)=0,0,RAW!G1668/SUM(RAW!$E1668:$G1668))</f>
        <v>0.2989501749708382</v>
      </c>
      <c r="H1766">
        <f>IF(SUM(RAW!$H1668:$J1668)=0,0,RAW!H1668/SUM(RAW!$H1668:$J1668))</f>
        <v>0.43010162043394667</v>
      </c>
      <c r="I1766">
        <f>IF(SUM(RAW!$H1668:$J1668)=0,0,RAW!I1668/SUM(RAW!$H1668:$J1668))</f>
        <v>0.30760780005492994</v>
      </c>
      <c r="J1766">
        <f>IF(SUM(RAW!$H1668:$J1668)=0,0,RAW!J1668/SUM(RAW!$H1668:$J1668))</f>
        <v>0.26229057951112328</v>
      </c>
      <c r="K1766">
        <f>IF(SUM(RAW!$K1668:$M1668)=0,0,RAW!K1668/SUM(RAW!$K1668:$M1668))</f>
        <v>0.243616287094548</v>
      </c>
      <c r="L1766">
        <f>IF(SUM(RAW!$K1668:$M1668)=0,0,RAW!L1668/SUM(RAW!$K1668:$M1668))</f>
        <v>0.34023464458247071</v>
      </c>
      <c r="M1766">
        <f>IF(SUM(RAW!$K1668:$M1668)=0,0,RAW!M1668/SUM(RAW!$K1668:$M1668))</f>
        <v>0.41614906832298143</v>
      </c>
      <c r="N1766">
        <f>IF(SUM(RAW!$N1668:$P1668)=0,0,RAW!N1668/SUM(RAW!$N1668:$P1668))</f>
        <v>0</v>
      </c>
      <c r="O1766">
        <f>IF(SUM(RAW!$N1668:$P1668)=0,0,RAW!O1668/SUM(RAW!$N1668:$P1668))</f>
        <v>0</v>
      </c>
      <c r="P1766">
        <f>IF(SUM(RAW!$N1668:$P1668)=0,0,RAW!P1668/SUM(RAW!$N1668:$P1668))</f>
        <v>0</v>
      </c>
      <c r="Q1766">
        <f>IF(SUM(RAW!$Q1668:$S1668)=0,0,RAW!Q1668/SUM(RAW!$Q1668:$S1668))</f>
        <v>0.37822979659153377</v>
      </c>
      <c r="R1766">
        <f>IF(SUM(RAW!$Q1668:$S1668)=0,0,RAW!R1668/SUM(RAW!$Q1668:$S1668))</f>
        <v>0.30896096756459596</v>
      </c>
      <c r="S1766">
        <f>IF(SUM(RAW!$Q1668:$S1668)=0,0,RAW!S1668/SUM(RAW!$Q1668:$S1668))</f>
        <v>0.31280923584387021</v>
      </c>
    </row>
    <row r="1767" spans="1:19" x14ac:dyDescent="0.25">
      <c r="A1767" t="s">
        <v>4993</v>
      </c>
      <c r="B1767" t="s">
        <v>4994</v>
      </c>
      <c r="C1767" t="s">
        <v>4995</v>
      </c>
      <c r="D1767">
        <v>2</v>
      </c>
      <c r="E1767">
        <f>IF(SUM(RAW!$E1671:$G1671)=0,0,RAW!E1671/SUM(RAW!$E1671:$G1671))</f>
        <v>0.18919819969995</v>
      </c>
      <c r="F1767">
        <f>IF(SUM(RAW!$E1671:$G1671)=0,0,RAW!F1671/SUM(RAW!$E1671:$G1671))</f>
        <v>0.39056509418236374</v>
      </c>
      <c r="G1767">
        <f>IF(SUM(RAW!$E1671:$G1671)=0,0,RAW!G1671/SUM(RAW!$E1671:$G1671))</f>
        <v>0.42023670611768627</v>
      </c>
      <c r="H1767">
        <f>IF(SUM(RAW!$H1671:$J1671)=0,0,RAW!H1671/SUM(RAW!$H1671:$J1671))</f>
        <v>0.35030951041080477</v>
      </c>
      <c r="I1767">
        <f>IF(SUM(RAW!$H1671:$J1671)=0,0,RAW!I1671/SUM(RAW!$H1671:$J1671))</f>
        <v>0.3678953292065279</v>
      </c>
      <c r="J1767">
        <f>IF(SUM(RAW!$H1671:$J1671)=0,0,RAW!J1671/SUM(RAW!$H1671:$J1671))</f>
        <v>0.28179516038266744</v>
      </c>
      <c r="K1767">
        <f>IF(SUM(RAW!$K1671:$M1671)=0,0,RAW!K1671/SUM(RAW!$K1671:$M1671))</f>
        <v>0.30283911671924296</v>
      </c>
      <c r="L1767">
        <f>IF(SUM(RAW!$K1671:$M1671)=0,0,RAW!L1671/SUM(RAW!$K1671:$M1671))</f>
        <v>0.31650893796004209</v>
      </c>
      <c r="M1767">
        <f>IF(SUM(RAW!$K1671:$M1671)=0,0,RAW!M1671/SUM(RAW!$K1671:$M1671))</f>
        <v>0.38065194532071506</v>
      </c>
      <c r="N1767">
        <f>IF(SUM(RAW!$N1671:$P1671)=0,0,RAW!N1671/SUM(RAW!$N1671:$P1671))</f>
        <v>0.24066666666666667</v>
      </c>
      <c r="O1767">
        <f>IF(SUM(RAW!$N1671:$P1671)=0,0,RAW!O1671/SUM(RAW!$N1671:$P1671))</f>
        <v>0.29633333333333334</v>
      </c>
      <c r="P1767">
        <f>IF(SUM(RAW!$N1671:$P1671)=0,0,RAW!P1671/SUM(RAW!$N1671:$P1671))</f>
        <v>0.46300000000000002</v>
      </c>
      <c r="Q1767">
        <f>IF(SUM(RAW!$Q1671:$S1671)=0,0,RAW!Q1671/SUM(RAW!$Q1671:$S1671))</f>
        <v>0.31862745098039214</v>
      </c>
      <c r="R1767">
        <f>IF(SUM(RAW!$Q1671:$S1671)=0,0,RAW!R1671/SUM(RAW!$Q1671:$S1671))</f>
        <v>0.37352941176470589</v>
      </c>
      <c r="S1767">
        <f>IF(SUM(RAW!$Q1671:$S1671)=0,0,RAW!S1671/SUM(RAW!$Q1671:$S1671))</f>
        <v>0.30784313725490192</v>
      </c>
    </row>
    <row r="1768" spans="1:19" x14ac:dyDescent="0.25">
      <c r="A1768" t="s">
        <v>4999</v>
      </c>
      <c r="B1768" t="s">
        <v>5000</v>
      </c>
      <c r="C1768" t="s">
        <v>5001</v>
      </c>
      <c r="D1768">
        <v>2</v>
      </c>
      <c r="E1768">
        <f>IF(SUM(RAW!$E1673:$G1673)=0,0,RAW!E1673/SUM(RAW!$E1673:$G1673))</f>
        <v>0</v>
      </c>
      <c r="F1768">
        <f>IF(SUM(RAW!$E1673:$G1673)=0,0,RAW!F1673/SUM(RAW!$E1673:$G1673))</f>
        <v>0</v>
      </c>
      <c r="G1768">
        <f>IF(SUM(RAW!$E1673:$G1673)=0,0,RAW!G1673/SUM(RAW!$E1673:$G1673))</f>
        <v>0</v>
      </c>
      <c r="H1768">
        <f>IF(SUM(RAW!$H1673:$J1673)=0,0,RAW!H1673/SUM(RAW!$H1673:$J1673))</f>
        <v>0.30460164835164838</v>
      </c>
      <c r="I1768">
        <f>IF(SUM(RAW!$H1673:$J1673)=0,0,RAW!I1673/SUM(RAW!$H1673:$J1673))</f>
        <v>0.33756868131868134</v>
      </c>
      <c r="J1768">
        <f>IF(SUM(RAW!$H1673:$J1673)=0,0,RAW!J1673/SUM(RAW!$H1673:$J1673))</f>
        <v>0.35782967032967034</v>
      </c>
      <c r="K1768">
        <f>IF(SUM(RAW!$K1673:$M1673)=0,0,RAW!K1673/SUM(RAW!$K1673:$M1673))</f>
        <v>0.31696839521325559</v>
      </c>
      <c r="L1768">
        <f>IF(SUM(RAW!$K1673:$M1673)=0,0,RAW!L1673/SUM(RAW!$K1673:$M1673))</f>
        <v>0.30622890457195462</v>
      </c>
      <c r="M1768">
        <f>IF(SUM(RAW!$K1673:$M1673)=0,0,RAW!M1673/SUM(RAW!$K1673:$M1673))</f>
        <v>0.37680270021478984</v>
      </c>
      <c r="N1768">
        <f>IF(SUM(RAW!$N1673:$P1673)=0,0,RAW!N1673/SUM(RAW!$N1673:$P1673))</f>
        <v>0</v>
      </c>
      <c r="O1768">
        <f>IF(SUM(RAW!$N1673:$P1673)=0,0,RAW!O1673/SUM(RAW!$N1673:$P1673))</f>
        <v>0</v>
      </c>
      <c r="P1768">
        <f>IF(SUM(RAW!$N1673:$P1673)=0,0,RAW!P1673/SUM(RAW!$N1673:$P1673))</f>
        <v>0</v>
      </c>
      <c r="Q1768">
        <f>IF(SUM(RAW!$Q1673:$S1673)=0,0,RAW!Q1673/SUM(RAW!$Q1673:$S1673))</f>
        <v>0.3029472241261138</v>
      </c>
      <c r="R1768">
        <f>IF(SUM(RAW!$Q1673:$S1673)=0,0,RAW!R1673/SUM(RAW!$Q1673:$S1673))</f>
        <v>0.28992460589444824</v>
      </c>
      <c r="S1768">
        <f>IF(SUM(RAW!$Q1673:$S1673)=0,0,RAW!S1673/SUM(RAW!$Q1673:$S1673))</f>
        <v>0.40712816997943796</v>
      </c>
    </row>
    <row r="1769" spans="1:19" x14ac:dyDescent="0.25">
      <c r="A1769" t="s">
        <v>5002</v>
      </c>
      <c r="B1769" t="s">
        <v>5003</v>
      </c>
      <c r="C1769" t="s">
        <v>5004</v>
      </c>
      <c r="D1769">
        <v>2</v>
      </c>
      <c r="E1769">
        <f>IF(SUM(RAW!$E1674:$G1674)=0,0,RAW!E1674/SUM(RAW!$E1674:$G1674))</f>
        <v>0.28150000000000014</v>
      </c>
      <c r="F1769">
        <f>IF(SUM(RAW!$E1674:$G1674)=0,0,RAW!F1674/SUM(RAW!$E1674:$G1674))</f>
        <v>0.28066666666666645</v>
      </c>
      <c r="G1769">
        <f>IF(SUM(RAW!$E1674:$G1674)=0,0,RAW!G1674/SUM(RAW!$E1674:$G1674))</f>
        <v>0.43783333333333346</v>
      </c>
      <c r="H1769">
        <f>IF(SUM(RAW!$H1674:$J1674)=0,0,RAW!H1674/SUM(RAW!$H1674:$J1674))</f>
        <v>0</v>
      </c>
      <c r="I1769">
        <f>IF(SUM(RAW!$H1674:$J1674)=0,0,RAW!I1674/SUM(RAW!$H1674:$J1674))</f>
        <v>0</v>
      </c>
      <c r="J1769">
        <f>IF(SUM(RAW!$H1674:$J1674)=0,0,RAW!J1674/SUM(RAW!$H1674:$J1674))</f>
        <v>0</v>
      </c>
      <c r="K1769">
        <f>IF(SUM(RAW!$K1674:$M1674)=0,0,RAW!K1674/SUM(RAW!$K1674:$M1674))</f>
        <v>0</v>
      </c>
      <c r="L1769">
        <f>IF(SUM(RAW!$K1674:$M1674)=0,0,RAW!L1674/SUM(RAW!$K1674:$M1674))</f>
        <v>0</v>
      </c>
      <c r="M1769">
        <f>IF(SUM(RAW!$K1674:$M1674)=0,0,RAW!M1674/SUM(RAW!$K1674:$M1674))</f>
        <v>0</v>
      </c>
      <c r="N1769">
        <f>IF(SUM(RAW!$N1674:$P1674)=0,0,RAW!N1674/SUM(RAW!$N1674:$P1674))</f>
        <v>0</v>
      </c>
      <c r="O1769">
        <f>IF(SUM(RAW!$N1674:$P1674)=0,0,RAW!O1674/SUM(RAW!$N1674:$P1674))</f>
        <v>0</v>
      </c>
      <c r="P1769">
        <f>IF(SUM(RAW!$N1674:$P1674)=0,0,RAW!P1674/SUM(RAW!$N1674:$P1674))</f>
        <v>0</v>
      </c>
      <c r="Q1769">
        <f>IF(SUM(RAW!$Q1674:$S1674)=0,0,RAW!Q1674/SUM(RAW!$Q1674:$S1674))</f>
        <v>0</v>
      </c>
      <c r="R1769">
        <f>IF(SUM(RAW!$Q1674:$S1674)=0,0,RAW!R1674/SUM(RAW!$Q1674:$S1674))</f>
        <v>0</v>
      </c>
      <c r="S1769">
        <f>IF(SUM(RAW!$Q1674:$S1674)=0,0,RAW!S1674/SUM(RAW!$Q1674:$S1674))</f>
        <v>0</v>
      </c>
    </row>
    <row r="1770" spans="1:19" x14ac:dyDescent="0.25">
      <c r="A1770" t="s">
        <v>5011</v>
      </c>
      <c r="B1770" t="s">
        <v>5012</v>
      </c>
      <c r="C1770" t="s">
        <v>5013</v>
      </c>
      <c r="D1770">
        <v>2</v>
      </c>
      <c r="E1770">
        <f>IF(SUM(RAW!$E1677:$G1677)=0,0,RAW!E1677/SUM(RAW!$E1677:$G1677))</f>
        <v>0.24762539576737214</v>
      </c>
      <c r="F1770">
        <f>IF(SUM(RAW!$E1677:$G1677)=0,0,RAW!F1677/SUM(RAW!$E1677:$G1677))</f>
        <v>0.29011831361439766</v>
      </c>
      <c r="G1770">
        <f>IF(SUM(RAW!$E1677:$G1677)=0,0,RAW!G1677/SUM(RAW!$E1677:$G1677))</f>
        <v>0.46225629061823031</v>
      </c>
      <c r="H1770">
        <f>IF(SUM(RAW!$H1677:$J1677)=0,0,RAW!H1677/SUM(RAW!$H1677:$J1677))</f>
        <v>0.22427403439526361</v>
      </c>
      <c r="I1770">
        <f>IF(SUM(RAW!$H1677:$J1677)=0,0,RAW!I1677/SUM(RAW!$H1677:$J1677))</f>
        <v>0.24147166619678603</v>
      </c>
      <c r="J1770">
        <f>IF(SUM(RAW!$H1677:$J1677)=0,0,RAW!J1677/SUM(RAW!$H1677:$J1677))</f>
        <v>0.53425429940795044</v>
      </c>
      <c r="K1770">
        <f>IF(SUM(RAW!$K1677:$M1677)=0,0,RAW!K1677/SUM(RAW!$K1677:$M1677))</f>
        <v>0.31790985241324293</v>
      </c>
      <c r="L1770">
        <f>IF(SUM(RAW!$K1677:$M1677)=0,0,RAW!L1677/SUM(RAW!$K1677:$M1677))</f>
        <v>0.28879138412445154</v>
      </c>
      <c r="M1770">
        <f>IF(SUM(RAW!$K1677:$M1677)=0,0,RAW!M1677/SUM(RAW!$K1677:$M1677))</f>
        <v>0.39329876346230547</v>
      </c>
      <c r="N1770">
        <f>IF(SUM(RAW!$N1677:$P1677)=0,0,RAW!N1677/SUM(RAW!$N1677:$P1677))</f>
        <v>0</v>
      </c>
      <c r="O1770">
        <f>IF(SUM(RAW!$N1677:$P1677)=0,0,RAW!O1677/SUM(RAW!$N1677:$P1677))</f>
        <v>0</v>
      </c>
      <c r="P1770">
        <f>IF(SUM(RAW!$N1677:$P1677)=0,0,RAW!P1677/SUM(RAW!$N1677:$P1677))</f>
        <v>0</v>
      </c>
      <c r="Q1770">
        <f>IF(SUM(RAW!$Q1677:$S1677)=0,0,RAW!Q1677/SUM(RAW!$Q1677:$S1677))</f>
        <v>0.3834931221342226</v>
      </c>
      <c r="R1770">
        <f>IF(SUM(RAW!$Q1677:$S1677)=0,0,RAW!R1677/SUM(RAW!$Q1677:$S1677))</f>
        <v>0.29095456440183409</v>
      </c>
      <c r="S1770">
        <f>IF(SUM(RAW!$Q1677:$S1677)=0,0,RAW!S1677/SUM(RAW!$Q1677:$S1677))</f>
        <v>0.32555231346394325</v>
      </c>
    </row>
    <row r="1771" spans="1:19" x14ac:dyDescent="0.25">
      <c r="A1771" t="s">
        <v>5014</v>
      </c>
      <c r="B1771" t="s">
        <v>5015</v>
      </c>
      <c r="C1771" t="s">
        <v>5016</v>
      </c>
      <c r="D1771">
        <v>2</v>
      </c>
      <c r="E1771">
        <f>IF(SUM(RAW!$E1678:$G1678)=0,0,RAW!E1678/SUM(RAW!$E1678:$G1678))</f>
        <v>0</v>
      </c>
      <c r="F1771">
        <f>IF(SUM(RAW!$E1678:$G1678)=0,0,RAW!F1678/SUM(RAW!$E1678:$G1678))</f>
        <v>0</v>
      </c>
      <c r="G1771">
        <f>IF(SUM(RAW!$E1678:$G1678)=0,0,RAW!G1678/SUM(RAW!$E1678:$G1678))</f>
        <v>0</v>
      </c>
      <c r="H1771">
        <f>IF(SUM(RAW!$H1678:$J1678)=0,0,RAW!H1678/SUM(RAW!$H1678:$J1678))</f>
        <v>0.30555555555555552</v>
      </c>
      <c r="I1771">
        <f>IF(SUM(RAW!$H1678:$J1678)=0,0,RAW!I1678/SUM(RAW!$H1678:$J1678))</f>
        <v>0.34738955823293172</v>
      </c>
      <c r="J1771">
        <f>IF(SUM(RAW!$H1678:$J1678)=0,0,RAW!J1678/SUM(RAW!$H1678:$J1678))</f>
        <v>0.3470548862115127</v>
      </c>
      <c r="K1771">
        <f>IF(SUM(RAW!$K1678:$M1678)=0,0,RAW!K1678/SUM(RAW!$K1678:$M1678))</f>
        <v>0</v>
      </c>
      <c r="L1771">
        <f>IF(SUM(RAW!$K1678:$M1678)=0,0,RAW!L1678/SUM(RAW!$K1678:$M1678))</f>
        <v>0</v>
      </c>
      <c r="M1771">
        <f>IF(SUM(RAW!$K1678:$M1678)=0,0,RAW!M1678/SUM(RAW!$K1678:$M1678))</f>
        <v>0</v>
      </c>
      <c r="N1771">
        <f>IF(SUM(RAW!$N1678:$P1678)=0,0,RAW!N1678/SUM(RAW!$N1678:$P1678))</f>
        <v>0.38666666666666666</v>
      </c>
      <c r="O1771">
        <f>IF(SUM(RAW!$N1678:$P1678)=0,0,RAW!O1678/SUM(RAW!$N1678:$P1678))</f>
        <v>0.26066666666666666</v>
      </c>
      <c r="P1771">
        <f>IF(SUM(RAW!$N1678:$P1678)=0,0,RAW!P1678/SUM(RAW!$N1678:$P1678))</f>
        <v>0.35266666666666668</v>
      </c>
      <c r="Q1771">
        <f>IF(SUM(RAW!$Q1678:$S1678)=0,0,RAW!Q1678/SUM(RAW!$Q1678:$S1678))</f>
        <v>0.33731739707835323</v>
      </c>
      <c r="R1771">
        <f>IF(SUM(RAW!$Q1678:$S1678)=0,0,RAW!R1678/SUM(RAW!$Q1678:$S1678))</f>
        <v>0.33366533864541836</v>
      </c>
      <c r="S1771">
        <f>IF(SUM(RAW!$Q1678:$S1678)=0,0,RAW!S1678/SUM(RAW!$Q1678:$S1678))</f>
        <v>0.3290172642762284</v>
      </c>
    </row>
    <row r="1772" spans="1:19" x14ac:dyDescent="0.25">
      <c r="A1772" t="s">
        <v>5020</v>
      </c>
      <c r="B1772" t="s">
        <v>5021</v>
      </c>
      <c r="C1772" t="s">
        <v>5022</v>
      </c>
      <c r="D1772">
        <v>2</v>
      </c>
      <c r="E1772">
        <f>IF(SUM(RAW!$E1680:$G1680)=0,0,RAW!E1680/SUM(RAW!$E1680:$G1680))</f>
        <v>0.27816666666666667</v>
      </c>
      <c r="F1772">
        <f>IF(SUM(RAW!$E1680:$G1680)=0,0,RAW!F1680/SUM(RAW!$E1680:$G1680))</f>
        <v>0.42566666666666669</v>
      </c>
      <c r="G1772">
        <f>IF(SUM(RAW!$E1680:$G1680)=0,0,RAW!G1680/SUM(RAW!$E1680:$G1680))</f>
        <v>0.29616666666666663</v>
      </c>
      <c r="H1772">
        <f>IF(SUM(RAW!$H1680:$J1680)=0,0,RAW!H1680/SUM(RAW!$H1680:$J1680))</f>
        <v>0.24806319307306701</v>
      </c>
      <c r="I1772">
        <f>IF(SUM(RAW!$H1680:$J1680)=0,0,RAW!I1680/SUM(RAW!$H1680:$J1680))</f>
        <v>0.43673097372018838</v>
      </c>
      <c r="J1772">
        <f>IF(SUM(RAW!$H1680:$J1680)=0,0,RAW!J1680/SUM(RAW!$H1680:$J1680))</f>
        <v>0.31520583320674467</v>
      </c>
      <c r="K1772">
        <f>IF(SUM(RAW!$K1680:$M1680)=0,0,RAW!K1680/SUM(RAW!$K1680:$M1680))</f>
        <v>0.3057784911717496</v>
      </c>
      <c r="L1772">
        <f>IF(SUM(RAW!$K1680:$M1680)=0,0,RAW!L1680/SUM(RAW!$K1680:$M1680))</f>
        <v>0.3828250401284109</v>
      </c>
      <c r="M1772">
        <f>IF(SUM(RAW!$K1680:$M1680)=0,0,RAW!M1680/SUM(RAW!$K1680:$M1680))</f>
        <v>0.31139646869983945</v>
      </c>
      <c r="N1772">
        <f>IF(SUM(RAW!$N1680:$P1680)=0,0,RAW!N1680/SUM(RAW!$N1680:$P1680))</f>
        <v>0.19866666666666666</v>
      </c>
      <c r="O1772">
        <f>IF(SUM(RAW!$N1680:$P1680)=0,0,RAW!O1680/SUM(RAW!$N1680:$P1680))</f>
        <v>0.64166666666666672</v>
      </c>
      <c r="P1772">
        <f>IF(SUM(RAW!$N1680:$P1680)=0,0,RAW!P1680/SUM(RAW!$N1680:$P1680))</f>
        <v>0.15966666666666665</v>
      </c>
      <c r="Q1772">
        <f>IF(SUM(RAW!$Q1680:$S1680)=0,0,RAW!Q1680/SUM(RAW!$Q1680:$S1680))</f>
        <v>0.28292849811837151</v>
      </c>
      <c r="R1772">
        <f>IF(SUM(RAW!$Q1680:$S1680)=0,0,RAW!R1680/SUM(RAW!$Q1680:$S1680))</f>
        <v>0.40403694834074577</v>
      </c>
      <c r="S1772">
        <f>IF(SUM(RAW!$Q1680:$S1680)=0,0,RAW!S1680/SUM(RAW!$Q1680:$S1680))</f>
        <v>0.31303455354088267</v>
      </c>
    </row>
    <row r="1773" spans="1:19" x14ac:dyDescent="0.25">
      <c r="A1773" t="s">
        <v>5023</v>
      </c>
      <c r="B1773" t="s">
        <v>5024</v>
      </c>
      <c r="C1773" t="s">
        <v>5025</v>
      </c>
      <c r="D1773">
        <v>2</v>
      </c>
      <c r="E1773">
        <f>IF(SUM(RAW!$E1681:$G1681)=0,0,RAW!E1681/SUM(RAW!$E1681:$G1681))</f>
        <v>0.28271378563093846</v>
      </c>
      <c r="F1773">
        <f>IF(SUM(RAW!$E1681:$G1681)=0,0,RAW!F1681/SUM(RAW!$E1681:$G1681))</f>
        <v>0.36439406567761295</v>
      </c>
      <c r="G1773">
        <f>IF(SUM(RAW!$E1681:$G1681)=0,0,RAW!G1681/SUM(RAW!$E1681:$G1681))</f>
        <v>0.35289214869144858</v>
      </c>
      <c r="H1773">
        <f>IF(SUM(RAW!$H1681:$J1681)=0,0,RAW!H1681/SUM(RAW!$H1681:$J1681))</f>
        <v>0.31925771634160194</v>
      </c>
      <c r="I1773">
        <f>IF(SUM(RAW!$H1681:$J1681)=0,0,RAW!I1681/SUM(RAW!$H1681:$J1681))</f>
        <v>0.34444234046582084</v>
      </c>
      <c r="J1773">
        <f>IF(SUM(RAW!$H1681:$J1681)=0,0,RAW!J1681/SUM(RAW!$H1681:$J1681))</f>
        <v>0.33629994319257711</v>
      </c>
      <c r="K1773">
        <f>IF(SUM(RAW!$K1681:$M1681)=0,0,RAW!K1681/SUM(RAW!$K1681:$M1681))</f>
        <v>0.33681544792655904</v>
      </c>
      <c r="L1773">
        <f>IF(SUM(RAW!$K1681:$M1681)=0,0,RAW!L1681/SUM(RAW!$K1681:$M1681))</f>
        <v>0.35201012978790752</v>
      </c>
      <c r="M1773">
        <f>IF(SUM(RAW!$K1681:$M1681)=0,0,RAW!M1681/SUM(RAW!$K1681:$M1681))</f>
        <v>0.31117442228553338</v>
      </c>
      <c r="N1773">
        <f>IF(SUM(RAW!$N1681:$P1681)=0,0,RAW!N1681/SUM(RAW!$N1681:$P1681))</f>
        <v>0</v>
      </c>
      <c r="O1773">
        <f>IF(SUM(RAW!$N1681:$P1681)=0,0,RAW!O1681/SUM(RAW!$N1681:$P1681))</f>
        <v>0</v>
      </c>
      <c r="P1773">
        <f>IF(SUM(RAW!$N1681:$P1681)=0,0,RAW!P1681/SUM(RAW!$N1681:$P1681))</f>
        <v>0</v>
      </c>
      <c r="Q1773">
        <f>IF(SUM(RAW!$Q1681:$S1681)=0,0,RAW!Q1681/SUM(RAW!$Q1681:$S1681))</f>
        <v>0.27716933445661335</v>
      </c>
      <c r="R1773">
        <f>IF(SUM(RAW!$Q1681:$S1681)=0,0,RAW!R1681/SUM(RAW!$Q1681:$S1681))</f>
        <v>0.36001123279977537</v>
      </c>
      <c r="S1773">
        <f>IF(SUM(RAW!$Q1681:$S1681)=0,0,RAW!S1681/SUM(RAW!$Q1681:$S1681))</f>
        <v>0.36281943274361134</v>
      </c>
    </row>
    <row r="1774" spans="1:19" x14ac:dyDescent="0.25">
      <c r="A1774" t="s">
        <v>5026</v>
      </c>
      <c r="B1774" t="s">
        <v>5027</v>
      </c>
      <c r="C1774" t="s">
        <v>5028</v>
      </c>
      <c r="D1774">
        <v>2</v>
      </c>
      <c r="E1774">
        <f>IF(SUM(RAW!$E1682:$G1682)=0,0,RAW!E1682/SUM(RAW!$E1682:$G1682))</f>
        <v>0.22216666666666668</v>
      </c>
      <c r="F1774">
        <f>IF(SUM(RAW!$E1682:$G1682)=0,0,RAW!F1682/SUM(RAW!$E1682:$G1682))</f>
        <v>0.40949999999999998</v>
      </c>
      <c r="G1774">
        <f>IF(SUM(RAW!$E1682:$G1682)=0,0,RAW!G1682/SUM(RAW!$E1682:$G1682))</f>
        <v>0.36833333333333335</v>
      </c>
      <c r="H1774">
        <f>IF(SUM(RAW!$H1682:$J1682)=0,0,RAW!H1682/SUM(RAW!$H1682:$J1682))</f>
        <v>0.25134822804314327</v>
      </c>
      <c r="I1774">
        <f>IF(SUM(RAW!$H1682:$J1682)=0,0,RAW!I1682/SUM(RAW!$H1682:$J1682))</f>
        <v>0.3884822804314329</v>
      </c>
      <c r="J1774">
        <f>IF(SUM(RAW!$H1682:$J1682)=0,0,RAW!J1682/SUM(RAW!$H1682:$J1682))</f>
        <v>0.36016949152542371</v>
      </c>
      <c r="K1774">
        <f>IF(SUM(RAW!$K1682:$M1682)=0,0,RAW!K1682/SUM(RAW!$K1682:$M1682))</f>
        <v>0.26549271926854051</v>
      </c>
      <c r="L1774">
        <f>IF(SUM(RAW!$K1682:$M1682)=0,0,RAW!L1682/SUM(RAW!$K1682:$M1682))</f>
        <v>0.40060954961056555</v>
      </c>
      <c r="M1774">
        <f>IF(SUM(RAW!$K1682:$M1682)=0,0,RAW!M1682/SUM(RAW!$K1682:$M1682))</f>
        <v>0.33389773112089405</v>
      </c>
      <c r="N1774">
        <f>IF(SUM(RAW!$N1682:$P1682)=0,0,RAW!N1682/SUM(RAW!$N1682:$P1682))</f>
        <v>0</v>
      </c>
      <c r="O1774">
        <f>IF(SUM(RAW!$N1682:$P1682)=0,0,RAW!O1682/SUM(RAW!$N1682:$P1682))</f>
        <v>0</v>
      </c>
      <c r="P1774">
        <f>IF(SUM(RAW!$N1682:$P1682)=0,0,RAW!P1682/SUM(RAW!$N1682:$P1682))</f>
        <v>0</v>
      </c>
      <c r="Q1774">
        <f>IF(SUM(RAW!$Q1682:$S1682)=0,0,RAW!Q1682/SUM(RAW!$Q1682:$S1682))</f>
        <v>0.27756160830090792</v>
      </c>
      <c r="R1774">
        <f>IF(SUM(RAW!$Q1682:$S1682)=0,0,RAW!R1682/SUM(RAW!$Q1682:$S1682))</f>
        <v>0.36990920881971462</v>
      </c>
      <c r="S1774">
        <f>IF(SUM(RAW!$Q1682:$S1682)=0,0,RAW!S1682/SUM(RAW!$Q1682:$S1682))</f>
        <v>0.35252918287937746</v>
      </c>
    </row>
    <row r="1775" spans="1:19" x14ac:dyDescent="0.25">
      <c r="A1775" t="s">
        <v>5038</v>
      </c>
      <c r="B1775" t="s">
        <v>5039</v>
      </c>
      <c r="C1775" t="s">
        <v>5040</v>
      </c>
      <c r="D1775">
        <v>2</v>
      </c>
      <c r="E1775">
        <f>IF(SUM(RAW!$E1686:$G1686)=0,0,RAW!E1686/SUM(RAW!$E1686:$G1686))</f>
        <v>0.23533333333333331</v>
      </c>
      <c r="F1775">
        <f>IF(SUM(RAW!$E1686:$G1686)=0,0,RAW!F1686/SUM(RAW!$E1686:$G1686))</f>
        <v>0.44450000000000001</v>
      </c>
      <c r="G1775">
        <f>IF(SUM(RAW!$E1686:$G1686)=0,0,RAW!G1686/SUM(RAW!$E1686:$G1686))</f>
        <v>0.32016666666666665</v>
      </c>
      <c r="H1775">
        <f>IF(SUM(RAW!$H1686:$J1686)=0,0,RAW!H1686/SUM(RAW!$H1686:$J1686))</f>
        <v>0.37150881572788497</v>
      </c>
      <c r="I1775">
        <f>IF(SUM(RAW!$H1686:$J1686)=0,0,RAW!I1686/SUM(RAW!$H1686:$J1686))</f>
        <v>0.31580589795599823</v>
      </c>
      <c r="J1775">
        <f>IF(SUM(RAW!$H1686:$J1686)=0,0,RAW!J1686/SUM(RAW!$H1686:$J1686))</f>
        <v>0.31268528631611675</v>
      </c>
      <c r="K1775">
        <f>IF(SUM(RAW!$K1686:$M1686)=0,0,RAW!K1686/SUM(RAW!$K1686:$M1686))</f>
        <v>0.35795454545454547</v>
      </c>
      <c r="L1775">
        <f>IF(SUM(RAW!$K1686:$M1686)=0,0,RAW!L1686/SUM(RAW!$K1686:$M1686))</f>
        <v>0.32196969696969696</v>
      </c>
      <c r="M1775">
        <f>IF(SUM(RAW!$K1686:$M1686)=0,0,RAW!M1686/SUM(RAW!$K1686:$M1686))</f>
        <v>0.32007575757575757</v>
      </c>
      <c r="N1775">
        <f>IF(SUM(RAW!$N1686:$P1686)=0,0,RAW!N1686/SUM(RAW!$N1686:$P1686))</f>
        <v>0.33433333333333332</v>
      </c>
      <c r="O1775">
        <f>IF(SUM(RAW!$N1686:$P1686)=0,0,RAW!O1686/SUM(RAW!$N1686:$P1686))</f>
        <v>0.27933333333333332</v>
      </c>
      <c r="P1775">
        <f>IF(SUM(RAW!$N1686:$P1686)=0,0,RAW!P1686/SUM(RAW!$N1686:$P1686))</f>
        <v>0.38633333333333336</v>
      </c>
      <c r="Q1775">
        <f>IF(SUM(RAW!$Q1686:$S1686)=0,0,RAW!Q1686/SUM(RAW!$Q1686:$S1686))</f>
        <v>0.3363821138211382</v>
      </c>
      <c r="R1775">
        <f>IF(SUM(RAW!$Q1686:$S1686)=0,0,RAW!R1686/SUM(RAW!$Q1686:$S1686))</f>
        <v>0.29200542005420055</v>
      </c>
      <c r="S1775">
        <f>IF(SUM(RAW!$Q1686:$S1686)=0,0,RAW!S1686/SUM(RAW!$Q1686:$S1686))</f>
        <v>0.37161246612466126</v>
      </c>
    </row>
    <row r="1776" spans="1:19" x14ac:dyDescent="0.25">
      <c r="A1776" t="s">
        <v>5044</v>
      </c>
      <c r="B1776" t="s">
        <v>5045</v>
      </c>
      <c r="C1776" t="s">
        <v>5046</v>
      </c>
      <c r="D1776">
        <v>2</v>
      </c>
      <c r="E1776">
        <f>IF(SUM(RAW!$E1688:$G1688)=0,0,RAW!E1688/SUM(RAW!$E1688:$G1688))</f>
        <v>0</v>
      </c>
      <c r="F1776">
        <f>IF(SUM(RAW!$E1688:$G1688)=0,0,RAW!F1688/SUM(RAW!$E1688:$G1688))</f>
        <v>0</v>
      </c>
      <c r="G1776">
        <f>IF(SUM(RAW!$E1688:$G1688)=0,0,RAW!G1688/SUM(RAW!$E1688:$G1688))</f>
        <v>0</v>
      </c>
      <c r="H1776">
        <f>IF(SUM(RAW!$H1688:$J1688)=0,0,RAW!H1688/SUM(RAW!$H1688:$J1688))</f>
        <v>0</v>
      </c>
      <c r="I1776">
        <f>IF(SUM(RAW!$H1688:$J1688)=0,0,RAW!I1688/SUM(RAW!$H1688:$J1688))</f>
        <v>0</v>
      </c>
      <c r="J1776">
        <f>IF(SUM(RAW!$H1688:$J1688)=0,0,RAW!J1688/SUM(RAW!$H1688:$J1688))</f>
        <v>0</v>
      </c>
      <c r="K1776">
        <f>IF(SUM(RAW!$K1688:$M1688)=0,0,RAW!K1688/SUM(RAW!$K1688:$M1688))</f>
        <v>0</v>
      </c>
      <c r="L1776">
        <f>IF(SUM(RAW!$K1688:$M1688)=0,0,RAW!L1688/SUM(RAW!$K1688:$M1688))</f>
        <v>0</v>
      </c>
      <c r="M1776">
        <f>IF(SUM(RAW!$K1688:$M1688)=0,0,RAW!M1688/SUM(RAW!$K1688:$M1688))</f>
        <v>0</v>
      </c>
      <c r="N1776">
        <f>IF(SUM(RAW!$N1688:$P1688)=0,0,RAW!N1688/SUM(RAW!$N1688:$P1688))</f>
        <v>0.32600000000000001</v>
      </c>
      <c r="O1776">
        <f>IF(SUM(RAW!$N1688:$P1688)=0,0,RAW!O1688/SUM(RAW!$N1688:$P1688))</f>
        <v>0.30199999999999999</v>
      </c>
      <c r="P1776">
        <f>IF(SUM(RAW!$N1688:$P1688)=0,0,RAW!P1688/SUM(RAW!$N1688:$P1688))</f>
        <v>0.372</v>
      </c>
      <c r="Q1776">
        <f>IF(SUM(RAW!$Q1688:$S1688)=0,0,RAW!Q1688/SUM(RAW!$Q1688:$S1688))</f>
        <v>0</v>
      </c>
      <c r="R1776">
        <f>IF(SUM(RAW!$Q1688:$S1688)=0,0,RAW!R1688/SUM(RAW!$Q1688:$S1688))</f>
        <v>0</v>
      </c>
      <c r="S1776">
        <f>IF(SUM(RAW!$Q1688:$S1688)=0,0,RAW!S1688/SUM(RAW!$Q1688:$S1688))</f>
        <v>0</v>
      </c>
    </row>
    <row r="1777" spans="1:19" x14ac:dyDescent="0.25">
      <c r="A1777" t="s">
        <v>5056</v>
      </c>
      <c r="B1777" t="s">
        <v>5057</v>
      </c>
      <c r="C1777" t="s">
        <v>5058</v>
      </c>
      <c r="D1777">
        <v>2</v>
      </c>
      <c r="E1777">
        <f>IF(SUM(RAW!$E1692:$G1692)=0,0,RAW!E1692/SUM(RAW!$E1692:$G1692))</f>
        <v>0.3145</v>
      </c>
      <c r="F1777">
        <f>IF(SUM(RAW!$E1692:$G1692)=0,0,RAW!F1692/SUM(RAW!$E1692:$G1692))</f>
        <v>0.15366666666666667</v>
      </c>
      <c r="G1777">
        <f>IF(SUM(RAW!$E1692:$G1692)=0,0,RAW!G1692/SUM(RAW!$E1692:$G1692))</f>
        <v>0.53183333333333338</v>
      </c>
      <c r="H1777">
        <f>IF(SUM(RAW!$H1692:$J1692)=0,0,RAW!H1692/SUM(RAW!$H1692:$J1692))</f>
        <v>0.37743084086551631</v>
      </c>
      <c r="I1777">
        <f>IF(SUM(RAW!$H1692:$J1692)=0,0,RAW!I1692/SUM(RAW!$H1692:$J1692))</f>
        <v>0.37455491646124345</v>
      </c>
      <c r="J1777">
        <f>IF(SUM(RAW!$H1692:$J1692)=0,0,RAW!J1692/SUM(RAW!$H1692:$J1692))</f>
        <v>0.24801424267324018</v>
      </c>
      <c r="K1777">
        <f>IF(SUM(RAW!$K1692:$M1692)=0,0,RAW!K1692/SUM(RAW!$K1692:$M1692))</f>
        <v>0.31123388581952116</v>
      </c>
      <c r="L1777">
        <f>IF(SUM(RAW!$K1692:$M1692)=0,0,RAW!L1692/SUM(RAW!$K1692:$M1692))</f>
        <v>0.28913443830570901</v>
      </c>
      <c r="M1777">
        <f>IF(SUM(RAW!$K1692:$M1692)=0,0,RAW!M1692/SUM(RAW!$K1692:$M1692))</f>
        <v>0.39963167587476983</v>
      </c>
      <c r="N1777">
        <f>IF(SUM(RAW!$N1692:$P1692)=0,0,RAW!N1692/SUM(RAW!$N1692:$P1692))</f>
        <v>0</v>
      </c>
      <c r="O1777">
        <f>IF(SUM(RAW!$N1692:$P1692)=0,0,RAW!O1692/SUM(RAW!$N1692:$P1692))</f>
        <v>0</v>
      </c>
      <c r="P1777">
        <f>IF(SUM(RAW!$N1692:$P1692)=0,0,RAW!P1692/SUM(RAW!$N1692:$P1692))</f>
        <v>0</v>
      </c>
      <c r="Q1777">
        <f>IF(SUM(RAW!$Q1692:$S1692)=0,0,RAW!Q1692/SUM(RAW!$Q1692:$S1692))</f>
        <v>0.41686460807600956</v>
      </c>
      <c r="R1777">
        <f>IF(SUM(RAW!$Q1692:$S1692)=0,0,RAW!R1692/SUM(RAW!$Q1692:$S1692))</f>
        <v>0.26365795724465557</v>
      </c>
      <c r="S1777">
        <f>IF(SUM(RAW!$Q1692:$S1692)=0,0,RAW!S1692/SUM(RAW!$Q1692:$S1692))</f>
        <v>0.31947743467933498</v>
      </c>
    </row>
    <row r="1778" spans="1:19" x14ac:dyDescent="0.25">
      <c r="A1778" t="s">
        <v>5062</v>
      </c>
      <c r="B1778" t="s">
        <v>5063</v>
      </c>
      <c r="C1778" t="s">
        <v>5064</v>
      </c>
      <c r="D1778">
        <v>2</v>
      </c>
      <c r="E1778">
        <f>IF(SUM(RAW!$E1694:$G1694)=0,0,RAW!E1694/SUM(RAW!$E1694:$G1694))</f>
        <v>0.27228795200799866</v>
      </c>
      <c r="F1778">
        <f>IF(SUM(RAW!$E1694:$G1694)=0,0,RAW!F1694/SUM(RAW!$E1694:$G1694))</f>
        <v>0.29961673054490917</v>
      </c>
      <c r="G1778">
        <f>IF(SUM(RAW!$E1694:$G1694)=0,0,RAW!G1694/SUM(RAW!$E1694:$G1694))</f>
        <v>0.42809531744709212</v>
      </c>
      <c r="H1778">
        <f>IF(SUM(RAW!$H1694:$J1694)=0,0,RAW!H1694/SUM(RAW!$H1694:$J1694))</f>
        <v>0.27949901120632831</v>
      </c>
      <c r="I1778">
        <f>IF(SUM(RAW!$H1694:$J1694)=0,0,RAW!I1694/SUM(RAW!$H1694:$J1694))</f>
        <v>0.36486486486486491</v>
      </c>
      <c r="J1778">
        <f>IF(SUM(RAW!$H1694:$J1694)=0,0,RAW!J1694/SUM(RAW!$H1694:$J1694))</f>
        <v>0.35563612392880689</v>
      </c>
      <c r="K1778">
        <f>IF(SUM(RAW!$K1694:$M1694)=0,0,RAW!K1694/SUM(RAW!$K1694:$M1694))</f>
        <v>0.32792093187433818</v>
      </c>
      <c r="L1778">
        <f>IF(SUM(RAW!$K1694:$M1694)=0,0,RAW!L1694/SUM(RAW!$K1694:$M1694))</f>
        <v>0.33180374161666076</v>
      </c>
      <c r="M1778">
        <f>IF(SUM(RAW!$K1694:$M1694)=0,0,RAW!M1694/SUM(RAW!$K1694:$M1694))</f>
        <v>0.34027532650900105</v>
      </c>
      <c r="N1778">
        <f>IF(SUM(RAW!$N1694:$P1694)=0,0,RAW!N1694/SUM(RAW!$N1694:$P1694))</f>
        <v>0.27666666666666667</v>
      </c>
      <c r="O1778">
        <f>IF(SUM(RAW!$N1694:$P1694)=0,0,RAW!O1694/SUM(RAW!$N1694:$P1694))</f>
        <v>0.34766666666666668</v>
      </c>
      <c r="P1778">
        <f>IF(SUM(RAW!$N1694:$P1694)=0,0,RAW!P1694/SUM(RAW!$N1694:$P1694))</f>
        <v>0.37566666666666665</v>
      </c>
      <c r="Q1778">
        <f>IF(SUM(RAW!$Q1694:$S1694)=0,0,RAW!Q1694/SUM(RAW!$Q1694:$S1694))</f>
        <v>0.28718941594062602</v>
      </c>
      <c r="R1778">
        <f>IF(SUM(RAW!$Q1694:$S1694)=0,0,RAW!R1694/SUM(RAW!$Q1694:$S1694))</f>
        <v>0.37721845756695715</v>
      </c>
      <c r="S1778">
        <f>IF(SUM(RAW!$Q1694:$S1694)=0,0,RAW!S1694/SUM(RAW!$Q1694:$S1694))</f>
        <v>0.33559212649241693</v>
      </c>
    </row>
    <row r="1779" spans="1:19" x14ac:dyDescent="0.25">
      <c r="A1779" t="s">
        <v>5071</v>
      </c>
      <c r="B1779" t="s">
        <v>5072</v>
      </c>
      <c r="C1779" t="s">
        <v>5073</v>
      </c>
      <c r="D1779">
        <v>2</v>
      </c>
      <c r="E1779">
        <f>IF(SUM(RAW!$E1697:$G1697)=0,0,RAW!E1697/SUM(RAW!$E1697:$G1697))</f>
        <v>0</v>
      </c>
      <c r="F1779">
        <f>IF(SUM(RAW!$E1697:$G1697)=0,0,RAW!F1697/SUM(RAW!$E1697:$G1697))</f>
        <v>0</v>
      </c>
      <c r="G1779">
        <f>IF(SUM(RAW!$E1697:$G1697)=0,0,RAW!G1697/SUM(RAW!$E1697:$G1697))</f>
        <v>0</v>
      </c>
      <c r="H1779">
        <f>IF(SUM(RAW!$H1697:$J1697)=0,0,RAW!H1697/SUM(RAW!$H1697:$J1697))</f>
        <v>0.26841121495327103</v>
      </c>
      <c r="I1779">
        <f>IF(SUM(RAW!$H1697:$J1697)=0,0,RAW!I1697/SUM(RAW!$H1697:$J1697))</f>
        <v>0.51271028037383182</v>
      </c>
      <c r="J1779">
        <f>IF(SUM(RAW!$H1697:$J1697)=0,0,RAW!J1697/SUM(RAW!$H1697:$J1697))</f>
        <v>0.21887850467289718</v>
      </c>
      <c r="K1779">
        <f>IF(SUM(RAW!$K1697:$M1697)=0,0,RAW!K1697/SUM(RAW!$K1697:$M1697))</f>
        <v>0.6001987413050679</v>
      </c>
      <c r="L1779">
        <f>IF(SUM(RAW!$K1697:$M1697)=0,0,RAW!L1697/SUM(RAW!$K1697:$M1697))</f>
        <v>0.19542894998343824</v>
      </c>
      <c r="M1779">
        <f>IF(SUM(RAW!$K1697:$M1697)=0,0,RAW!M1697/SUM(RAW!$K1697:$M1697))</f>
        <v>0.20437230871149389</v>
      </c>
      <c r="N1779">
        <f>IF(SUM(RAW!$N1697:$P1697)=0,0,RAW!N1697/SUM(RAW!$N1697:$P1697))</f>
        <v>0.16294568477174273</v>
      </c>
      <c r="O1779">
        <f>IF(SUM(RAW!$N1697:$P1697)=0,0,RAW!O1697/SUM(RAW!$N1697:$P1697))</f>
        <v>0.21326224591802731</v>
      </c>
      <c r="P1779">
        <f>IF(SUM(RAW!$N1697:$P1697)=0,0,RAW!P1697/SUM(RAW!$N1697:$P1697))</f>
        <v>0.62379206931022979</v>
      </c>
      <c r="Q1779">
        <f>IF(SUM(RAW!$Q1697:$S1697)=0,0,RAW!Q1697/SUM(RAW!$Q1697:$S1697))</f>
        <v>0.41625344352617077</v>
      </c>
      <c r="R1779">
        <f>IF(SUM(RAW!$Q1697:$S1697)=0,0,RAW!R1697/SUM(RAW!$Q1697:$S1697))</f>
        <v>0.27685950413223143</v>
      </c>
      <c r="S1779">
        <f>IF(SUM(RAW!$Q1697:$S1697)=0,0,RAW!S1697/SUM(RAW!$Q1697:$S1697))</f>
        <v>0.3068870523415978</v>
      </c>
    </row>
    <row r="1780" spans="1:19" x14ac:dyDescent="0.25">
      <c r="A1780" t="s">
        <v>5083</v>
      </c>
      <c r="B1780" t="s">
        <v>5084</v>
      </c>
      <c r="C1780" t="s">
        <v>5085</v>
      </c>
      <c r="D1780">
        <v>2</v>
      </c>
      <c r="E1780">
        <f>IF(SUM(RAW!$E1701:$G1701)=0,0,RAW!E1701/SUM(RAW!$E1701:$G1701))</f>
        <v>0.29788298049674938</v>
      </c>
      <c r="F1780">
        <f>IF(SUM(RAW!$E1701:$G1701)=0,0,RAW!F1701/SUM(RAW!$E1701:$G1701))</f>
        <v>0.33572262043673939</v>
      </c>
      <c r="G1780">
        <f>IF(SUM(RAW!$E1701:$G1701)=0,0,RAW!G1701/SUM(RAW!$E1701:$G1701))</f>
        <v>0.36639439906651106</v>
      </c>
      <c r="H1780">
        <f>IF(SUM(RAW!$H1701:$J1701)=0,0,RAW!H1701/SUM(RAW!$H1701:$J1701))</f>
        <v>0.40509184660006448</v>
      </c>
      <c r="I1780">
        <f>IF(SUM(RAW!$H1701:$J1701)=0,0,RAW!I1701/SUM(RAW!$H1701:$J1701))</f>
        <v>0.29987109249113758</v>
      </c>
      <c r="J1780">
        <f>IF(SUM(RAW!$H1701:$J1701)=0,0,RAW!J1701/SUM(RAW!$H1701:$J1701))</f>
        <v>0.29503706090879794</v>
      </c>
      <c r="K1780">
        <f>IF(SUM(RAW!$K1701:$M1701)=0,0,RAW!K1701/SUM(RAW!$K1701:$M1701))</f>
        <v>0.36462809917355371</v>
      </c>
      <c r="L1780">
        <f>IF(SUM(RAW!$K1701:$M1701)=0,0,RAW!L1701/SUM(RAW!$K1701:$M1701))</f>
        <v>0.26181818181818184</v>
      </c>
      <c r="M1780">
        <f>IF(SUM(RAW!$K1701:$M1701)=0,0,RAW!M1701/SUM(RAW!$K1701:$M1701))</f>
        <v>0.37355371900826445</v>
      </c>
      <c r="N1780">
        <f>IF(SUM(RAW!$N1701:$P1701)=0,0,RAW!N1701/SUM(RAW!$N1701:$P1701))</f>
        <v>0.38933333333333331</v>
      </c>
      <c r="O1780">
        <f>IF(SUM(RAW!$N1701:$P1701)=0,0,RAW!O1701/SUM(RAW!$N1701:$P1701))</f>
        <v>0.26166666666666666</v>
      </c>
      <c r="P1780">
        <f>IF(SUM(RAW!$N1701:$P1701)=0,0,RAW!P1701/SUM(RAW!$N1701:$P1701))</f>
        <v>0.34900000000000003</v>
      </c>
      <c r="Q1780">
        <f>IF(SUM(RAW!$Q1701:$S1701)=0,0,RAW!Q1701/SUM(RAW!$Q1701:$S1701))</f>
        <v>0.38375451263537907</v>
      </c>
      <c r="R1780">
        <f>IF(SUM(RAW!$Q1701:$S1701)=0,0,RAW!R1701/SUM(RAW!$Q1701:$S1701))</f>
        <v>0.30252707581227434</v>
      </c>
      <c r="S1780">
        <f>IF(SUM(RAW!$Q1701:$S1701)=0,0,RAW!S1701/SUM(RAW!$Q1701:$S1701))</f>
        <v>0.31371841155234659</v>
      </c>
    </row>
    <row r="1781" spans="1:19" x14ac:dyDescent="0.25">
      <c r="A1781" t="s">
        <v>5086</v>
      </c>
      <c r="B1781" t="s">
        <v>5087</v>
      </c>
      <c r="C1781" t="s">
        <v>5088</v>
      </c>
      <c r="D1781">
        <v>2</v>
      </c>
      <c r="E1781">
        <f>IF(SUM(RAW!$E1702:$G1702)=0,0,RAW!E1702/SUM(RAW!$E1702:$G1702))</f>
        <v>0.25045825695717389</v>
      </c>
      <c r="F1781">
        <f>IF(SUM(RAW!$E1702:$G1702)=0,0,RAW!F1702/SUM(RAW!$E1702:$G1702))</f>
        <v>0.38343609398433598</v>
      </c>
      <c r="G1781">
        <f>IF(SUM(RAW!$E1702:$G1702)=0,0,RAW!G1702/SUM(RAW!$E1702:$G1702))</f>
        <v>0.3661056490584903</v>
      </c>
      <c r="H1781">
        <f>IF(SUM(RAW!$H1702:$J1702)=0,0,RAW!H1702/SUM(RAW!$H1702:$J1702))</f>
        <v>0.26302167583306368</v>
      </c>
      <c r="I1781">
        <f>IF(SUM(RAW!$H1702:$J1702)=0,0,RAW!I1702/SUM(RAW!$H1702:$J1702))</f>
        <v>0.31381429957942414</v>
      </c>
      <c r="J1781">
        <f>IF(SUM(RAW!$H1702:$J1702)=0,0,RAW!J1702/SUM(RAW!$H1702:$J1702))</f>
        <v>0.42316402458751212</v>
      </c>
      <c r="K1781">
        <f>IF(SUM(RAW!$K1702:$M1702)=0,0,RAW!K1702/SUM(RAW!$K1702:$M1702))</f>
        <v>0.31564342698577869</v>
      </c>
      <c r="L1781">
        <f>IF(SUM(RAW!$K1702:$M1702)=0,0,RAW!L1702/SUM(RAW!$K1702:$M1702))</f>
        <v>0.30211585154353099</v>
      </c>
      <c r="M1781">
        <f>IF(SUM(RAW!$K1702:$M1702)=0,0,RAW!M1702/SUM(RAW!$K1702:$M1702))</f>
        <v>0.38224072147069027</v>
      </c>
      <c r="N1781">
        <f>IF(SUM(RAW!$N1702:$P1702)=0,0,RAW!N1702/SUM(RAW!$N1702:$P1702))</f>
        <v>0.3193333333333333</v>
      </c>
      <c r="O1781">
        <f>IF(SUM(RAW!$N1702:$P1702)=0,0,RAW!O1702/SUM(RAW!$N1702:$P1702))</f>
        <v>0.34333333333333332</v>
      </c>
      <c r="P1781">
        <f>IF(SUM(RAW!$N1702:$P1702)=0,0,RAW!P1702/SUM(RAW!$N1702:$P1702))</f>
        <v>0.33733333333333332</v>
      </c>
      <c r="Q1781">
        <f>IF(SUM(RAW!$Q1702:$S1702)=0,0,RAW!Q1702/SUM(RAW!$Q1702:$S1702))</f>
        <v>0.29359673024523159</v>
      </c>
      <c r="R1781">
        <f>IF(SUM(RAW!$Q1702:$S1702)=0,0,RAW!R1702/SUM(RAW!$Q1702:$S1702))</f>
        <v>0.3055177111716621</v>
      </c>
      <c r="S1781">
        <f>IF(SUM(RAW!$Q1702:$S1702)=0,0,RAW!S1702/SUM(RAW!$Q1702:$S1702))</f>
        <v>0.40088555858310626</v>
      </c>
    </row>
    <row r="1782" spans="1:19" x14ac:dyDescent="0.25">
      <c r="A1782" t="s">
        <v>5092</v>
      </c>
      <c r="B1782" t="s">
        <v>5093</v>
      </c>
      <c r="C1782" t="s">
        <v>5094</v>
      </c>
      <c r="D1782">
        <v>2</v>
      </c>
      <c r="E1782">
        <f>IF(SUM(RAW!$E1704:$G1704)=0,0,RAW!E1704/SUM(RAW!$E1704:$G1704))</f>
        <v>0</v>
      </c>
      <c r="F1782">
        <f>IF(SUM(RAW!$E1704:$G1704)=0,0,RAW!F1704/SUM(RAW!$E1704:$G1704))</f>
        <v>0</v>
      </c>
      <c r="G1782">
        <f>IF(SUM(RAW!$E1704:$G1704)=0,0,RAW!G1704/SUM(RAW!$E1704:$G1704))</f>
        <v>0</v>
      </c>
      <c r="H1782">
        <f>IF(SUM(RAW!$H1704:$J1704)=0,0,RAW!H1704/SUM(RAW!$H1704:$J1704))</f>
        <v>0</v>
      </c>
      <c r="I1782">
        <f>IF(SUM(RAW!$H1704:$J1704)=0,0,RAW!I1704/SUM(RAW!$H1704:$J1704))</f>
        <v>0</v>
      </c>
      <c r="J1782">
        <f>IF(SUM(RAW!$H1704:$J1704)=0,0,RAW!J1704/SUM(RAW!$H1704:$J1704))</f>
        <v>0</v>
      </c>
      <c r="K1782">
        <f>IF(SUM(RAW!$K1704:$M1704)=0,0,RAW!K1704/SUM(RAW!$K1704:$M1704))</f>
        <v>0</v>
      </c>
      <c r="L1782">
        <f>IF(SUM(RAW!$K1704:$M1704)=0,0,RAW!L1704/SUM(RAW!$K1704:$M1704))</f>
        <v>0</v>
      </c>
      <c r="M1782">
        <f>IF(SUM(RAW!$K1704:$M1704)=0,0,RAW!M1704/SUM(RAW!$K1704:$M1704))</f>
        <v>0</v>
      </c>
      <c r="N1782">
        <f>IF(SUM(RAW!$N1704:$P1704)=0,0,RAW!N1704/SUM(RAW!$N1704:$P1704))</f>
        <v>0.443</v>
      </c>
      <c r="O1782">
        <f>IF(SUM(RAW!$N1704:$P1704)=0,0,RAW!O1704/SUM(RAW!$N1704:$P1704))</f>
        <v>0.19766666666666666</v>
      </c>
      <c r="P1782">
        <f>IF(SUM(RAW!$N1704:$P1704)=0,0,RAW!P1704/SUM(RAW!$N1704:$P1704))</f>
        <v>0.35933333333333334</v>
      </c>
      <c r="Q1782">
        <f>IF(SUM(RAW!$Q1704:$S1704)=0,0,RAW!Q1704/SUM(RAW!$Q1704:$S1704))</f>
        <v>0</v>
      </c>
      <c r="R1782">
        <f>IF(SUM(RAW!$Q1704:$S1704)=0,0,RAW!R1704/SUM(RAW!$Q1704:$S1704))</f>
        <v>0</v>
      </c>
      <c r="S1782">
        <f>IF(SUM(RAW!$Q1704:$S1704)=0,0,RAW!S1704/SUM(RAW!$Q1704:$S1704))</f>
        <v>0</v>
      </c>
    </row>
    <row r="1783" spans="1:19" x14ac:dyDescent="0.25">
      <c r="A1783" t="s">
        <v>5095</v>
      </c>
      <c r="B1783" t="s">
        <v>5096</v>
      </c>
      <c r="C1783" t="s">
        <v>5097</v>
      </c>
      <c r="D1783">
        <v>2</v>
      </c>
      <c r="E1783">
        <f>IF(SUM(RAW!$E1705:$G1705)=0,0,RAW!E1705/SUM(RAW!$E1705:$G1705))</f>
        <v>0</v>
      </c>
      <c r="F1783">
        <f>IF(SUM(RAW!$E1705:$G1705)=0,0,RAW!F1705/SUM(RAW!$E1705:$G1705))</f>
        <v>0</v>
      </c>
      <c r="G1783">
        <f>IF(SUM(RAW!$E1705:$G1705)=0,0,RAW!G1705/SUM(RAW!$E1705:$G1705))</f>
        <v>0</v>
      </c>
      <c r="H1783">
        <f>IF(SUM(RAW!$H1705:$J1705)=0,0,RAW!H1705/SUM(RAW!$H1705:$J1705))</f>
        <v>0</v>
      </c>
      <c r="I1783">
        <f>IF(SUM(RAW!$H1705:$J1705)=0,0,RAW!I1705/SUM(RAW!$H1705:$J1705))</f>
        <v>0</v>
      </c>
      <c r="J1783">
        <f>IF(SUM(RAW!$H1705:$J1705)=0,0,RAW!J1705/SUM(RAW!$H1705:$J1705))</f>
        <v>0</v>
      </c>
      <c r="K1783">
        <f>IF(SUM(RAW!$K1705:$M1705)=0,0,RAW!K1705/SUM(RAW!$K1705:$M1705))</f>
        <v>0</v>
      </c>
      <c r="L1783">
        <f>IF(SUM(RAW!$K1705:$M1705)=0,0,RAW!L1705/SUM(RAW!$K1705:$M1705))</f>
        <v>0</v>
      </c>
      <c r="M1783">
        <f>IF(SUM(RAW!$K1705:$M1705)=0,0,RAW!M1705/SUM(RAW!$K1705:$M1705))</f>
        <v>0</v>
      </c>
      <c r="N1783">
        <f>IF(SUM(RAW!$N1705:$P1705)=0,0,RAW!N1705/SUM(RAW!$N1705:$P1705))</f>
        <v>0.30010003334444818</v>
      </c>
      <c r="O1783">
        <f>IF(SUM(RAW!$N1705:$P1705)=0,0,RAW!O1705/SUM(RAW!$N1705:$P1705))</f>
        <v>0.27709236412137378</v>
      </c>
      <c r="P1783">
        <f>IF(SUM(RAW!$N1705:$P1705)=0,0,RAW!P1705/SUM(RAW!$N1705:$P1705))</f>
        <v>0.4228076025341781</v>
      </c>
      <c r="Q1783">
        <f>IF(SUM(RAW!$Q1705:$S1705)=0,0,RAW!Q1705/SUM(RAW!$Q1705:$S1705))</f>
        <v>0</v>
      </c>
      <c r="R1783">
        <f>IF(SUM(RAW!$Q1705:$S1705)=0,0,RAW!R1705/SUM(RAW!$Q1705:$S1705))</f>
        <v>0</v>
      </c>
      <c r="S1783">
        <f>IF(SUM(RAW!$Q1705:$S1705)=0,0,RAW!S1705/SUM(RAW!$Q1705:$S1705))</f>
        <v>0</v>
      </c>
    </row>
    <row r="1784" spans="1:19" x14ac:dyDescent="0.25">
      <c r="A1784" t="s">
        <v>5098</v>
      </c>
      <c r="B1784" t="s">
        <v>5099</v>
      </c>
      <c r="C1784" t="s">
        <v>5100</v>
      </c>
      <c r="D1784">
        <v>2</v>
      </c>
      <c r="E1784">
        <f>IF(SUM(RAW!$E1706:$G1706)=0,0,RAW!E1706/SUM(RAW!$E1706:$G1706))</f>
        <v>0</v>
      </c>
      <c r="F1784">
        <f>IF(SUM(RAW!$E1706:$G1706)=0,0,RAW!F1706/SUM(RAW!$E1706:$G1706))</f>
        <v>0</v>
      </c>
      <c r="G1784">
        <f>IF(SUM(RAW!$E1706:$G1706)=0,0,RAW!G1706/SUM(RAW!$E1706:$G1706))</f>
        <v>0</v>
      </c>
      <c r="H1784">
        <f>IF(SUM(RAW!$H1706:$J1706)=0,0,RAW!H1706/SUM(RAW!$H1706:$J1706))</f>
        <v>0</v>
      </c>
      <c r="I1784">
        <f>IF(SUM(RAW!$H1706:$J1706)=0,0,RAW!I1706/SUM(RAW!$H1706:$J1706))</f>
        <v>0</v>
      </c>
      <c r="J1784">
        <f>IF(SUM(RAW!$H1706:$J1706)=0,0,RAW!J1706/SUM(RAW!$H1706:$J1706))</f>
        <v>0</v>
      </c>
      <c r="K1784">
        <f>IF(SUM(RAW!$K1706:$M1706)=0,0,RAW!K1706/SUM(RAW!$K1706:$M1706))</f>
        <v>0</v>
      </c>
      <c r="L1784">
        <f>IF(SUM(RAW!$K1706:$M1706)=0,0,RAW!L1706/SUM(RAW!$K1706:$M1706))</f>
        <v>0</v>
      </c>
      <c r="M1784">
        <f>IF(SUM(RAW!$K1706:$M1706)=0,0,RAW!M1706/SUM(RAW!$K1706:$M1706))</f>
        <v>0</v>
      </c>
      <c r="N1784">
        <f>IF(SUM(RAW!$N1706:$P1706)=0,0,RAW!N1706/SUM(RAW!$N1706:$P1706))</f>
        <v>0.25600000000000001</v>
      </c>
      <c r="O1784">
        <f>IF(SUM(RAW!$N1706:$P1706)=0,0,RAW!O1706/SUM(RAW!$N1706:$P1706))</f>
        <v>0.21099999999999999</v>
      </c>
      <c r="P1784">
        <f>IF(SUM(RAW!$N1706:$P1706)=0,0,RAW!P1706/SUM(RAW!$N1706:$P1706))</f>
        <v>0.53300000000000003</v>
      </c>
      <c r="Q1784">
        <f>IF(SUM(RAW!$Q1706:$S1706)=0,0,RAW!Q1706/SUM(RAW!$Q1706:$S1706))</f>
        <v>0</v>
      </c>
      <c r="R1784">
        <f>IF(SUM(RAW!$Q1706:$S1706)=0,0,RAW!R1706/SUM(RAW!$Q1706:$S1706))</f>
        <v>0</v>
      </c>
      <c r="S1784">
        <f>IF(SUM(RAW!$Q1706:$S1706)=0,0,RAW!S1706/SUM(RAW!$Q1706:$S1706))</f>
        <v>0</v>
      </c>
    </row>
    <row r="1785" spans="1:19" x14ac:dyDescent="0.25">
      <c r="A1785" t="s">
        <v>5107</v>
      </c>
      <c r="B1785" t="s">
        <v>5108</v>
      </c>
      <c r="C1785" t="s">
        <v>5109</v>
      </c>
      <c r="D1785">
        <v>2</v>
      </c>
      <c r="E1785">
        <f>IF(SUM(RAW!$E1709:$G1709)=0,0,RAW!E1709/SUM(RAW!$E1709:$G1709))</f>
        <v>0.23349999999999999</v>
      </c>
      <c r="F1785">
        <f>IF(SUM(RAW!$E1709:$G1709)=0,0,RAW!F1709/SUM(RAW!$E1709:$G1709))</f>
        <v>0.36249999999999999</v>
      </c>
      <c r="G1785">
        <f>IF(SUM(RAW!$E1709:$G1709)=0,0,RAW!G1709/SUM(RAW!$E1709:$G1709))</f>
        <v>0.40400000000000003</v>
      </c>
      <c r="H1785">
        <f>IF(SUM(RAW!$H1709:$J1709)=0,0,RAW!H1709/SUM(RAW!$H1709:$J1709))</f>
        <v>0.25363894930567171</v>
      </c>
      <c r="I1785">
        <f>IF(SUM(RAW!$H1709:$J1709)=0,0,RAW!I1709/SUM(RAW!$H1709:$J1709))</f>
        <v>0.38112765601472309</v>
      </c>
      <c r="J1785">
        <f>IF(SUM(RAW!$H1709:$J1709)=0,0,RAW!J1709/SUM(RAW!$H1709:$J1709))</f>
        <v>0.36523339467960514</v>
      </c>
      <c r="K1785">
        <f>IF(SUM(RAW!$K1709:$M1709)=0,0,RAW!K1709/SUM(RAW!$K1709:$M1709))</f>
        <v>0.25198412698412703</v>
      </c>
      <c r="L1785">
        <f>IF(SUM(RAW!$K1709:$M1709)=0,0,RAW!L1709/SUM(RAW!$K1709:$M1709))</f>
        <v>0.39186507936507942</v>
      </c>
      <c r="M1785">
        <f>IF(SUM(RAW!$K1709:$M1709)=0,0,RAW!M1709/SUM(RAW!$K1709:$M1709))</f>
        <v>0.35615079365079366</v>
      </c>
      <c r="N1785">
        <f>IF(SUM(RAW!$N1709:$P1709)=0,0,RAW!N1709/SUM(RAW!$N1709:$P1709))</f>
        <v>0.24158613795401532</v>
      </c>
      <c r="O1785">
        <f>IF(SUM(RAW!$N1709:$P1709)=0,0,RAW!O1709/SUM(RAW!$N1709:$P1709))</f>
        <v>0.40653115628123954</v>
      </c>
      <c r="P1785">
        <f>IF(SUM(RAW!$N1709:$P1709)=0,0,RAW!P1709/SUM(RAW!$N1709:$P1709))</f>
        <v>0.35188270576474506</v>
      </c>
      <c r="Q1785">
        <f>IF(SUM(RAW!$Q1709:$S1709)=0,0,RAW!Q1709/SUM(RAW!$Q1709:$S1709))</f>
        <v>0.30520346897931955</v>
      </c>
      <c r="R1785">
        <f>IF(SUM(RAW!$Q1709:$S1709)=0,0,RAW!R1709/SUM(RAW!$Q1709:$S1709))</f>
        <v>0.33855903935957304</v>
      </c>
      <c r="S1785">
        <f>IF(SUM(RAW!$Q1709:$S1709)=0,0,RAW!S1709/SUM(RAW!$Q1709:$S1709))</f>
        <v>0.35623749166110741</v>
      </c>
    </row>
    <row r="1786" spans="1:19" x14ac:dyDescent="0.25">
      <c r="A1786" t="s">
        <v>5116</v>
      </c>
      <c r="B1786" t="s">
        <v>5117</v>
      </c>
      <c r="C1786" t="s">
        <v>5118</v>
      </c>
      <c r="D1786">
        <v>2</v>
      </c>
      <c r="E1786">
        <f>IF(SUM(RAW!$E1712:$G1712)=0,0,RAW!E1712/SUM(RAW!$E1712:$G1712))</f>
        <v>0.22766666666666666</v>
      </c>
      <c r="F1786">
        <f>IF(SUM(RAW!$E1712:$G1712)=0,0,RAW!F1712/SUM(RAW!$E1712:$G1712))</f>
        <v>0.48399999999999999</v>
      </c>
      <c r="G1786">
        <f>IF(SUM(RAW!$E1712:$G1712)=0,0,RAW!G1712/SUM(RAW!$E1712:$G1712))</f>
        <v>0.28833333333333333</v>
      </c>
      <c r="H1786">
        <f>IF(SUM(RAW!$H1712:$J1712)=0,0,RAW!H1712/SUM(RAW!$H1712:$J1712))</f>
        <v>0</v>
      </c>
      <c r="I1786">
        <f>IF(SUM(RAW!$H1712:$J1712)=0,0,RAW!I1712/SUM(RAW!$H1712:$J1712))</f>
        <v>0</v>
      </c>
      <c r="J1786">
        <f>IF(SUM(RAW!$H1712:$J1712)=0,0,RAW!J1712/SUM(RAW!$H1712:$J1712))</f>
        <v>0</v>
      </c>
      <c r="K1786">
        <f>IF(SUM(RAW!$K1712:$M1712)=0,0,RAW!K1712/SUM(RAW!$K1712:$M1712))</f>
        <v>0</v>
      </c>
      <c r="L1786">
        <f>IF(SUM(RAW!$K1712:$M1712)=0,0,RAW!L1712/SUM(RAW!$K1712:$M1712))</f>
        <v>0</v>
      </c>
      <c r="M1786">
        <f>IF(SUM(RAW!$K1712:$M1712)=0,0,RAW!M1712/SUM(RAW!$K1712:$M1712))</f>
        <v>0</v>
      </c>
      <c r="N1786">
        <f>IF(SUM(RAW!$N1712:$P1712)=0,0,RAW!N1712/SUM(RAW!$N1712:$P1712))</f>
        <v>0.27500000000000002</v>
      </c>
      <c r="O1786">
        <f>IF(SUM(RAW!$N1712:$P1712)=0,0,RAW!O1712/SUM(RAW!$N1712:$P1712))</f>
        <v>0.18366666666666667</v>
      </c>
      <c r="P1786">
        <f>IF(SUM(RAW!$N1712:$P1712)=0,0,RAW!P1712/SUM(RAW!$N1712:$P1712))</f>
        <v>0.54133333333333333</v>
      </c>
      <c r="Q1786">
        <f>IF(SUM(RAW!$Q1712:$S1712)=0,0,RAW!Q1712/SUM(RAW!$Q1712:$S1712))</f>
        <v>0</v>
      </c>
      <c r="R1786">
        <f>IF(SUM(RAW!$Q1712:$S1712)=0,0,RAW!R1712/SUM(RAW!$Q1712:$S1712))</f>
        <v>0</v>
      </c>
      <c r="S1786">
        <f>IF(SUM(RAW!$Q1712:$S1712)=0,0,RAW!S1712/SUM(RAW!$Q1712:$S1712))</f>
        <v>0</v>
      </c>
    </row>
    <row r="1787" spans="1:19" x14ac:dyDescent="0.25">
      <c r="A1787" t="s">
        <v>5119</v>
      </c>
      <c r="B1787" t="s">
        <v>5120</v>
      </c>
      <c r="C1787" t="s">
        <v>5121</v>
      </c>
      <c r="D1787">
        <v>2</v>
      </c>
      <c r="E1787">
        <f>IF(SUM(RAW!$E1713:$G1713)=0,0,RAW!E1713/SUM(RAW!$E1713:$G1713))</f>
        <v>0</v>
      </c>
      <c r="F1787">
        <f>IF(SUM(RAW!$E1713:$G1713)=0,0,RAW!F1713/SUM(RAW!$E1713:$G1713))</f>
        <v>0</v>
      </c>
      <c r="G1787">
        <f>IF(SUM(RAW!$E1713:$G1713)=0,0,RAW!G1713/SUM(RAW!$E1713:$G1713))</f>
        <v>0</v>
      </c>
      <c r="H1787">
        <f>IF(SUM(RAW!$H1713:$J1713)=0,0,RAW!H1713/SUM(RAW!$H1713:$J1713))</f>
        <v>0.31080534196681509</v>
      </c>
      <c r="I1787">
        <f>IF(SUM(RAW!$H1713:$J1713)=0,0,RAW!I1713/SUM(RAW!$H1713:$J1713))</f>
        <v>0.40105220558478349</v>
      </c>
      <c r="J1787">
        <f>IF(SUM(RAW!$H1713:$J1713)=0,0,RAW!J1713/SUM(RAW!$H1713:$J1713))</f>
        <v>0.28814245244840153</v>
      </c>
      <c r="K1787">
        <f>IF(SUM(RAW!$K1713:$M1713)=0,0,RAW!K1713/SUM(RAW!$K1713:$M1713))</f>
        <v>0.29960317460317459</v>
      </c>
      <c r="L1787">
        <f>IF(SUM(RAW!$K1713:$M1713)=0,0,RAW!L1713/SUM(RAW!$K1713:$M1713))</f>
        <v>0.38095238095238093</v>
      </c>
      <c r="M1787">
        <f>IF(SUM(RAW!$K1713:$M1713)=0,0,RAW!M1713/SUM(RAW!$K1713:$M1713))</f>
        <v>0.31944444444444442</v>
      </c>
      <c r="N1787">
        <f>IF(SUM(RAW!$N1713:$P1713)=0,0,RAW!N1713/SUM(RAW!$N1713:$P1713))</f>
        <v>0</v>
      </c>
      <c r="O1787">
        <f>IF(SUM(RAW!$N1713:$P1713)=0,0,RAW!O1713/SUM(RAW!$N1713:$P1713))</f>
        <v>0</v>
      </c>
      <c r="P1787">
        <f>IF(SUM(RAW!$N1713:$P1713)=0,0,RAW!P1713/SUM(RAW!$N1713:$P1713))</f>
        <v>0</v>
      </c>
      <c r="Q1787">
        <f>IF(SUM(RAW!$Q1713:$S1713)=0,0,RAW!Q1713/SUM(RAW!$Q1713:$S1713))</f>
        <v>0</v>
      </c>
      <c r="R1787">
        <f>IF(SUM(RAW!$Q1713:$S1713)=0,0,RAW!R1713/SUM(RAW!$Q1713:$S1713))</f>
        <v>0</v>
      </c>
      <c r="S1787">
        <f>IF(SUM(RAW!$Q1713:$S1713)=0,0,RAW!S1713/SUM(RAW!$Q1713:$S1713))</f>
        <v>0</v>
      </c>
    </row>
    <row r="1788" spans="1:19" x14ac:dyDescent="0.25">
      <c r="A1788" t="s">
        <v>5131</v>
      </c>
      <c r="B1788" t="s">
        <v>5132</v>
      </c>
      <c r="C1788" t="s">
        <v>5133</v>
      </c>
      <c r="D1788">
        <v>2</v>
      </c>
      <c r="E1788">
        <f>IF(SUM(RAW!$E1717:$G1717)=0,0,RAW!E1717/SUM(RAW!$E1717:$G1717))</f>
        <v>0.28526175391797265</v>
      </c>
      <c r="F1788">
        <f>IF(SUM(RAW!$E1717:$G1717)=0,0,RAW!F1717/SUM(RAW!$E1717:$G1717))</f>
        <v>0.35878626208736247</v>
      </c>
      <c r="G1788">
        <f>IF(SUM(RAW!$E1717:$G1717)=0,0,RAW!G1717/SUM(RAW!$E1717:$G1717))</f>
        <v>0.35595198399466493</v>
      </c>
      <c r="H1788">
        <f>IF(SUM(RAW!$H1717:$J1717)=0,0,RAW!H1717/SUM(RAW!$H1717:$J1717))</f>
        <v>0.34532027612778937</v>
      </c>
      <c r="I1788">
        <f>IF(SUM(RAW!$H1717:$J1717)=0,0,RAW!I1717/SUM(RAW!$H1717:$J1717))</f>
        <v>0.34548081554021509</v>
      </c>
      <c r="J1788">
        <f>IF(SUM(RAW!$H1717:$J1717)=0,0,RAW!J1717/SUM(RAW!$H1717:$J1717))</f>
        <v>0.30919890833199548</v>
      </c>
      <c r="K1788">
        <f>IF(SUM(RAW!$K1717:$M1717)=0,0,RAW!K1717/SUM(RAW!$K1717:$M1717))</f>
        <v>0.3245167853509664</v>
      </c>
      <c r="L1788">
        <f>IF(SUM(RAW!$K1717:$M1717)=0,0,RAW!L1717/SUM(RAW!$K1717:$M1717))</f>
        <v>0.31502204136995587</v>
      </c>
      <c r="M1788">
        <f>IF(SUM(RAW!$K1717:$M1717)=0,0,RAW!M1717/SUM(RAW!$K1717:$M1717))</f>
        <v>0.36046117327907762</v>
      </c>
      <c r="N1788">
        <f>IF(SUM(RAW!$N1717:$P1717)=0,0,RAW!N1717/SUM(RAW!$N1717:$P1717))</f>
        <v>0.311</v>
      </c>
      <c r="O1788">
        <f>IF(SUM(RAW!$N1717:$P1717)=0,0,RAW!O1717/SUM(RAW!$N1717:$P1717))</f>
        <v>0.37966666666666671</v>
      </c>
      <c r="P1788">
        <f>IF(SUM(RAW!$N1717:$P1717)=0,0,RAW!P1717/SUM(RAW!$N1717:$P1717))</f>
        <v>0.30933333333333335</v>
      </c>
      <c r="Q1788">
        <f>IF(SUM(RAW!$Q1717:$S1717)=0,0,RAW!Q1717/SUM(RAW!$Q1717:$S1717))</f>
        <v>0.27082594824530309</v>
      </c>
      <c r="R1788">
        <f>IF(SUM(RAW!$Q1717:$S1717)=0,0,RAW!R1717/SUM(RAW!$Q1717:$S1717))</f>
        <v>0.29209500177242115</v>
      </c>
      <c r="S1788">
        <f>IF(SUM(RAW!$Q1717:$S1717)=0,0,RAW!S1717/SUM(RAW!$Q1717:$S1717))</f>
        <v>0.43707904998227576</v>
      </c>
    </row>
    <row r="1789" spans="1:19" x14ac:dyDescent="0.25">
      <c r="A1789" t="s">
        <v>5134</v>
      </c>
      <c r="B1789" t="s">
        <v>5135</v>
      </c>
      <c r="C1789" t="s">
        <v>5136</v>
      </c>
      <c r="D1789">
        <v>2</v>
      </c>
      <c r="E1789">
        <f>IF(SUM(RAW!$E1718:$G1718)=0,0,RAW!E1718/SUM(RAW!$E1718:$G1718))</f>
        <v>0</v>
      </c>
      <c r="F1789">
        <f>IF(SUM(RAW!$E1718:$G1718)=0,0,RAW!F1718/SUM(RAW!$E1718:$G1718))</f>
        <v>0</v>
      </c>
      <c r="G1789">
        <f>IF(SUM(RAW!$E1718:$G1718)=0,0,RAW!G1718/SUM(RAW!$E1718:$G1718))</f>
        <v>0</v>
      </c>
      <c r="H1789">
        <f>IF(SUM(RAW!$H1718:$J1718)=0,0,RAW!H1718/SUM(RAW!$H1718:$J1718))</f>
        <v>0.3304518023160985</v>
      </c>
      <c r="I1789">
        <f>IF(SUM(RAW!$H1718:$J1718)=0,0,RAW!I1718/SUM(RAW!$H1718:$J1718))</f>
        <v>0.40189202413961833</v>
      </c>
      <c r="J1789">
        <f>IF(SUM(RAW!$H1718:$J1718)=0,0,RAW!J1718/SUM(RAW!$H1718:$J1718))</f>
        <v>0.26765617354428312</v>
      </c>
      <c r="K1789">
        <f>IF(SUM(RAW!$K1718:$M1718)=0,0,RAW!K1718/SUM(RAW!$K1718:$M1718))</f>
        <v>0.35276381909547738</v>
      </c>
      <c r="L1789">
        <f>IF(SUM(RAW!$K1718:$M1718)=0,0,RAW!L1718/SUM(RAW!$K1718:$M1718))</f>
        <v>0.31624790619765497</v>
      </c>
      <c r="M1789">
        <f>IF(SUM(RAW!$K1718:$M1718)=0,0,RAW!M1718/SUM(RAW!$K1718:$M1718))</f>
        <v>0.33098827470686765</v>
      </c>
      <c r="N1789">
        <f>IF(SUM(RAW!$N1718:$P1718)=0,0,RAW!N1718/SUM(RAW!$N1718:$P1718))</f>
        <v>0</v>
      </c>
      <c r="O1789">
        <f>IF(SUM(RAW!$N1718:$P1718)=0,0,RAW!O1718/SUM(RAW!$N1718:$P1718))</f>
        <v>0</v>
      </c>
      <c r="P1789">
        <f>IF(SUM(RAW!$N1718:$P1718)=0,0,RAW!P1718/SUM(RAW!$N1718:$P1718))</f>
        <v>0</v>
      </c>
      <c r="Q1789">
        <f>IF(SUM(RAW!$Q1718:$S1718)=0,0,RAW!Q1718/SUM(RAW!$Q1718:$S1718))</f>
        <v>0.35253296321998606</v>
      </c>
      <c r="R1789">
        <f>IF(SUM(RAW!$Q1718:$S1718)=0,0,RAW!R1718/SUM(RAW!$Q1718:$S1718))</f>
        <v>0.32859125607217204</v>
      </c>
      <c r="S1789">
        <f>IF(SUM(RAW!$Q1718:$S1718)=0,0,RAW!S1718/SUM(RAW!$Q1718:$S1718))</f>
        <v>0.31887578070784173</v>
      </c>
    </row>
    <row r="1790" spans="1:19" x14ac:dyDescent="0.25">
      <c r="A1790" t="s">
        <v>5140</v>
      </c>
      <c r="B1790" t="s">
        <v>5141</v>
      </c>
      <c r="C1790" t="s">
        <v>5142</v>
      </c>
      <c r="D1790">
        <v>2</v>
      </c>
      <c r="E1790">
        <f>IF(SUM(RAW!$E1720:$G1720)=0,0,RAW!E1720/SUM(RAW!$E1720:$G1720))</f>
        <v>0</v>
      </c>
      <c r="F1790">
        <f>IF(SUM(RAW!$E1720:$G1720)=0,0,RAW!F1720/SUM(RAW!$E1720:$G1720))</f>
        <v>0</v>
      </c>
      <c r="G1790">
        <f>IF(SUM(RAW!$E1720:$G1720)=0,0,RAW!G1720/SUM(RAW!$E1720:$G1720))</f>
        <v>0</v>
      </c>
      <c r="H1790">
        <f>IF(SUM(RAW!$H1720:$J1720)=0,0,RAW!H1720/SUM(RAW!$H1720:$J1720))</f>
        <v>0.25959268004722624</v>
      </c>
      <c r="I1790">
        <f>IF(SUM(RAW!$H1720:$J1720)=0,0,RAW!I1720/SUM(RAW!$H1720:$J1720))</f>
        <v>0.30386658795749494</v>
      </c>
      <c r="J1790">
        <f>IF(SUM(RAW!$H1720:$J1720)=0,0,RAW!J1720/SUM(RAW!$H1720:$J1720))</f>
        <v>0.43654073199527871</v>
      </c>
      <c r="K1790">
        <f>IF(SUM(RAW!$K1720:$M1720)=0,0,RAW!K1720/SUM(RAW!$K1720:$M1720))</f>
        <v>0.26842321943186498</v>
      </c>
      <c r="L1790">
        <f>IF(SUM(RAW!$K1720:$M1720)=0,0,RAW!L1720/SUM(RAW!$K1720:$M1720))</f>
        <v>0.37710992177850966</v>
      </c>
      <c r="M1790">
        <f>IF(SUM(RAW!$K1720:$M1720)=0,0,RAW!M1720/SUM(RAW!$K1720:$M1720))</f>
        <v>0.35446685878962531</v>
      </c>
      <c r="N1790">
        <f>IF(SUM(RAW!$N1720:$P1720)=0,0,RAW!N1720/SUM(RAW!$N1720:$P1720))</f>
        <v>0.22333333333333333</v>
      </c>
      <c r="O1790">
        <f>IF(SUM(RAW!$N1720:$P1720)=0,0,RAW!O1720/SUM(RAW!$N1720:$P1720))</f>
        <v>0.47933333333333339</v>
      </c>
      <c r="P1790">
        <f>IF(SUM(RAW!$N1720:$P1720)=0,0,RAW!P1720/SUM(RAW!$N1720:$P1720))</f>
        <v>0.29733333333333334</v>
      </c>
      <c r="Q1790">
        <f>IF(SUM(RAW!$Q1720:$S1720)=0,0,RAW!Q1720/SUM(RAW!$Q1720:$S1720))</f>
        <v>0.2949176807444524</v>
      </c>
      <c r="R1790">
        <f>IF(SUM(RAW!$Q1720:$S1720)=0,0,RAW!R1720/SUM(RAW!$Q1720:$S1720))</f>
        <v>0.46814602720114529</v>
      </c>
      <c r="S1790">
        <f>IF(SUM(RAW!$Q1720:$S1720)=0,0,RAW!S1720/SUM(RAW!$Q1720:$S1720))</f>
        <v>0.23693629205440228</v>
      </c>
    </row>
    <row r="1791" spans="1:19" x14ac:dyDescent="0.25">
      <c r="A1791" t="s">
        <v>5143</v>
      </c>
      <c r="B1791" t="s">
        <v>5143</v>
      </c>
      <c r="C1791" t="s">
        <v>5144</v>
      </c>
      <c r="D1791">
        <v>2</v>
      </c>
      <c r="E1791">
        <f>IF(SUM(RAW!$E1721:$G1721)=0,0,RAW!E1721/SUM(RAW!$E1721:$G1721))</f>
        <v>0</v>
      </c>
      <c r="F1791">
        <f>IF(SUM(RAW!$E1721:$G1721)=0,0,RAW!F1721/SUM(RAW!$E1721:$G1721))</f>
        <v>0</v>
      </c>
      <c r="G1791">
        <f>IF(SUM(RAW!$E1721:$G1721)=0,0,RAW!G1721/SUM(RAW!$E1721:$G1721))</f>
        <v>0</v>
      </c>
      <c r="H1791">
        <f>IF(SUM(RAW!$H1721:$J1721)=0,0,RAW!H1721/SUM(RAW!$H1721:$J1721))</f>
        <v>0.28571428571428575</v>
      </c>
      <c r="I1791">
        <f>IF(SUM(RAW!$H1721:$J1721)=0,0,RAW!I1721/SUM(RAW!$H1721:$J1721))</f>
        <v>0.39600128990648181</v>
      </c>
      <c r="J1791">
        <f>IF(SUM(RAW!$H1721:$J1721)=0,0,RAW!J1721/SUM(RAW!$H1721:$J1721))</f>
        <v>0.31828442437923254</v>
      </c>
      <c r="K1791">
        <f>IF(SUM(RAW!$K1721:$M1721)=0,0,RAW!K1721/SUM(RAW!$K1721:$M1721))</f>
        <v>0.28987993138936535</v>
      </c>
      <c r="L1791">
        <f>IF(SUM(RAW!$K1721:$M1721)=0,0,RAW!L1721/SUM(RAW!$K1721:$M1721))</f>
        <v>0.38490566037735852</v>
      </c>
      <c r="M1791">
        <f>IF(SUM(RAW!$K1721:$M1721)=0,0,RAW!M1721/SUM(RAW!$K1721:$M1721))</f>
        <v>0.32521440823327613</v>
      </c>
      <c r="N1791">
        <f>IF(SUM(RAW!$N1721:$P1721)=0,0,RAW!N1721/SUM(RAW!$N1721:$P1721))</f>
        <v>0.32466666666666666</v>
      </c>
      <c r="O1791">
        <f>IF(SUM(RAW!$N1721:$P1721)=0,0,RAW!O1721/SUM(RAW!$N1721:$P1721))</f>
        <v>0.3106666666666667</v>
      </c>
      <c r="P1791">
        <f>IF(SUM(RAW!$N1721:$P1721)=0,0,RAW!P1721/SUM(RAW!$N1721:$P1721))</f>
        <v>0.36466666666666669</v>
      </c>
      <c r="Q1791">
        <f>IF(SUM(RAW!$Q1721:$S1721)=0,0,RAW!Q1721/SUM(RAW!$Q1721:$S1721))</f>
        <v>0.23196948682385579</v>
      </c>
      <c r="R1791">
        <f>IF(SUM(RAW!$Q1721:$S1721)=0,0,RAW!R1721/SUM(RAW!$Q1721:$S1721))</f>
        <v>0.32385575589459087</v>
      </c>
      <c r="S1791">
        <f>IF(SUM(RAW!$Q1721:$S1721)=0,0,RAW!S1721/SUM(RAW!$Q1721:$S1721))</f>
        <v>0.44417475728155342</v>
      </c>
    </row>
    <row r="1792" spans="1:19" x14ac:dyDescent="0.25">
      <c r="A1792" t="s">
        <v>5145</v>
      </c>
      <c r="B1792" t="s">
        <v>5146</v>
      </c>
      <c r="C1792" t="s">
        <v>5147</v>
      </c>
      <c r="D1792">
        <v>2</v>
      </c>
      <c r="E1792">
        <f>IF(SUM(RAW!$E1722:$G1722)=0,0,RAW!E1722/SUM(RAW!$E1722:$G1722))</f>
        <v>0</v>
      </c>
      <c r="F1792">
        <f>IF(SUM(RAW!$E1722:$G1722)=0,0,RAW!F1722/SUM(RAW!$E1722:$G1722))</f>
        <v>0</v>
      </c>
      <c r="G1792">
        <f>IF(SUM(RAW!$E1722:$G1722)=0,0,RAW!G1722/SUM(RAW!$E1722:$G1722))</f>
        <v>0</v>
      </c>
      <c r="H1792">
        <f>IF(SUM(RAW!$H1722:$J1722)=0,0,RAW!H1722/SUM(RAW!$H1722:$J1722))</f>
        <v>0.31662715882153741</v>
      </c>
      <c r="I1792">
        <f>IF(SUM(RAW!$H1722:$J1722)=0,0,RAW!I1722/SUM(RAW!$H1722:$J1722))</f>
        <v>0.34710463934981373</v>
      </c>
      <c r="J1792">
        <f>IF(SUM(RAW!$H1722:$J1722)=0,0,RAW!J1722/SUM(RAW!$H1722:$J1722))</f>
        <v>0.33626820182864881</v>
      </c>
      <c r="K1792">
        <f>IF(SUM(RAW!$K1722:$M1722)=0,0,RAW!K1722/SUM(RAW!$K1722:$M1722))</f>
        <v>0.35226526592252133</v>
      </c>
      <c r="L1792">
        <f>IF(SUM(RAW!$K1722:$M1722)=0,0,RAW!L1722/SUM(RAW!$K1722:$M1722))</f>
        <v>0.29448456992777411</v>
      </c>
      <c r="M1792">
        <f>IF(SUM(RAW!$K1722:$M1722)=0,0,RAW!M1722/SUM(RAW!$K1722:$M1722))</f>
        <v>0.3532501641497045</v>
      </c>
      <c r="N1792">
        <f>IF(SUM(RAW!$N1722:$P1722)=0,0,RAW!N1722/SUM(RAW!$N1722:$P1722))</f>
        <v>0</v>
      </c>
      <c r="O1792">
        <f>IF(SUM(RAW!$N1722:$P1722)=0,0,RAW!O1722/SUM(RAW!$N1722:$P1722))</f>
        <v>0</v>
      </c>
      <c r="P1792">
        <f>IF(SUM(RAW!$N1722:$P1722)=0,0,RAW!P1722/SUM(RAW!$N1722:$P1722))</f>
        <v>0</v>
      </c>
      <c r="Q1792">
        <f>IF(SUM(RAW!$Q1722:$S1722)=0,0,RAW!Q1722/SUM(RAW!$Q1722:$S1722))</f>
        <v>0</v>
      </c>
      <c r="R1792">
        <f>IF(SUM(RAW!$Q1722:$S1722)=0,0,RAW!R1722/SUM(RAW!$Q1722:$S1722))</f>
        <v>0</v>
      </c>
      <c r="S1792">
        <f>IF(SUM(RAW!$Q1722:$S1722)=0,0,RAW!S1722/SUM(RAW!$Q1722:$S1722))</f>
        <v>0</v>
      </c>
    </row>
    <row r="1793" spans="1:19" x14ac:dyDescent="0.25">
      <c r="A1793" t="s">
        <v>5148</v>
      </c>
      <c r="B1793" t="s">
        <v>5149</v>
      </c>
      <c r="C1793" t="s">
        <v>5150</v>
      </c>
      <c r="D1793">
        <v>2</v>
      </c>
      <c r="E1793">
        <f>IF(SUM(RAW!$E1723:$G1723)=0,0,RAW!E1723/SUM(RAW!$E1723:$G1723))</f>
        <v>0.22699999999999998</v>
      </c>
      <c r="F1793">
        <f>IF(SUM(RAW!$E1723:$G1723)=0,0,RAW!F1723/SUM(RAW!$E1723:$G1723))</f>
        <v>0.41333333333333333</v>
      </c>
      <c r="G1793">
        <f>IF(SUM(RAW!$E1723:$G1723)=0,0,RAW!G1723/SUM(RAW!$E1723:$G1723))</f>
        <v>0.35966666666666669</v>
      </c>
      <c r="H1793">
        <f>IF(SUM(RAW!$H1723:$J1723)=0,0,RAW!H1723/SUM(RAW!$H1723:$J1723))</f>
        <v>0.25379853685987619</v>
      </c>
      <c r="I1793">
        <f>IF(SUM(RAW!$H1723:$J1723)=0,0,RAW!I1723/SUM(RAW!$H1723:$J1723))</f>
        <v>0.37797786531607575</v>
      </c>
      <c r="J1793">
        <f>IF(SUM(RAW!$H1723:$J1723)=0,0,RAW!J1723/SUM(RAW!$H1723:$J1723))</f>
        <v>0.36822359782404801</v>
      </c>
      <c r="K1793">
        <f>IF(SUM(RAW!$K1723:$M1723)=0,0,RAW!K1723/SUM(RAW!$K1723:$M1723))</f>
        <v>0.30032644178454837</v>
      </c>
      <c r="L1793">
        <f>IF(SUM(RAW!$K1723:$M1723)=0,0,RAW!L1723/SUM(RAW!$K1723:$M1723))</f>
        <v>0.34820457018498363</v>
      </c>
      <c r="M1793">
        <f>IF(SUM(RAW!$K1723:$M1723)=0,0,RAW!M1723/SUM(RAW!$K1723:$M1723))</f>
        <v>0.35146898803046789</v>
      </c>
      <c r="N1793">
        <f>IF(SUM(RAW!$N1723:$P1723)=0,0,RAW!N1723/SUM(RAW!$N1723:$P1723))</f>
        <v>0.24699999999999997</v>
      </c>
      <c r="O1793">
        <f>IF(SUM(RAW!$N1723:$P1723)=0,0,RAW!O1723/SUM(RAW!$N1723:$P1723))</f>
        <v>0.31366666666666665</v>
      </c>
      <c r="P1793">
        <f>IF(SUM(RAW!$N1723:$P1723)=0,0,RAW!P1723/SUM(RAW!$N1723:$P1723))</f>
        <v>0.43933333333333335</v>
      </c>
      <c r="Q1793">
        <f>IF(SUM(RAW!$Q1723:$S1723)=0,0,RAW!Q1723/SUM(RAW!$Q1723:$S1723))</f>
        <v>0.24048044978277539</v>
      </c>
      <c r="R1793">
        <f>IF(SUM(RAW!$Q1723:$S1723)=0,0,RAW!R1723/SUM(RAW!$Q1723:$S1723))</f>
        <v>0.36442627140301559</v>
      </c>
      <c r="S1793">
        <f>IF(SUM(RAW!$Q1723:$S1723)=0,0,RAW!S1723/SUM(RAW!$Q1723:$S1723))</f>
        <v>0.39509327881420908</v>
      </c>
    </row>
    <row r="1794" spans="1:19" x14ac:dyDescent="0.25">
      <c r="A1794" t="s">
        <v>5154</v>
      </c>
      <c r="B1794" t="s">
        <v>5155</v>
      </c>
      <c r="C1794" t="s">
        <v>5156</v>
      </c>
      <c r="D1794">
        <v>2</v>
      </c>
      <c r="E1794">
        <f>IF(SUM(RAW!$E1725:$G1725)=0,0,RAW!E1725/SUM(RAW!$E1725:$G1725))</f>
        <v>0</v>
      </c>
      <c r="F1794">
        <f>IF(SUM(RAW!$E1725:$G1725)=0,0,RAW!F1725/SUM(RAW!$E1725:$G1725))</f>
        <v>0</v>
      </c>
      <c r="G1794">
        <f>IF(SUM(RAW!$E1725:$G1725)=0,0,RAW!G1725/SUM(RAW!$E1725:$G1725))</f>
        <v>0</v>
      </c>
      <c r="H1794">
        <f>IF(SUM(RAW!$H1725:$J1725)=0,0,RAW!H1725/SUM(RAW!$H1725:$J1725))</f>
        <v>0.31471135940409684</v>
      </c>
      <c r="I1794">
        <f>IF(SUM(RAW!$H1725:$J1725)=0,0,RAW!I1725/SUM(RAW!$H1725:$J1725))</f>
        <v>0.33282546131708141</v>
      </c>
      <c r="J1794">
        <f>IF(SUM(RAW!$H1725:$J1725)=0,0,RAW!J1725/SUM(RAW!$H1725:$J1725))</f>
        <v>0.3524631792788217</v>
      </c>
      <c r="K1794">
        <f>IF(SUM(RAW!$K1725:$M1725)=0,0,RAW!K1725/SUM(RAW!$K1725:$M1725))</f>
        <v>0.29896563229896561</v>
      </c>
      <c r="L1794">
        <f>IF(SUM(RAW!$K1725:$M1725)=0,0,RAW!L1725/SUM(RAW!$K1725:$M1725))</f>
        <v>0.32499165832499172</v>
      </c>
      <c r="M1794">
        <f>IF(SUM(RAW!$K1725:$M1725)=0,0,RAW!M1725/SUM(RAW!$K1725:$M1725))</f>
        <v>0.37604270937604273</v>
      </c>
      <c r="N1794">
        <f>IF(SUM(RAW!$N1725:$P1725)=0,0,RAW!N1725/SUM(RAW!$N1725:$P1725))</f>
        <v>0.26357880706431186</v>
      </c>
      <c r="O1794">
        <f>IF(SUM(RAW!$N1725:$P1725)=0,0,RAW!O1725/SUM(RAW!$N1725:$P1725))</f>
        <v>0.31889370209930024</v>
      </c>
      <c r="P1794">
        <f>IF(SUM(RAW!$N1725:$P1725)=0,0,RAW!P1725/SUM(RAW!$N1725:$P1725))</f>
        <v>0.41752749083638785</v>
      </c>
      <c r="Q1794">
        <f>IF(SUM(RAW!$Q1725:$S1725)=0,0,RAW!Q1725/SUM(RAW!$Q1725:$S1725))</f>
        <v>0.32730210016155087</v>
      </c>
      <c r="R1794">
        <f>IF(SUM(RAW!$Q1725:$S1725)=0,0,RAW!R1725/SUM(RAW!$Q1725:$S1725))</f>
        <v>0.34862681744749596</v>
      </c>
      <c r="S1794">
        <f>IF(SUM(RAW!$Q1725:$S1725)=0,0,RAW!S1725/SUM(RAW!$Q1725:$S1725))</f>
        <v>0.32407108239095311</v>
      </c>
    </row>
    <row r="1795" spans="1:19" x14ac:dyDescent="0.25">
      <c r="A1795" t="s">
        <v>5169</v>
      </c>
      <c r="B1795" t="s">
        <v>5170</v>
      </c>
      <c r="C1795" t="s">
        <v>5171</v>
      </c>
      <c r="D1795">
        <v>2</v>
      </c>
      <c r="E1795">
        <f>IF(SUM(RAW!$E1730:$G1730)=0,0,RAW!E1730/SUM(RAW!$E1730:$G1730))</f>
        <v>0</v>
      </c>
      <c r="F1795">
        <f>IF(SUM(RAW!$E1730:$G1730)=0,0,RAW!F1730/SUM(RAW!$E1730:$G1730))</f>
        <v>0</v>
      </c>
      <c r="G1795">
        <f>IF(SUM(RAW!$E1730:$G1730)=0,0,RAW!G1730/SUM(RAW!$E1730:$G1730))</f>
        <v>0</v>
      </c>
      <c r="H1795">
        <f>IF(SUM(RAW!$H1730:$J1730)=0,0,RAW!H1730/SUM(RAW!$H1730:$J1730))</f>
        <v>0.28793449197860965</v>
      </c>
      <c r="I1795">
        <f>IF(SUM(RAW!$H1730:$J1730)=0,0,RAW!I1730/SUM(RAW!$H1730:$J1730))</f>
        <v>0.40541443850267378</v>
      </c>
      <c r="J1795">
        <f>IF(SUM(RAW!$H1730:$J1730)=0,0,RAW!J1730/SUM(RAW!$H1730:$J1730))</f>
        <v>0.30665106951871657</v>
      </c>
      <c r="K1795">
        <f>IF(SUM(RAW!$K1730:$M1730)=0,0,RAW!K1730/SUM(RAW!$K1730:$M1730))</f>
        <v>0.33418612088263511</v>
      </c>
      <c r="L1795">
        <f>IF(SUM(RAW!$K1730:$M1730)=0,0,RAW!L1730/SUM(RAW!$K1730:$M1730))</f>
        <v>0.35785097537575955</v>
      </c>
      <c r="M1795">
        <f>IF(SUM(RAW!$K1730:$M1730)=0,0,RAW!M1730/SUM(RAW!$K1730:$M1730))</f>
        <v>0.3079629037416054</v>
      </c>
      <c r="N1795">
        <f>IF(SUM(RAW!$N1730:$P1730)=0,0,RAW!N1730/SUM(RAW!$N1730:$P1730))</f>
        <v>0</v>
      </c>
      <c r="O1795">
        <f>IF(SUM(RAW!$N1730:$P1730)=0,0,RAW!O1730/SUM(RAW!$N1730:$P1730))</f>
        <v>0</v>
      </c>
      <c r="P1795">
        <f>IF(SUM(RAW!$N1730:$P1730)=0,0,RAW!P1730/SUM(RAW!$N1730:$P1730))</f>
        <v>0</v>
      </c>
      <c r="Q1795">
        <f>IF(SUM(RAW!$Q1730:$S1730)=0,0,RAW!Q1730/SUM(RAW!$Q1730:$S1730))</f>
        <v>0.26375908618899274</v>
      </c>
      <c r="R1795">
        <f>IF(SUM(RAW!$Q1730:$S1730)=0,0,RAW!R1730/SUM(RAW!$Q1730:$S1730))</f>
        <v>0.33644859813084116</v>
      </c>
      <c r="S1795">
        <f>IF(SUM(RAW!$Q1730:$S1730)=0,0,RAW!S1730/SUM(RAW!$Q1730:$S1730))</f>
        <v>0.39979231568016615</v>
      </c>
    </row>
    <row r="1796" spans="1:19" x14ac:dyDescent="0.25">
      <c r="A1796" t="s">
        <v>5178</v>
      </c>
      <c r="B1796" t="s">
        <v>5179</v>
      </c>
      <c r="C1796" t="s">
        <v>5180</v>
      </c>
      <c r="D1796">
        <v>2</v>
      </c>
      <c r="E1796">
        <f>IF(SUM(RAW!$E1733:$G1733)=0,0,RAW!E1733/SUM(RAW!$E1733:$G1733))</f>
        <v>0</v>
      </c>
      <c r="F1796">
        <f>IF(SUM(RAW!$E1733:$G1733)=0,0,RAW!F1733/SUM(RAW!$E1733:$G1733))</f>
        <v>0</v>
      </c>
      <c r="G1796">
        <f>IF(SUM(RAW!$E1733:$G1733)=0,0,RAW!G1733/SUM(RAW!$E1733:$G1733))</f>
        <v>0</v>
      </c>
      <c r="H1796">
        <f>IF(SUM(RAW!$H1733:$J1733)=0,0,RAW!H1733/SUM(RAW!$H1733:$J1733))</f>
        <v>0.27249874308697836</v>
      </c>
      <c r="I1796">
        <f>IF(SUM(RAW!$H1733:$J1733)=0,0,RAW!I1733/SUM(RAW!$H1733:$J1733))</f>
        <v>0.36802413273001505</v>
      </c>
      <c r="J1796">
        <f>IF(SUM(RAW!$H1733:$J1733)=0,0,RAW!J1733/SUM(RAW!$H1733:$J1733))</f>
        <v>0.35947712418300654</v>
      </c>
      <c r="K1796">
        <f>IF(SUM(RAW!$K1733:$M1733)=0,0,RAW!K1733/SUM(RAW!$K1733:$M1733))</f>
        <v>0.32536319612590803</v>
      </c>
      <c r="L1796">
        <f>IF(SUM(RAW!$K1733:$M1733)=0,0,RAW!L1733/SUM(RAW!$K1733:$M1733))</f>
        <v>0.34412832929782083</v>
      </c>
      <c r="M1796">
        <f>IF(SUM(RAW!$K1733:$M1733)=0,0,RAW!M1733/SUM(RAW!$K1733:$M1733))</f>
        <v>0.33050847457627119</v>
      </c>
      <c r="N1796">
        <f>IF(SUM(RAW!$N1733:$P1733)=0,0,RAW!N1733/SUM(RAW!$N1733:$P1733))</f>
        <v>0</v>
      </c>
      <c r="O1796">
        <f>IF(SUM(RAW!$N1733:$P1733)=0,0,RAW!O1733/SUM(RAW!$N1733:$P1733))</f>
        <v>0</v>
      </c>
      <c r="P1796">
        <f>IF(SUM(RAW!$N1733:$P1733)=0,0,RAW!P1733/SUM(RAW!$N1733:$P1733))</f>
        <v>0</v>
      </c>
      <c r="Q1796">
        <f>IF(SUM(RAW!$Q1733:$S1733)=0,0,RAW!Q1733/SUM(RAW!$Q1733:$S1733))</f>
        <v>0.30329670329670327</v>
      </c>
      <c r="R1796">
        <f>IF(SUM(RAW!$Q1733:$S1733)=0,0,RAW!R1733/SUM(RAW!$Q1733:$S1733))</f>
        <v>0.34175824175824177</v>
      </c>
      <c r="S1796">
        <f>IF(SUM(RAW!$Q1733:$S1733)=0,0,RAW!S1733/SUM(RAW!$Q1733:$S1733))</f>
        <v>0.35494505494505496</v>
      </c>
    </row>
    <row r="1797" spans="1:19" x14ac:dyDescent="0.25">
      <c r="A1797" t="s">
        <v>5184</v>
      </c>
      <c r="B1797" t="s">
        <v>5185</v>
      </c>
      <c r="C1797" t="s">
        <v>5186</v>
      </c>
      <c r="D1797">
        <v>2</v>
      </c>
      <c r="E1797">
        <f>IF(SUM(RAW!$E1735:$G1735)=0,0,RAW!E1735/SUM(RAW!$E1735:$G1735))</f>
        <v>0.35949999999999999</v>
      </c>
      <c r="F1797">
        <f>IF(SUM(RAW!$E1735:$G1735)=0,0,RAW!F1735/SUM(RAW!$E1735:$G1735))</f>
        <v>0.36633333333333334</v>
      </c>
      <c r="G1797">
        <f>IF(SUM(RAW!$E1735:$G1735)=0,0,RAW!G1735/SUM(RAW!$E1735:$G1735))</f>
        <v>0.27416666666666667</v>
      </c>
      <c r="H1797">
        <f>IF(SUM(RAW!$H1735:$J1735)=0,0,RAW!H1735/SUM(RAW!$H1735:$J1735))</f>
        <v>0.32501674480910914</v>
      </c>
      <c r="I1797">
        <f>IF(SUM(RAW!$H1735:$J1735)=0,0,RAW!I1735/SUM(RAW!$H1735:$J1735))</f>
        <v>0.40572672471533822</v>
      </c>
      <c r="J1797">
        <f>IF(SUM(RAW!$H1735:$J1735)=0,0,RAW!J1735/SUM(RAW!$H1735:$J1735))</f>
        <v>0.26925653047555259</v>
      </c>
      <c r="K1797">
        <f>IF(SUM(RAW!$K1735:$M1735)=0,0,RAW!K1735/SUM(RAW!$K1735:$M1735))</f>
        <v>0.29495548961424334</v>
      </c>
      <c r="L1797">
        <f>IF(SUM(RAW!$K1735:$M1735)=0,0,RAW!L1735/SUM(RAW!$K1735:$M1735))</f>
        <v>0.39792284866468841</v>
      </c>
      <c r="M1797">
        <f>IF(SUM(RAW!$K1735:$M1735)=0,0,RAW!M1735/SUM(RAW!$K1735:$M1735))</f>
        <v>0.30712166172106825</v>
      </c>
      <c r="N1797">
        <f>IF(SUM(RAW!$N1735:$P1735)=0,0,RAW!N1735/SUM(RAW!$N1735:$P1735))</f>
        <v>0.28966666666666668</v>
      </c>
      <c r="O1797">
        <f>IF(SUM(RAW!$N1735:$P1735)=0,0,RAW!O1735/SUM(RAW!$N1735:$P1735))</f>
        <v>0.53633333333333333</v>
      </c>
      <c r="P1797">
        <f>IF(SUM(RAW!$N1735:$P1735)=0,0,RAW!P1735/SUM(RAW!$N1735:$P1735))</f>
        <v>0.17400000000000002</v>
      </c>
      <c r="Q1797">
        <f>IF(SUM(RAW!$Q1735:$S1735)=0,0,RAW!Q1735/SUM(RAW!$Q1735:$S1735))</f>
        <v>0.33120060218291308</v>
      </c>
      <c r="R1797">
        <f>IF(SUM(RAW!$Q1735:$S1735)=0,0,RAW!R1735/SUM(RAW!$Q1735:$S1735))</f>
        <v>0.35716974030861875</v>
      </c>
      <c r="S1797">
        <f>IF(SUM(RAW!$Q1735:$S1735)=0,0,RAW!S1735/SUM(RAW!$Q1735:$S1735))</f>
        <v>0.31162965750846822</v>
      </c>
    </row>
    <row r="1798" spans="1:19" x14ac:dyDescent="0.25">
      <c r="A1798" t="s">
        <v>5187</v>
      </c>
      <c r="B1798" t="s">
        <v>5188</v>
      </c>
      <c r="C1798" t="s">
        <v>5189</v>
      </c>
      <c r="D1798">
        <v>2</v>
      </c>
      <c r="E1798">
        <f>IF(SUM(RAW!$E1736:$G1736)=0,0,RAW!E1736/SUM(RAW!$E1736:$G1736))</f>
        <v>0.21183333333333332</v>
      </c>
      <c r="F1798">
        <f>IF(SUM(RAW!$E1736:$G1736)=0,0,RAW!F1736/SUM(RAW!$E1736:$G1736))</f>
        <v>0.37866666666666665</v>
      </c>
      <c r="G1798">
        <f>IF(SUM(RAW!$E1736:$G1736)=0,0,RAW!G1736/SUM(RAW!$E1736:$G1736))</f>
        <v>0.40949999999999998</v>
      </c>
      <c r="H1798">
        <f>IF(SUM(RAW!$H1736:$J1736)=0,0,RAW!H1736/SUM(RAW!$H1736:$J1736))</f>
        <v>0.28785463818935286</v>
      </c>
      <c r="I1798">
        <f>IF(SUM(RAW!$H1736:$J1736)=0,0,RAW!I1736/SUM(RAW!$H1736:$J1736))</f>
        <v>0.36149187121453619</v>
      </c>
      <c r="J1798">
        <f>IF(SUM(RAW!$H1736:$J1736)=0,0,RAW!J1736/SUM(RAW!$H1736:$J1736))</f>
        <v>0.35065349059611095</v>
      </c>
      <c r="K1798">
        <f>IF(SUM(RAW!$K1736:$M1736)=0,0,RAW!K1736/SUM(RAW!$K1736:$M1736))</f>
        <v>0</v>
      </c>
      <c r="L1798">
        <f>IF(SUM(RAW!$K1736:$M1736)=0,0,RAW!L1736/SUM(RAW!$K1736:$M1736))</f>
        <v>0</v>
      </c>
      <c r="M1798">
        <f>IF(SUM(RAW!$K1736:$M1736)=0,0,RAW!M1736/SUM(RAW!$K1736:$M1736))</f>
        <v>0</v>
      </c>
      <c r="N1798">
        <f>IF(SUM(RAW!$N1736:$P1736)=0,0,RAW!N1736/SUM(RAW!$N1736:$P1736))</f>
        <v>0</v>
      </c>
      <c r="O1798">
        <f>IF(SUM(RAW!$N1736:$P1736)=0,0,RAW!O1736/SUM(RAW!$N1736:$P1736))</f>
        <v>0</v>
      </c>
      <c r="P1798">
        <f>IF(SUM(RAW!$N1736:$P1736)=0,0,RAW!P1736/SUM(RAW!$N1736:$P1736))</f>
        <v>0</v>
      </c>
      <c r="Q1798">
        <f>IF(SUM(RAW!$Q1736:$S1736)=0,0,RAW!Q1736/SUM(RAW!$Q1736:$S1736))</f>
        <v>0.24642233856893542</v>
      </c>
      <c r="R1798">
        <f>IF(SUM(RAW!$Q1736:$S1736)=0,0,RAW!R1736/SUM(RAW!$Q1736:$S1736))</f>
        <v>0.33856893542757416</v>
      </c>
      <c r="S1798">
        <f>IF(SUM(RAW!$Q1736:$S1736)=0,0,RAW!S1736/SUM(RAW!$Q1736:$S1736))</f>
        <v>0.41500872600349042</v>
      </c>
    </row>
    <row r="1799" spans="1:19" x14ac:dyDescent="0.25">
      <c r="A1799" t="s">
        <v>5190</v>
      </c>
      <c r="B1799" t="s">
        <v>5191</v>
      </c>
      <c r="C1799" t="s">
        <v>5192</v>
      </c>
      <c r="D1799">
        <v>2</v>
      </c>
      <c r="E1799">
        <f>IF(SUM(RAW!$E1737:$G1737)=0,0,RAW!E1737/SUM(RAW!$E1737:$G1737))</f>
        <v>0.5551666666666667</v>
      </c>
      <c r="F1799">
        <f>IF(SUM(RAW!$E1737:$G1737)=0,0,RAW!F1737/SUM(RAW!$E1737:$G1737))</f>
        <v>0.2553333333333333</v>
      </c>
      <c r="G1799">
        <f>IF(SUM(RAW!$E1737:$G1737)=0,0,RAW!G1737/SUM(RAW!$E1737:$G1737))</f>
        <v>0.1895</v>
      </c>
      <c r="H1799">
        <f>IF(SUM(RAW!$H1737:$J1737)=0,0,RAW!H1737/SUM(RAW!$H1737:$J1737))</f>
        <v>0.49579138471694995</v>
      </c>
      <c r="I1799">
        <f>IF(SUM(RAW!$H1737:$J1737)=0,0,RAW!I1737/SUM(RAW!$H1737:$J1737))</f>
        <v>0.266380590856577</v>
      </c>
      <c r="J1799">
        <f>IF(SUM(RAW!$H1737:$J1737)=0,0,RAW!J1737/SUM(RAW!$H1737:$J1737))</f>
        <v>0.23782802442647302</v>
      </c>
      <c r="K1799">
        <f>IF(SUM(RAW!$K1737:$M1737)=0,0,RAW!K1737/SUM(RAW!$K1737:$M1737))</f>
        <v>0.43228026274632464</v>
      </c>
      <c r="L1799">
        <f>IF(SUM(RAW!$K1737:$M1737)=0,0,RAW!L1737/SUM(RAW!$K1737:$M1737))</f>
        <v>0.30872693149827968</v>
      </c>
      <c r="M1799">
        <f>IF(SUM(RAW!$K1737:$M1737)=0,0,RAW!M1737/SUM(RAW!$K1737:$M1737))</f>
        <v>0.25899280575539568</v>
      </c>
      <c r="N1799">
        <f>IF(SUM(RAW!$N1737:$P1737)=0,0,RAW!N1737/SUM(RAW!$N1737:$P1737))</f>
        <v>0.3712095968010663</v>
      </c>
      <c r="O1799">
        <f>IF(SUM(RAW!$N1737:$P1737)=0,0,RAW!O1737/SUM(RAW!$N1737:$P1737))</f>
        <v>0.22892369210263244</v>
      </c>
      <c r="P1799">
        <f>IF(SUM(RAW!$N1737:$P1737)=0,0,RAW!P1737/SUM(RAW!$N1737:$P1737))</f>
        <v>0.39986671109630118</v>
      </c>
      <c r="Q1799">
        <f>IF(SUM(RAW!$Q1737:$S1737)=0,0,RAW!Q1737/SUM(RAW!$Q1737:$S1737))</f>
        <v>0.43018592781625953</v>
      </c>
      <c r="R1799">
        <f>IF(SUM(RAW!$Q1737:$S1737)=0,0,RAW!R1737/SUM(RAW!$Q1737:$S1737))</f>
        <v>0.25738242799854172</v>
      </c>
      <c r="S1799">
        <f>IF(SUM(RAW!$Q1737:$S1737)=0,0,RAW!S1737/SUM(RAW!$Q1737:$S1737))</f>
        <v>0.3124316441851987</v>
      </c>
    </row>
    <row r="1800" spans="1:19" x14ac:dyDescent="0.25">
      <c r="A1800" t="s">
        <v>5193</v>
      </c>
      <c r="B1800" t="s">
        <v>5194</v>
      </c>
      <c r="C1800" t="s">
        <v>5195</v>
      </c>
      <c r="D1800">
        <v>2</v>
      </c>
      <c r="E1800">
        <f>IF(SUM(RAW!$E1738:$G1738)=0,0,RAW!E1738/SUM(RAW!$E1738:$G1738))</f>
        <v>0</v>
      </c>
      <c r="F1800">
        <f>IF(SUM(RAW!$E1738:$G1738)=0,0,RAW!F1738/SUM(RAW!$E1738:$G1738))</f>
        <v>0</v>
      </c>
      <c r="G1800">
        <f>IF(SUM(RAW!$E1738:$G1738)=0,0,RAW!G1738/SUM(RAW!$E1738:$G1738))</f>
        <v>0</v>
      </c>
      <c r="H1800">
        <f>IF(SUM(RAW!$H1738:$J1738)=0,0,RAW!H1738/SUM(RAW!$H1738:$J1738))</f>
        <v>0.3380281690140845</v>
      </c>
      <c r="I1800">
        <f>IF(SUM(RAW!$H1738:$J1738)=0,0,RAW!I1738/SUM(RAW!$H1738:$J1738))</f>
        <v>0.35394366197183103</v>
      </c>
      <c r="J1800">
        <f>IF(SUM(RAW!$H1738:$J1738)=0,0,RAW!J1738/SUM(RAW!$H1738:$J1738))</f>
        <v>0.30802816901408447</v>
      </c>
      <c r="K1800">
        <f>IF(SUM(RAW!$K1738:$M1738)=0,0,RAW!K1738/SUM(RAW!$K1738:$M1738))</f>
        <v>0.31693404634581107</v>
      </c>
      <c r="L1800">
        <f>IF(SUM(RAW!$K1738:$M1738)=0,0,RAW!L1738/SUM(RAW!$K1738:$M1738))</f>
        <v>0.30374331550802142</v>
      </c>
      <c r="M1800">
        <f>IF(SUM(RAW!$K1738:$M1738)=0,0,RAW!M1738/SUM(RAW!$K1738:$M1738))</f>
        <v>0.37932263814616757</v>
      </c>
      <c r="N1800">
        <f>IF(SUM(RAW!$N1738:$P1738)=0,0,RAW!N1738/SUM(RAW!$N1738:$P1738))</f>
        <v>0</v>
      </c>
      <c r="O1800">
        <f>IF(SUM(RAW!$N1738:$P1738)=0,0,RAW!O1738/SUM(RAW!$N1738:$P1738))</f>
        <v>0</v>
      </c>
      <c r="P1800">
        <f>IF(SUM(RAW!$N1738:$P1738)=0,0,RAW!P1738/SUM(RAW!$N1738:$P1738))</f>
        <v>0</v>
      </c>
      <c r="Q1800">
        <f>IF(SUM(RAW!$Q1738:$S1738)=0,0,RAW!Q1738/SUM(RAW!$Q1738:$S1738))</f>
        <v>0.38138424821002387</v>
      </c>
      <c r="R1800">
        <f>IF(SUM(RAW!$Q1738:$S1738)=0,0,RAW!R1738/SUM(RAW!$Q1738:$S1738))</f>
        <v>0.31264916467780429</v>
      </c>
      <c r="S1800">
        <f>IF(SUM(RAW!$Q1738:$S1738)=0,0,RAW!S1738/SUM(RAW!$Q1738:$S1738))</f>
        <v>0.30596658711217178</v>
      </c>
    </row>
    <row r="1801" spans="1:19" x14ac:dyDescent="0.25">
      <c r="A1801" t="s">
        <v>5196</v>
      </c>
      <c r="B1801" t="s">
        <v>5197</v>
      </c>
      <c r="C1801" t="s">
        <v>5198</v>
      </c>
      <c r="D1801">
        <v>2</v>
      </c>
      <c r="E1801">
        <f>IF(SUM(RAW!$E1739:$G1739)=0,0,RAW!E1739/SUM(RAW!$E1739:$G1739))</f>
        <v>0.38300000000000001</v>
      </c>
      <c r="F1801">
        <f>IF(SUM(RAW!$E1739:$G1739)=0,0,RAW!F1739/SUM(RAW!$E1739:$G1739))</f>
        <v>0.309</v>
      </c>
      <c r="G1801">
        <f>IF(SUM(RAW!$E1739:$G1739)=0,0,RAW!G1739/SUM(RAW!$E1739:$G1739))</f>
        <v>0.308</v>
      </c>
      <c r="H1801">
        <f>IF(SUM(RAW!$H1739:$J1739)=0,0,RAW!H1739/SUM(RAW!$H1739:$J1739))</f>
        <v>0.31320307874481945</v>
      </c>
      <c r="I1801">
        <f>IF(SUM(RAW!$H1739:$J1739)=0,0,RAW!I1739/SUM(RAW!$H1739:$J1739))</f>
        <v>0.36515689757252817</v>
      </c>
      <c r="J1801">
        <f>IF(SUM(RAW!$H1739:$J1739)=0,0,RAW!J1739/SUM(RAW!$H1739:$J1739))</f>
        <v>0.32164002368265254</v>
      </c>
      <c r="K1801">
        <f>IF(SUM(RAW!$K1739:$M1739)=0,0,RAW!K1739/SUM(RAW!$K1739:$M1739))</f>
        <v>0.40131324835843962</v>
      </c>
      <c r="L1801">
        <f>IF(SUM(RAW!$K1739:$M1739)=0,0,RAW!L1739/SUM(RAW!$K1739:$M1739))</f>
        <v>0.27848590189262262</v>
      </c>
      <c r="M1801">
        <f>IF(SUM(RAW!$K1739:$M1739)=0,0,RAW!M1739/SUM(RAW!$K1739:$M1739))</f>
        <v>0.32020084974893787</v>
      </c>
      <c r="N1801">
        <f>IF(SUM(RAW!$N1739:$P1739)=0,0,RAW!N1739/SUM(RAW!$N1739:$P1739))</f>
        <v>0.39800000000000002</v>
      </c>
      <c r="O1801">
        <f>IF(SUM(RAW!$N1739:$P1739)=0,0,RAW!O1739/SUM(RAW!$N1739:$P1739))</f>
        <v>0.28266666666666668</v>
      </c>
      <c r="P1801">
        <f>IF(SUM(RAW!$N1739:$P1739)=0,0,RAW!P1739/SUM(RAW!$N1739:$P1739))</f>
        <v>0.3193333333333333</v>
      </c>
      <c r="Q1801">
        <f>IF(SUM(RAW!$Q1739:$S1739)=0,0,RAW!Q1739/SUM(RAW!$Q1739:$S1739))</f>
        <v>0.32266566265060237</v>
      </c>
      <c r="R1801">
        <f>IF(SUM(RAW!$Q1739:$S1739)=0,0,RAW!R1739/SUM(RAW!$Q1739:$S1739))</f>
        <v>0.34224397590361444</v>
      </c>
      <c r="S1801">
        <f>IF(SUM(RAW!$Q1739:$S1739)=0,0,RAW!S1739/SUM(RAW!$Q1739:$S1739))</f>
        <v>0.33509036144578308</v>
      </c>
    </row>
    <row r="1802" spans="1:19" x14ac:dyDescent="0.25">
      <c r="A1802" t="s">
        <v>5202</v>
      </c>
      <c r="B1802" t="s">
        <v>5203</v>
      </c>
      <c r="C1802" t="s">
        <v>5204</v>
      </c>
      <c r="D1802">
        <v>2</v>
      </c>
      <c r="E1802">
        <f>IF(SUM(RAW!$E1741:$G1741)=0,0,RAW!E1741/SUM(RAW!$E1741:$G1741))</f>
        <v>0.25450000000000006</v>
      </c>
      <c r="F1802">
        <f>IF(SUM(RAW!$E1741:$G1741)=0,0,RAW!F1741/SUM(RAW!$E1741:$G1741))</f>
        <v>0.31149999999999978</v>
      </c>
      <c r="G1802">
        <f>IF(SUM(RAW!$E1741:$G1741)=0,0,RAW!G1741/SUM(RAW!$E1741:$G1741))</f>
        <v>0.43400000000000011</v>
      </c>
      <c r="H1802">
        <f>IF(SUM(RAW!$H1741:$J1741)=0,0,RAW!H1741/SUM(RAW!$H1741:$J1741))</f>
        <v>0.36326010824578164</v>
      </c>
      <c r="I1802">
        <f>IF(SUM(RAW!$H1741:$J1741)=0,0,RAW!I1741/SUM(RAW!$H1741:$J1741))</f>
        <v>0.33763132760267434</v>
      </c>
      <c r="J1802">
        <f>IF(SUM(RAW!$H1741:$J1741)=0,0,RAW!J1741/SUM(RAW!$H1741:$J1741))</f>
        <v>0.29910856415154413</v>
      </c>
      <c r="K1802">
        <f>IF(SUM(RAW!$K1741:$M1741)=0,0,RAW!K1741/SUM(RAW!$K1741:$M1741))</f>
        <v>0.37129428778018797</v>
      </c>
      <c r="L1802">
        <f>IF(SUM(RAW!$K1741:$M1741)=0,0,RAW!L1741/SUM(RAW!$K1741:$M1741))</f>
        <v>0.30513376717281271</v>
      </c>
      <c r="M1802">
        <f>IF(SUM(RAW!$K1741:$M1741)=0,0,RAW!M1741/SUM(RAW!$K1741:$M1741))</f>
        <v>0.32357194504699927</v>
      </c>
      <c r="N1802">
        <f>IF(SUM(RAW!$N1741:$P1741)=0,0,RAW!N1741/SUM(RAW!$N1741:$P1741))</f>
        <v>0.29033333333333333</v>
      </c>
      <c r="O1802">
        <f>IF(SUM(RAW!$N1741:$P1741)=0,0,RAW!O1741/SUM(RAW!$N1741:$P1741))</f>
        <v>0.32300000000000001</v>
      </c>
      <c r="P1802">
        <f>IF(SUM(RAW!$N1741:$P1741)=0,0,RAW!P1741/SUM(RAW!$N1741:$P1741))</f>
        <v>0.38666666666666666</v>
      </c>
      <c r="Q1802">
        <f>IF(SUM(RAW!$Q1741:$S1741)=0,0,RAW!Q1741/SUM(RAW!$Q1741:$S1741))</f>
        <v>0.30972551677397492</v>
      </c>
      <c r="R1802">
        <f>IF(SUM(RAW!$Q1741:$S1741)=0,0,RAW!R1741/SUM(RAW!$Q1741:$S1741))</f>
        <v>0.34157912572009486</v>
      </c>
      <c r="S1802">
        <f>IF(SUM(RAW!$Q1741:$S1741)=0,0,RAW!S1741/SUM(RAW!$Q1741:$S1741))</f>
        <v>0.34869535750593017</v>
      </c>
    </row>
    <row r="1803" spans="1:19" x14ac:dyDescent="0.25">
      <c r="A1803" t="s">
        <v>5205</v>
      </c>
      <c r="B1803" t="s">
        <v>5206</v>
      </c>
      <c r="C1803" t="s">
        <v>5207</v>
      </c>
      <c r="D1803">
        <v>2</v>
      </c>
      <c r="E1803">
        <f>IF(SUM(RAW!$E1742:$G1742)=0,0,RAW!E1742/SUM(RAW!$E1742:$G1742))</f>
        <v>0.28790403198933689</v>
      </c>
      <c r="F1803">
        <f>IF(SUM(RAW!$E1742:$G1742)=0,0,RAW!F1742/SUM(RAW!$E1742:$G1742))</f>
        <v>0.34288570476507829</v>
      </c>
      <c r="G1803">
        <f>IF(SUM(RAW!$E1742:$G1742)=0,0,RAW!G1742/SUM(RAW!$E1742:$G1742))</f>
        <v>0.36921026324558476</v>
      </c>
      <c r="H1803">
        <f>IF(SUM(RAW!$H1742:$J1742)=0,0,RAW!H1742/SUM(RAW!$H1742:$J1742))</f>
        <v>0.30976146168161067</v>
      </c>
      <c r="I1803">
        <f>IF(SUM(RAW!$H1742:$J1742)=0,0,RAW!I1742/SUM(RAW!$H1742:$J1742))</f>
        <v>0.37320250380646264</v>
      </c>
      <c r="J1803">
        <f>IF(SUM(RAW!$H1742:$J1742)=0,0,RAW!J1742/SUM(RAW!$H1742:$J1742))</f>
        <v>0.31703603451192669</v>
      </c>
      <c r="K1803">
        <f>IF(SUM(RAW!$K1742:$M1742)=0,0,RAW!K1742/SUM(RAW!$K1742:$M1742))</f>
        <v>0.32253800396563115</v>
      </c>
      <c r="L1803">
        <f>IF(SUM(RAW!$K1742:$M1742)=0,0,RAW!L1742/SUM(RAW!$K1742:$M1742))</f>
        <v>0.317911434236616</v>
      </c>
      <c r="M1803">
        <f>IF(SUM(RAW!$K1742:$M1742)=0,0,RAW!M1742/SUM(RAW!$K1742:$M1742))</f>
        <v>0.3595505617977528</v>
      </c>
      <c r="N1803">
        <f>IF(SUM(RAW!$N1742:$P1742)=0,0,RAW!N1742/SUM(RAW!$N1742:$P1742))</f>
        <v>0.27633333333333338</v>
      </c>
      <c r="O1803">
        <f>IF(SUM(RAW!$N1742:$P1742)=0,0,RAW!O1742/SUM(RAW!$N1742:$P1742))</f>
        <v>0.35666666666666669</v>
      </c>
      <c r="P1803">
        <f>IF(SUM(RAW!$N1742:$P1742)=0,0,RAW!P1742/SUM(RAW!$N1742:$P1742))</f>
        <v>0.36699999999999999</v>
      </c>
      <c r="Q1803">
        <f>IF(SUM(RAW!$Q1742:$S1742)=0,0,RAW!Q1742/SUM(RAW!$Q1742:$S1742))</f>
        <v>0.27619980411361406</v>
      </c>
      <c r="R1803">
        <f>IF(SUM(RAW!$Q1742:$S1742)=0,0,RAW!R1742/SUM(RAW!$Q1742:$S1742))</f>
        <v>0.35063663075416257</v>
      </c>
      <c r="S1803">
        <f>IF(SUM(RAW!$Q1742:$S1742)=0,0,RAW!S1742/SUM(RAW!$Q1742:$S1742))</f>
        <v>0.37316356513222326</v>
      </c>
    </row>
    <row r="1804" spans="1:19" x14ac:dyDescent="0.25">
      <c r="A1804" t="s">
        <v>5208</v>
      </c>
      <c r="B1804" t="s">
        <v>5209</v>
      </c>
      <c r="C1804" t="s">
        <v>5210</v>
      </c>
      <c r="D1804">
        <v>2</v>
      </c>
      <c r="E1804">
        <f>IF(SUM(RAW!$E1743:$G1743)=0,0,RAW!E1743/SUM(RAW!$E1743:$G1743))</f>
        <v>0</v>
      </c>
      <c r="F1804">
        <f>IF(SUM(RAW!$E1743:$G1743)=0,0,RAW!F1743/SUM(RAW!$E1743:$G1743))</f>
        <v>0</v>
      </c>
      <c r="G1804">
        <f>IF(SUM(RAW!$E1743:$G1743)=0,0,RAW!G1743/SUM(RAW!$E1743:$G1743))</f>
        <v>0</v>
      </c>
      <c r="H1804">
        <f>IF(SUM(RAW!$H1743:$J1743)=0,0,RAW!H1743/SUM(RAW!$H1743:$J1743))</f>
        <v>0</v>
      </c>
      <c r="I1804">
        <f>IF(SUM(RAW!$H1743:$J1743)=0,0,RAW!I1743/SUM(RAW!$H1743:$J1743))</f>
        <v>0</v>
      </c>
      <c r="J1804">
        <f>IF(SUM(RAW!$H1743:$J1743)=0,0,RAW!J1743/SUM(RAW!$H1743:$J1743))</f>
        <v>0</v>
      </c>
      <c r="K1804">
        <f>IF(SUM(RAW!$K1743:$M1743)=0,0,RAW!K1743/SUM(RAW!$K1743:$M1743))</f>
        <v>0</v>
      </c>
      <c r="L1804">
        <f>IF(SUM(RAW!$K1743:$M1743)=0,0,RAW!L1743/SUM(RAW!$K1743:$M1743))</f>
        <v>0</v>
      </c>
      <c r="M1804">
        <f>IF(SUM(RAW!$K1743:$M1743)=0,0,RAW!M1743/SUM(RAW!$K1743:$M1743))</f>
        <v>0</v>
      </c>
      <c r="N1804">
        <f>IF(SUM(RAW!$N1743:$P1743)=0,0,RAW!N1743/SUM(RAW!$N1743:$P1743))</f>
        <v>0.31566666666666665</v>
      </c>
      <c r="O1804">
        <f>IF(SUM(RAW!$N1743:$P1743)=0,0,RAW!O1743/SUM(RAW!$N1743:$P1743))</f>
        <v>0.35066666666666668</v>
      </c>
      <c r="P1804">
        <f>IF(SUM(RAW!$N1743:$P1743)=0,0,RAW!P1743/SUM(RAW!$N1743:$P1743))</f>
        <v>0.33366666666666667</v>
      </c>
      <c r="Q1804">
        <f>IF(SUM(RAW!$Q1743:$S1743)=0,0,RAW!Q1743/SUM(RAW!$Q1743:$S1743))</f>
        <v>0</v>
      </c>
      <c r="R1804">
        <f>IF(SUM(RAW!$Q1743:$S1743)=0,0,RAW!R1743/SUM(RAW!$Q1743:$S1743))</f>
        <v>0</v>
      </c>
      <c r="S1804">
        <f>IF(SUM(RAW!$Q1743:$S1743)=0,0,RAW!S1743/SUM(RAW!$Q1743:$S1743))</f>
        <v>0</v>
      </c>
    </row>
    <row r="1805" spans="1:19" x14ac:dyDescent="0.25">
      <c r="A1805" t="s">
        <v>5214</v>
      </c>
      <c r="B1805" t="s">
        <v>5215</v>
      </c>
      <c r="C1805" t="s">
        <v>5216</v>
      </c>
      <c r="D1805">
        <v>2</v>
      </c>
      <c r="E1805">
        <f>IF(SUM(RAW!$E1745:$G1745)=0,0,RAW!E1745/SUM(RAW!$E1745:$G1745))</f>
        <v>0</v>
      </c>
      <c r="F1805">
        <f>IF(SUM(RAW!$E1745:$G1745)=0,0,RAW!F1745/SUM(RAW!$E1745:$G1745))</f>
        <v>0</v>
      </c>
      <c r="G1805">
        <f>IF(SUM(RAW!$E1745:$G1745)=0,0,RAW!G1745/SUM(RAW!$E1745:$G1745))</f>
        <v>0</v>
      </c>
      <c r="H1805">
        <f>IF(SUM(RAW!$H1745:$J1745)=0,0,RAW!H1745/SUM(RAW!$H1745:$J1745))</f>
        <v>0</v>
      </c>
      <c r="I1805">
        <f>IF(SUM(RAW!$H1745:$J1745)=0,0,RAW!I1745/SUM(RAW!$H1745:$J1745))</f>
        <v>0</v>
      </c>
      <c r="J1805">
        <f>IF(SUM(RAW!$H1745:$J1745)=0,0,RAW!J1745/SUM(RAW!$H1745:$J1745))</f>
        <v>0</v>
      </c>
      <c r="K1805">
        <f>IF(SUM(RAW!$K1745:$M1745)=0,0,RAW!K1745/SUM(RAW!$K1745:$M1745))</f>
        <v>0</v>
      </c>
      <c r="L1805">
        <f>IF(SUM(RAW!$K1745:$M1745)=0,0,RAW!L1745/SUM(RAW!$K1745:$M1745))</f>
        <v>0</v>
      </c>
      <c r="M1805">
        <f>IF(SUM(RAW!$K1745:$M1745)=0,0,RAW!M1745/SUM(RAW!$K1745:$M1745))</f>
        <v>0</v>
      </c>
      <c r="N1805">
        <f>IF(SUM(RAW!$N1745:$P1745)=0,0,RAW!N1745/SUM(RAW!$N1745:$P1745))</f>
        <v>0.22325891369543485</v>
      </c>
      <c r="O1805">
        <f>IF(SUM(RAW!$N1745:$P1745)=0,0,RAW!O1745/SUM(RAW!$N1745:$P1745))</f>
        <v>0.32189270243252244</v>
      </c>
      <c r="P1805">
        <f>IF(SUM(RAW!$N1745:$P1745)=0,0,RAW!P1745/SUM(RAW!$N1745:$P1745))</f>
        <v>0.45484838387204263</v>
      </c>
      <c r="Q1805">
        <f>IF(SUM(RAW!$Q1745:$S1745)=0,0,RAW!Q1745/SUM(RAW!$Q1745:$S1745))</f>
        <v>0</v>
      </c>
      <c r="R1805">
        <f>IF(SUM(RAW!$Q1745:$S1745)=0,0,RAW!R1745/SUM(RAW!$Q1745:$S1745))</f>
        <v>0</v>
      </c>
      <c r="S1805">
        <f>IF(SUM(RAW!$Q1745:$S1745)=0,0,RAW!S1745/SUM(RAW!$Q1745:$S1745))</f>
        <v>0</v>
      </c>
    </row>
    <row r="1806" spans="1:19" x14ac:dyDescent="0.25">
      <c r="A1806" t="s">
        <v>5220</v>
      </c>
      <c r="B1806" t="s">
        <v>5221</v>
      </c>
      <c r="C1806" t="s">
        <v>5222</v>
      </c>
      <c r="D1806">
        <v>2</v>
      </c>
      <c r="E1806">
        <f>IF(SUM(RAW!$E1747:$G1747)=0,0,RAW!E1747/SUM(RAW!$E1747:$G1747))</f>
        <v>0</v>
      </c>
      <c r="F1806">
        <f>IF(SUM(RAW!$E1747:$G1747)=0,0,RAW!F1747/SUM(RAW!$E1747:$G1747))</f>
        <v>0</v>
      </c>
      <c r="G1806">
        <f>IF(SUM(RAW!$E1747:$G1747)=0,0,RAW!G1747/SUM(RAW!$E1747:$G1747))</f>
        <v>0</v>
      </c>
      <c r="H1806">
        <f>IF(SUM(RAW!$H1747:$J1747)=0,0,RAW!H1747/SUM(RAW!$H1747:$J1747))</f>
        <v>0.39386602098466522</v>
      </c>
      <c r="I1806">
        <f>IF(SUM(RAW!$H1747:$J1747)=0,0,RAW!I1747/SUM(RAW!$H1747:$J1747))</f>
        <v>0.28474576271186419</v>
      </c>
      <c r="J1806">
        <f>IF(SUM(RAW!$H1747:$J1747)=0,0,RAW!J1747/SUM(RAW!$H1747:$J1747))</f>
        <v>0.32138821630347064</v>
      </c>
      <c r="K1806">
        <f>IF(SUM(RAW!$K1747:$M1747)=0,0,RAW!K1747/SUM(RAW!$K1747:$M1747))</f>
        <v>0.41009262216544234</v>
      </c>
      <c r="L1806">
        <f>IF(SUM(RAW!$K1747:$M1747)=0,0,RAW!L1747/SUM(RAW!$K1747:$M1747))</f>
        <v>0.24241456403704886</v>
      </c>
      <c r="M1806">
        <f>IF(SUM(RAW!$K1747:$M1747)=0,0,RAW!M1747/SUM(RAW!$K1747:$M1747))</f>
        <v>0.34749281379750874</v>
      </c>
      <c r="N1806">
        <f>IF(SUM(RAW!$N1747:$P1747)=0,0,RAW!N1747/SUM(RAW!$N1747:$P1747))</f>
        <v>0.39633333333333337</v>
      </c>
      <c r="O1806">
        <f>IF(SUM(RAW!$N1747:$P1747)=0,0,RAW!O1747/SUM(RAW!$N1747:$P1747))</f>
        <v>0.246</v>
      </c>
      <c r="P1806">
        <f>IF(SUM(RAW!$N1747:$P1747)=0,0,RAW!P1747/SUM(RAW!$N1747:$P1747))</f>
        <v>0.35766666666666663</v>
      </c>
      <c r="Q1806">
        <f>IF(SUM(RAW!$Q1747:$S1747)=0,0,RAW!Q1747/SUM(RAW!$Q1747:$S1747))</f>
        <v>0.44577412116679138</v>
      </c>
      <c r="R1806">
        <f>IF(SUM(RAW!$Q1747:$S1747)=0,0,RAW!R1747/SUM(RAW!$Q1747:$S1747))</f>
        <v>0.25691847419596114</v>
      </c>
      <c r="S1806">
        <f>IF(SUM(RAW!$Q1747:$S1747)=0,0,RAW!S1747/SUM(RAW!$Q1747:$S1747))</f>
        <v>0.29730740463724759</v>
      </c>
    </row>
    <row r="1807" spans="1:19" x14ac:dyDescent="0.25">
      <c r="A1807" t="s">
        <v>5223</v>
      </c>
      <c r="B1807" t="s">
        <v>5224</v>
      </c>
      <c r="C1807" t="s">
        <v>5225</v>
      </c>
      <c r="D1807">
        <v>2</v>
      </c>
      <c r="E1807">
        <f>IF(SUM(RAW!$E1748:$G1748)=0,0,RAW!E1748/SUM(RAW!$E1748:$G1748))</f>
        <v>0.29533333333333334</v>
      </c>
      <c r="F1807">
        <f>IF(SUM(RAW!$E1748:$G1748)=0,0,RAW!F1748/SUM(RAW!$E1748:$G1748))</f>
        <v>0.39866666666666667</v>
      </c>
      <c r="G1807">
        <f>IF(SUM(RAW!$E1748:$G1748)=0,0,RAW!G1748/SUM(RAW!$E1748:$G1748))</f>
        <v>0.30599999999999999</v>
      </c>
      <c r="H1807">
        <f>IF(SUM(RAW!$H1748:$J1748)=0,0,RAW!H1748/SUM(RAW!$H1748:$J1748))</f>
        <v>0.25477500809323406</v>
      </c>
      <c r="I1807">
        <f>IF(SUM(RAW!$H1748:$J1748)=0,0,RAW!I1748/SUM(RAW!$H1748:$J1748))</f>
        <v>0.35173195208805436</v>
      </c>
      <c r="J1807">
        <f>IF(SUM(RAW!$H1748:$J1748)=0,0,RAW!J1748/SUM(RAW!$H1748:$J1748))</f>
        <v>0.39349303981871153</v>
      </c>
      <c r="K1807">
        <f>IF(SUM(RAW!$K1748:$M1748)=0,0,RAW!K1748/SUM(RAW!$K1748:$M1748))</f>
        <v>0.26867256637168141</v>
      </c>
      <c r="L1807">
        <f>IF(SUM(RAW!$K1748:$M1748)=0,0,RAW!L1748/SUM(RAW!$K1748:$M1748))</f>
        <v>0.38725663716814163</v>
      </c>
      <c r="M1807">
        <f>IF(SUM(RAW!$K1748:$M1748)=0,0,RAW!M1748/SUM(RAW!$K1748:$M1748))</f>
        <v>0.34407079646017702</v>
      </c>
      <c r="N1807">
        <f>IF(SUM(RAW!$N1748:$P1748)=0,0,RAW!N1748/SUM(RAW!$N1748:$P1748))</f>
        <v>0.42699999999999999</v>
      </c>
      <c r="O1807">
        <f>IF(SUM(RAW!$N1748:$P1748)=0,0,RAW!O1748/SUM(RAW!$N1748:$P1748))</f>
        <v>0.24300000000000002</v>
      </c>
      <c r="P1807">
        <f>IF(SUM(RAW!$N1748:$P1748)=0,0,RAW!P1748/SUM(RAW!$N1748:$P1748))</f>
        <v>0.33</v>
      </c>
      <c r="Q1807">
        <f>IF(SUM(RAW!$Q1748:$S1748)=0,0,RAW!Q1748/SUM(RAW!$Q1748:$S1748))</f>
        <v>0.32232232232232233</v>
      </c>
      <c r="R1807">
        <f>IF(SUM(RAW!$Q1748:$S1748)=0,0,RAW!R1748/SUM(RAW!$Q1748:$S1748))</f>
        <v>0.3553553553553554</v>
      </c>
      <c r="S1807">
        <f>IF(SUM(RAW!$Q1748:$S1748)=0,0,RAW!S1748/SUM(RAW!$Q1748:$S1748))</f>
        <v>0.32232232232232233</v>
      </c>
    </row>
    <row r="1808" spans="1:19" x14ac:dyDescent="0.25">
      <c r="A1808" t="s">
        <v>5226</v>
      </c>
      <c r="B1808" t="s">
        <v>5227</v>
      </c>
      <c r="C1808" t="s">
        <v>5228</v>
      </c>
      <c r="D1808">
        <v>2</v>
      </c>
      <c r="E1808">
        <f>IF(SUM(RAW!$E1749:$G1749)=0,0,RAW!E1749/SUM(RAW!$E1749:$G1749))</f>
        <v>0.2235</v>
      </c>
      <c r="F1808">
        <f>IF(SUM(RAW!$E1749:$G1749)=0,0,RAW!F1749/SUM(RAW!$E1749:$G1749))</f>
        <v>0.4403333333333333</v>
      </c>
      <c r="G1808">
        <f>IF(SUM(RAW!$E1749:$G1749)=0,0,RAW!G1749/SUM(RAW!$E1749:$G1749))</f>
        <v>0.33616666666666667</v>
      </c>
      <c r="H1808">
        <f>IF(SUM(RAW!$H1749:$J1749)=0,0,RAW!H1749/SUM(RAW!$H1749:$J1749))</f>
        <v>0</v>
      </c>
      <c r="I1808">
        <f>IF(SUM(RAW!$H1749:$J1749)=0,0,RAW!I1749/SUM(RAW!$H1749:$J1749))</f>
        <v>0</v>
      </c>
      <c r="J1808">
        <f>IF(SUM(RAW!$H1749:$J1749)=0,0,RAW!J1749/SUM(RAW!$H1749:$J1749))</f>
        <v>0</v>
      </c>
      <c r="K1808">
        <f>IF(SUM(RAW!$K1749:$M1749)=0,0,RAW!K1749/SUM(RAW!$K1749:$M1749))</f>
        <v>0</v>
      </c>
      <c r="L1808">
        <f>IF(SUM(RAW!$K1749:$M1749)=0,0,RAW!L1749/SUM(RAW!$K1749:$M1749))</f>
        <v>0</v>
      </c>
      <c r="M1808">
        <f>IF(SUM(RAW!$K1749:$M1749)=0,0,RAW!M1749/SUM(RAW!$K1749:$M1749))</f>
        <v>0</v>
      </c>
      <c r="N1808">
        <f>IF(SUM(RAW!$N1749:$P1749)=0,0,RAW!N1749/SUM(RAW!$N1749:$P1749))</f>
        <v>0.3712095968010663</v>
      </c>
      <c r="O1808">
        <f>IF(SUM(RAW!$N1749:$P1749)=0,0,RAW!O1749/SUM(RAW!$N1749:$P1749))</f>
        <v>0.14995001666111296</v>
      </c>
      <c r="P1808">
        <f>IF(SUM(RAW!$N1749:$P1749)=0,0,RAW!P1749/SUM(RAW!$N1749:$P1749))</f>
        <v>0.47884038653782063</v>
      </c>
      <c r="Q1808">
        <f>IF(SUM(RAW!$Q1749:$S1749)=0,0,RAW!Q1749/SUM(RAW!$Q1749:$S1749))</f>
        <v>0</v>
      </c>
      <c r="R1808">
        <f>IF(SUM(RAW!$Q1749:$S1749)=0,0,RAW!R1749/SUM(RAW!$Q1749:$S1749))</f>
        <v>0</v>
      </c>
      <c r="S1808">
        <f>IF(SUM(RAW!$Q1749:$S1749)=0,0,RAW!S1749/SUM(RAW!$Q1749:$S1749))</f>
        <v>0</v>
      </c>
    </row>
    <row r="1809" spans="1:19" x14ac:dyDescent="0.25">
      <c r="A1809" t="s">
        <v>5229</v>
      </c>
      <c r="B1809" t="s">
        <v>5230</v>
      </c>
      <c r="C1809" t="s">
        <v>5231</v>
      </c>
      <c r="D1809">
        <v>2</v>
      </c>
      <c r="E1809">
        <f>IF(SUM(RAW!$E1750:$G1750)=0,0,RAW!E1750/SUM(RAW!$E1750:$G1750))</f>
        <v>0.26666666666666666</v>
      </c>
      <c r="F1809">
        <f>IF(SUM(RAW!$E1750:$G1750)=0,0,RAW!F1750/SUM(RAW!$E1750:$G1750))</f>
        <v>0.34233333333333332</v>
      </c>
      <c r="G1809">
        <f>IF(SUM(RAW!$E1750:$G1750)=0,0,RAW!G1750/SUM(RAW!$E1750:$G1750))</f>
        <v>0.39100000000000001</v>
      </c>
      <c r="H1809">
        <f>IF(SUM(RAW!$H1750:$J1750)=0,0,RAW!H1750/SUM(RAW!$H1750:$J1750))</f>
        <v>0.28355181023720438</v>
      </c>
      <c r="I1809">
        <f>IF(SUM(RAW!$H1750:$J1750)=0,0,RAW!I1750/SUM(RAW!$H1750:$J1750))</f>
        <v>0.39825218476904001</v>
      </c>
      <c r="J1809">
        <f>IF(SUM(RAW!$H1750:$J1750)=0,0,RAW!J1750/SUM(RAW!$H1750:$J1750))</f>
        <v>0.31819600499375572</v>
      </c>
      <c r="K1809">
        <f>IF(SUM(RAW!$K1750:$M1750)=0,0,RAW!K1750/SUM(RAW!$K1750:$M1750))</f>
        <v>0.31964520367936927</v>
      </c>
      <c r="L1809">
        <f>IF(SUM(RAW!$K1750:$M1750)=0,0,RAW!L1750/SUM(RAW!$K1750:$M1750))</f>
        <v>0.34888304862023656</v>
      </c>
      <c r="M1809">
        <f>IF(SUM(RAW!$K1750:$M1750)=0,0,RAW!M1750/SUM(RAW!$K1750:$M1750))</f>
        <v>0.33147174770039428</v>
      </c>
      <c r="N1809">
        <f>IF(SUM(RAW!$N1750:$P1750)=0,0,RAW!N1750/SUM(RAW!$N1750:$P1750))</f>
        <v>0.25600000000000001</v>
      </c>
      <c r="O1809">
        <f>IF(SUM(RAW!$N1750:$P1750)=0,0,RAW!O1750/SUM(RAW!$N1750:$P1750))</f>
        <v>0.3706666666666667</v>
      </c>
      <c r="P1809">
        <f>IF(SUM(RAW!$N1750:$P1750)=0,0,RAW!P1750/SUM(RAW!$N1750:$P1750))</f>
        <v>0.37333333333333335</v>
      </c>
      <c r="Q1809">
        <f>IF(SUM(RAW!$Q1750:$S1750)=0,0,RAW!Q1750/SUM(RAW!$Q1750:$S1750))</f>
        <v>0.25313971742543173</v>
      </c>
      <c r="R1809">
        <f>IF(SUM(RAW!$Q1750:$S1750)=0,0,RAW!R1750/SUM(RAW!$Q1750:$S1750))</f>
        <v>0.38932496075353223</v>
      </c>
      <c r="S1809">
        <f>IF(SUM(RAW!$Q1750:$S1750)=0,0,RAW!S1750/SUM(RAW!$Q1750:$S1750))</f>
        <v>0.35753532182103609</v>
      </c>
    </row>
    <row r="1810" spans="1:19" x14ac:dyDescent="0.25">
      <c r="A1810" t="s">
        <v>5238</v>
      </c>
      <c r="B1810" t="s">
        <v>5239</v>
      </c>
      <c r="C1810" t="s">
        <v>5240</v>
      </c>
      <c r="D1810">
        <v>2</v>
      </c>
      <c r="E1810">
        <f>IF(SUM(RAW!$E1753:$G1753)=0,0,RAW!E1753/SUM(RAW!$E1753:$G1753))</f>
        <v>0</v>
      </c>
      <c r="F1810">
        <f>IF(SUM(RAW!$E1753:$G1753)=0,0,RAW!F1753/SUM(RAW!$E1753:$G1753))</f>
        <v>0</v>
      </c>
      <c r="G1810">
        <f>IF(SUM(RAW!$E1753:$G1753)=0,0,RAW!G1753/SUM(RAW!$E1753:$G1753))</f>
        <v>0</v>
      </c>
      <c r="H1810">
        <f>IF(SUM(RAW!$H1753:$J1753)=0,0,RAW!H1753/SUM(RAW!$H1753:$J1753))</f>
        <v>0.30074369671685114</v>
      </c>
      <c r="I1810">
        <f>IF(SUM(RAW!$H1753:$J1753)=0,0,RAW!I1753/SUM(RAW!$H1753:$J1753))</f>
        <v>0.32196626156357705</v>
      </c>
      <c r="J1810">
        <f>IF(SUM(RAW!$H1753:$J1753)=0,0,RAW!J1753/SUM(RAW!$H1753:$J1753))</f>
        <v>0.37729004171957198</v>
      </c>
      <c r="K1810">
        <f>IF(SUM(RAW!$K1753:$M1753)=0,0,RAW!K1753/SUM(RAW!$K1753:$M1753))</f>
        <v>0.34064885496183206</v>
      </c>
      <c r="L1810">
        <f>IF(SUM(RAW!$K1753:$M1753)=0,0,RAW!L1753/SUM(RAW!$K1753:$M1753))</f>
        <v>0.28021628498727735</v>
      </c>
      <c r="M1810">
        <f>IF(SUM(RAW!$K1753:$M1753)=0,0,RAW!M1753/SUM(RAW!$K1753:$M1753))</f>
        <v>0.37913486005089064</v>
      </c>
      <c r="N1810">
        <f>IF(SUM(RAW!$N1753:$P1753)=0,0,RAW!N1753/SUM(RAW!$N1753:$P1753))</f>
        <v>0</v>
      </c>
      <c r="O1810">
        <f>IF(SUM(RAW!$N1753:$P1753)=0,0,RAW!O1753/SUM(RAW!$N1753:$P1753))</f>
        <v>0</v>
      </c>
      <c r="P1810">
        <f>IF(SUM(RAW!$N1753:$P1753)=0,0,RAW!P1753/SUM(RAW!$N1753:$P1753))</f>
        <v>0</v>
      </c>
      <c r="Q1810">
        <f>IF(SUM(RAW!$Q1753:$S1753)=0,0,RAW!Q1753/SUM(RAW!$Q1753:$S1753))</f>
        <v>0.40005984440454817</v>
      </c>
      <c r="R1810">
        <f>IF(SUM(RAW!$Q1753:$S1753)=0,0,RAW!R1753/SUM(RAW!$Q1753:$S1753))</f>
        <v>0.2450628366247756</v>
      </c>
      <c r="S1810">
        <f>IF(SUM(RAW!$Q1753:$S1753)=0,0,RAW!S1753/SUM(RAW!$Q1753:$S1753))</f>
        <v>0.35487731897067626</v>
      </c>
    </row>
    <row r="1811" spans="1:19" x14ac:dyDescent="0.25">
      <c r="A1811" t="s">
        <v>5241</v>
      </c>
      <c r="B1811" t="s">
        <v>5242</v>
      </c>
      <c r="C1811" t="s">
        <v>5243</v>
      </c>
      <c r="D1811">
        <v>2</v>
      </c>
      <c r="E1811">
        <f>IF(SUM(RAW!$E1754:$G1754)=0,0,RAW!E1754/SUM(RAW!$E1754:$G1754))</f>
        <v>0.25354225704284045</v>
      </c>
      <c r="F1811">
        <f>IF(SUM(RAW!$E1754:$G1754)=0,0,RAW!F1754/SUM(RAW!$E1754:$G1754))</f>
        <v>0.46257709618269705</v>
      </c>
      <c r="G1811">
        <f>IF(SUM(RAW!$E1754:$G1754)=0,0,RAW!G1754/SUM(RAW!$E1754:$G1754))</f>
        <v>0.2838806467744624</v>
      </c>
      <c r="H1811">
        <f>IF(SUM(RAW!$H1754:$J1754)=0,0,RAW!H1754/SUM(RAW!$H1754:$J1754))</f>
        <v>0.29566168428727674</v>
      </c>
      <c r="I1811">
        <f>IF(SUM(RAW!$H1754:$J1754)=0,0,RAW!I1754/SUM(RAW!$H1754:$J1754))</f>
        <v>0.45242435289828659</v>
      </c>
      <c r="J1811">
        <f>IF(SUM(RAW!$H1754:$J1754)=0,0,RAW!J1754/SUM(RAW!$H1754:$J1754))</f>
        <v>0.25191396281443679</v>
      </c>
      <c r="K1811">
        <f>IF(SUM(RAW!$K1754:$M1754)=0,0,RAW!K1754/SUM(RAW!$K1754:$M1754))</f>
        <v>0</v>
      </c>
      <c r="L1811">
        <f>IF(SUM(RAW!$K1754:$M1754)=0,0,RAW!L1754/SUM(RAW!$K1754:$M1754))</f>
        <v>0</v>
      </c>
      <c r="M1811">
        <f>IF(SUM(RAW!$K1754:$M1754)=0,0,RAW!M1754/SUM(RAW!$K1754:$M1754))</f>
        <v>0</v>
      </c>
      <c r="N1811">
        <f>IF(SUM(RAW!$N1754:$P1754)=0,0,RAW!N1754/SUM(RAW!$N1754:$P1754))</f>
        <v>0</v>
      </c>
      <c r="O1811">
        <f>IF(SUM(RAW!$N1754:$P1754)=0,0,RAW!O1754/SUM(RAW!$N1754:$P1754))</f>
        <v>0</v>
      </c>
      <c r="P1811">
        <f>IF(SUM(RAW!$N1754:$P1754)=0,0,RAW!P1754/SUM(RAW!$N1754:$P1754))</f>
        <v>0</v>
      </c>
      <c r="Q1811">
        <f>IF(SUM(RAW!$Q1754:$S1754)=0,0,RAW!Q1754/SUM(RAW!$Q1754:$S1754))</f>
        <v>0.26312557568314404</v>
      </c>
      <c r="R1811">
        <f>IF(SUM(RAW!$Q1754:$S1754)=0,0,RAW!R1754/SUM(RAW!$Q1754:$S1754))</f>
        <v>0.41971139085047587</v>
      </c>
      <c r="S1811">
        <f>IF(SUM(RAW!$Q1754:$S1754)=0,0,RAW!S1754/SUM(RAW!$Q1754:$S1754))</f>
        <v>0.31716303346638008</v>
      </c>
    </row>
    <row r="1812" spans="1:19" x14ac:dyDescent="0.25">
      <c r="A1812" t="s">
        <v>5253</v>
      </c>
      <c r="B1812" t="s">
        <v>5254</v>
      </c>
      <c r="C1812" t="s">
        <v>5255</v>
      </c>
      <c r="D1812">
        <v>2</v>
      </c>
      <c r="E1812">
        <f>IF(SUM(RAW!$E1758:$G1758)=0,0,RAW!E1758/SUM(RAW!$E1758:$G1758))</f>
        <v>0.28383333333333433</v>
      </c>
      <c r="F1812">
        <f>IF(SUM(RAW!$E1758:$G1758)=0,0,RAW!F1758/SUM(RAW!$E1758:$G1758))</f>
        <v>0.36733333333333124</v>
      </c>
      <c r="G1812">
        <f>IF(SUM(RAW!$E1758:$G1758)=0,0,RAW!G1758/SUM(RAW!$E1758:$G1758))</f>
        <v>0.34883333333333455</v>
      </c>
      <c r="H1812">
        <f>IF(SUM(RAW!$H1758:$J1758)=0,0,RAW!H1758/SUM(RAW!$H1758:$J1758))</f>
        <v>0.31449965963240301</v>
      </c>
      <c r="I1812">
        <f>IF(SUM(RAW!$H1758:$J1758)=0,0,RAW!I1758/SUM(RAW!$H1758:$J1758))</f>
        <v>0.36941229861583846</v>
      </c>
      <c r="J1812">
        <f>IF(SUM(RAW!$H1758:$J1758)=0,0,RAW!J1758/SUM(RAW!$H1758:$J1758))</f>
        <v>0.31608804175175859</v>
      </c>
      <c r="K1812">
        <f>IF(SUM(RAW!$K1758:$M1758)=0,0,RAW!K1758/SUM(RAW!$K1758:$M1758))</f>
        <v>0.3041813898704358</v>
      </c>
      <c r="L1812">
        <f>IF(SUM(RAW!$K1758:$M1758)=0,0,RAW!L1758/SUM(RAW!$K1758:$M1758))</f>
        <v>0.40135453474676092</v>
      </c>
      <c r="M1812">
        <f>IF(SUM(RAW!$K1758:$M1758)=0,0,RAW!M1758/SUM(RAW!$K1758:$M1758))</f>
        <v>0.29446407538280328</v>
      </c>
      <c r="N1812">
        <f>IF(SUM(RAW!$N1758:$P1758)=0,0,RAW!N1758/SUM(RAW!$N1758:$P1758))</f>
        <v>0.27475825275091703</v>
      </c>
      <c r="O1812">
        <f>IF(SUM(RAW!$N1758:$P1758)=0,0,RAW!O1758/SUM(RAW!$N1758:$P1758))</f>
        <v>0.36478826275425147</v>
      </c>
      <c r="P1812">
        <f>IF(SUM(RAW!$N1758:$P1758)=0,0,RAW!P1758/SUM(RAW!$N1758:$P1758))</f>
        <v>0.36045348449483161</v>
      </c>
      <c r="Q1812">
        <f>IF(SUM(RAW!$Q1758:$S1758)=0,0,RAW!Q1758/SUM(RAW!$Q1758:$S1758))</f>
        <v>0.31252977608384946</v>
      </c>
      <c r="R1812">
        <f>IF(SUM(RAW!$Q1758:$S1758)=0,0,RAW!R1758/SUM(RAW!$Q1758:$S1758))</f>
        <v>0.53858980466888995</v>
      </c>
      <c r="S1812">
        <f>IF(SUM(RAW!$Q1758:$S1758)=0,0,RAW!S1758/SUM(RAW!$Q1758:$S1758))</f>
        <v>0.14888041924726061</v>
      </c>
    </row>
    <row r="1813" spans="1:19" x14ac:dyDescent="0.25">
      <c r="A1813" t="s">
        <v>5256</v>
      </c>
      <c r="B1813" t="s">
        <v>5257</v>
      </c>
      <c r="C1813" t="s">
        <v>5258</v>
      </c>
      <c r="D1813">
        <v>2</v>
      </c>
      <c r="E1813">
        <f>IF(SUM(RAW!$E1759:$G1759)=0,0,RAW!E1759/SUM(RAW!$E1759:$G1759))</f>
        <v>0</v>
      </c>
      <c r="F1813">
        <f>IF(SUM(RAW!$E1759:$G1759)=0,0,RAW!F1759/SUM(RAW!$E1759:$G1759))</f>
        <v>0</v>
      </c>
      <c r="G1813">
        <f>IF(SUM(RAW!$E1759:$G1759)=0,0,RAW!G1759/SUM(RAW!$E1759:$G1759))</f>
        <v>0</v>
      </c>
      <c r="H1813">
        <f>IF(SUM(RAW!$H1759:$J1759)=0,0,RAW!H1759/SUM(RAW!$H1759:$J1759))</f>
        <v>0.32971389176146171</v>
      </c>
      <c r="I1813">
        <f>IF(SUM(RAW!$H1759:$J1759)=0,0,RAW!I1759/SUM(RAW!$H1759:$J1759))</f>
        <v>0.31523612547397428</v>
      </c>
      <c r="J1813">
        <f>IF(SUM(RAW!$H1759:$J1759)=0,0,RAW!J1759/SUM(RAW!$H1759:$J1759))</f>
        <v>0.35504998276456406</v>
      </c>
      <c r="K1813">
        <f>IF(SUM(RAW!$K1759:$M1759)=0,0,RAW!K1759/SUM(RAW!$K1759:$M1759))</f>
        <v>0.22920575359599749</v>
      </c>
      <c r="L1813">
        <f>IF(SUM(RAW!$K1759:$M1759)=0,0,RAW!L1759/SUM(RAW!$K1759:$M1759))</f>
        <v>0.42120075046904309</v>
      </c>
      <c r="M1813">
        <f>IF(SUM(RAW!$K1759:$M1759)=0,0,RAW!M1759/SUM(RAW!$K1759:$M1759))</f>
        <v>0.34959349593495931</v>
      </c>
      <c r="N1813">
        <f>IF(SUM(RAW!$N1759:$P1759)=0,0,RAW!N1759/SUM(RAW!$N1759:$P1759))</f>
        <v>0.22599999999999998</v>
      </c>
      <c r="O1813">
        <f>IF(SUM(RAW!$N1759:$P1759)=0,0,RAW!O1759/SUM(RAW!$N1759:$P1759))</f>
        <v>0.36</v>
      </c>
      <c r="P1813">
        <f>IF(SUM(RAW!$N1759:$P1759)=0,0,RAW!P1759/SUM(RAW!$N1759:$P1759))</f>
        <v>0.41400000000000003</v>
      </c>
      <c r="Q1813">
        <f>IF(SUM(RAW!$Q1759:$S1759)=0,0,RAW!Q1759/SUM(RAW!$Q1759:$S1759))</f>
        <v>0.29052701801200803</v>
      </c>
      <c r="R1813">
        <f>IF(SUM(RAW!$Q1759:$S1759)=0,0,RAW!R1759/SUM(RAW!$Q1759:$S1759))</f>
        <v>0.33955970647098072</v>
      </c>
      <c r="S1813">
        <f>IF(SUM(RAW!$Q1759:$S1759)=0,0,RAW!S1759/SUM(RAW!$Q1759:$S1759))</f>
        <v>0.36991327551701142</v>
      </c>
    </row>
    <row r="1814" spans="1:19" x14ac:dyDescent="0.25">
      <c r="A1814" t="s">
        <v>5265</v>
      </c>
      <c r="B1814" t="s">
        <v>5266</v>
      </c>
      <c r="C1814" t="s">
        <v>5267</v>
      </c>
      <c r="D1814">
        <v>2</v>
      </c>
      <c r="E1814">
        <f>IF(SUM(RAW!$E1762:$G1762)=0,0,RAW!E1762/SUM(RAW!$E1762:$G1762))</f>
        <v>0</v>
      </c>
      <c r="F1814">
        <f>IF(SUM(RAW!$E1762:$G1762)=0,0,RAW!F1762/SUM(RAW!$E1762:$G1762))</f>
        <v>0</v>
      </c>
      <c r="G1814">
        <f>IF(SUM(RAW!$E1762:$G1762)=0,0,RAW!G1762/SUM(RAW!$E1762:$G1762))</f>
        <v>0</v>
      </c>
      <c r="H1814">
        <f>IF(SUM(RAW!$H1762:$J1762)=0,0,RAW!H1762/SUM(RAW!$H1762:$J1762))</f>
        <v>0.23791044776119405</v>
      </c>
      <c r="I1814">
        <f>IF(SUM(RAW!$H1762:$J1762)=0,0,RAW!I1762/SUM(RAW!$H1762:$J1762))</f>
        <v>0.38686567164179103</v>
      </c>
      <c r="J1814">
        <f>IF(SUM(RAW!$H1762:$J1762)=0,0,RAW!J1762/SUM(RAW!$H1762:$J1762))</f>
        <v>0.37522388059701495</v>
      </c>
      <c r="K1814">
        <f>IF(SUM(RAW!$K1762:$M1762)=0,0,RAW!K1762/SUM(RAW!$K1762:$M1762))</f>
        <v>0.30464326160815408</v>
      </c>
      <c r="L1814">
        <f>IF(SUM(RAW!$K1762:$M1762)=0,0,RAW!L1762/SUM(RAW!$K1762:$M1762))</f>
        <v>0.33522083805209513</v>
      </c>
      <c r="M1814">
        <f>IF(SUM(RAW!$K1762:$M1762)=0,0,RAW!M1762/SUM(RAW!$K1762:$M1762))</f>
        <v>0.3601359003397509</v>
      </c>
      <c r="N1814">
        <f>IF(SUM(RAW!$N1762:$P1762)=0,0,RAW!N1762/SUM(RAW!$N1762:$P1762))</f>
        <v>0</v>
      </c>
      <c r="O1814">
        <f>IF(SUM(RAW!$N1762:$P1762)=0,0,RAW!O1762/SUM(RAW!$N1762:$P1762))</f>
        <v>0</v>
      </c>
      <c r="P1814">
        <f>IF(SUM(RAW!$N1762:$P1762)=0,0,RAW!P1762/SUM(RAW!$N1762:$P1762))</f>
        <v>0</v>
      </c>
      <c r="Q1814">
        <f>IF(SUM(RAW!$Q1762:$S1762)=0,0,RAW!Q1762/SUM(RAW!$Q1762:$S1762))</f>
        <v>0</v>
      </c>
      <c r="R1814">
        <f>IF(SUM(RAW!$Q1762:$S1762)=0,0,RAW!R1762/SUM(RAW!$Q1762:$S1762))</f>
        <v>0</v>
      </c>
      <c r="S1814">
        <f>IF(SUM(RAW!$Q1762:$S1762)=0,0,RAW!S1762/SUM(RAW!$Q1762:$S1762))</f>
        <v>0</v>
      </c>
    </row>
    <row r="1815" spans="1:19" x14ac:dyDescent="0.25">
      <c r="A1815" t="s">
        <v>5271</v>
      </c>
      <c r="B1815" t="s">
        <v>5272</v>
      </c>
      <c r="C1815" t="s">
        <v>5273</v>
      </c>
      <c r="D1815">
        <v>2</v>
      </c>
      <c r="E1815">
        <f>IF(SUM(RAW!$E1764:$G1764)=0,0,RAW!E1764/SUM(RAW!$E1764:$G1764))</f>
        <v>0</v>
      </c>
      <c r="F1815">
        <f>IF(SUM(RAW!$E1764:$G1764)=0,0,RAW!F1764/SUM(RAW!$E1764:$G1764))</f>
        <v>0</v>
      </c>
      <c r="G1815">
        <f>IF(SUM(RAW!$E1764:$G1764)=0,0,RAW!G1764/SUM(RAW!$E1764:$G1764))</f>
        <v>0</v>
      </c>
      <c r="H1815">
        <f>IF(SUM(RAW!$H1764:$J1764)=0,0,RAW!H1764/SUM(RAW!$H1764:$J1764))</f>
        <v>0.28323002754820936</v>
      </c>
      <c r="I1815">
        <f>IF(SUM(RAW!$H1764:$J1764)=0,0,RAW!I1764/SUM(RAW!$H1764:$J1764))</f>
        <v>0.38877410468319562</v>
      </c>
      <c r="J1815">
        <f>IF(SUM(RAW!$H1764:$J1764)=0,0,RAW!J1764/SUM(RAW!$H1764:$J1764))</f>
        <v>0.32799586776859507</v>
      </c>
      <c r="K1815">
        <f>IF(SUM(RAW!$K1764:$M1764)=0,0,RAW!K1764/SUM(RAW!$K1764:$M1764))</f>
        <v>0.24059682934410939</v>
      </c>
      <c r="L1815">
        <f>IF(SUM(RAW!$K1764:$M1764)=0,0,RAW!L1764/SUM(RAW!$K1764:$M1764))</f>
        <v>0.38296549580354361</v>
      </c>
      <c r="M1815">
        <f>IF(SUM(RAW!$K1764:$M1764)=0,0,RAW!M1764/SUM(RAW!$K1764:$M1764))</f>
        <v>0.37643767485234686</v>
      </c>
      <c r="N1815">
        <f>IF(SUM(RAW!$N1764:$P1764)=0,0,RAW!N1764/SUM(RAW!$N1764:$P1764))</f>
        <v>0</v>
      </c>
      <c r="O1815">
        <f>IF(SUM(RAW!$N1764:$P1764)=0,0,RAW!O1764/SUM(RAW!$N1764:$P1764))</f>
        <v>0</v>
      </c>
      <c r="P1815">
        <f>IF(SUM(RAW!$N1764:$P1764)=0,0,RAW!P1764/SUM(RAW!$N1764:$P1764))</f>
        <v>0</v>
      </c>
      <c r="Q1815">
        <f>IF(SUM(RAW!$Q1764:$S1764)=0,0,RAW!Q1764/SUM(RAW!$Q1764:$S1764))</f>
        <v>0.19657258064516128</v>
      </c>
      <c r="R1815">
        <f>IF(SUM(RAW!$Q1764:$S1764)=0,0,RAW!R1764/SUM(RAW!$Q1764:$S1764))</f>
        <v>0.30981182795698925</v>
      </c>
      <c r="S1815">
        <f>IF(SUM(RAW!$Q1764:$S1764)=0,0,RAW!S1764/SUM(RAW!$Q1764:$S1764))</f>
        <v>0.49361559139784944</v>
      </c>
    </row>
    <row r="1816" spans="1:19" x14ac:dyDescent="0.25">
      <c r="A1816" t="s">
        <v>5283</v>
      </c>
      <c r="B1816" t="s">
        <v>5284</v>
      </c>
      <c r="C1816" t="s">
        <v>5285</v>
      </c>
      <c r="D1816">
        <v>2</v>
      </c>
      <c r="E1816">
        <f>IF(SUM(RAW!$E1768:$G1768)=0,0,RAW!E1768/SUM(RAW!$E1768:$G1768))</f>
        <v>0</v>
      </c>
      <c r="F1816">
        <f>IF(SUM(RAW!$E1768:$G1768)=0,0,RAW!F1768/SUM(RAW!$E1768:$G1768))</f>
        <v>0</v>
      </c>
      <c r="G1816">
        <f>IF(SUM(RAW!$E1768:$G1768)=0,0,RAW!G1768/SUM(RAW!$E1768:$G1768))</f>
        <v>0</v>
      </c>
      <c r="H1816">
        <f>IF(SUM(RAW!$H1768:$J1768)=0,0,RAW!H1768/SUM(RAW!$H1768:$J1768))</f>
        <v>0.33140911782119398</v>
      </c>
      <c r="I1816">
        <f>IF(SUM(RAW!$H1768:$J1768)=0,0,RAW!I1768/SUM(RAW!$H1768:$J1768))</f>
        <v>0.36293664890467842</v>
      </c>
      <c r="J1816">
        <f>IF(SUM(RAW!$H1768:$J1768)=0,0,RAW!J1768/SUM(RAW!$H1768:$J1768))</f>
        <v>0.30565423327412761</v>
      </c>
      <c r="K1816">
        <f>IF(SUM(RAW!$K1768:$M1768)=0,0,RAW!K1768/SUM(RAW!$K1768:$M1768))</f>
        <v>0.30742593305117349</v>
      </c>
      <c r="L1816">
        <f>IF(SUM(RAW!$K1768:$M1768)=0,0,RAW!L1768/SUM(RAW!$K1768:$M1768))</f>
        <v>0.36052327818391683</v>
      </c>
      <c r="M1816">
        <f>IF(SUM(RAW!$K1768:$M1768)=0,0,RAW!M1768/SUM(RAW!$K1768:$M1768))</f>
        <v>0.33205078876490951</v>
      </c>
      <c r="N1816">
        <f>IF(SUM(RAW!$N1768:$P1768)=0,0,RAW!N1768/SUM(RAW!$N1768:$P1768))</f>
        <v>0</v>
      </c>
      <c r="O1816">
        <f>IF(SUM(RAW!$N1768:$P1768)=0,0,RAW!O1768/SUM(RAW!$N1768:$P1768))</f>
        <v>0</v>
      </c>
      <c r="P1816">
        <f>IF(SUM(RAW!$N1768:$P1768)=0,0,RAW!P1768/SUM(RAW!$N1768:$P1768))</f>
        <v>0</v>
      </c>
      <c r="Q1816">
        <f>IF(SUM(RAW!$Q1768:$S1768)=0,0,RAW!Q1768/SUM(RAW!$Q1768:$S1768))</f>
        <v>0.35652173913043478</v>
      </c>
      <c r="R1816">
        <f>IF(SUM(RAW!$Q1768:$S1768)=0,0,RAW!R1768/SUM(RAW!$Q1768:$S1768))</f>
        <v>0.29413988657844992</v>
      </c>
      <c r="S1816">
        <f>IF(SUM(RAW!$Q1768:$S1768)=0,0,RAW!S1768/SUM(RAW!$Q1768:$S1768))</f>
        <v>0.34933837429111536</v>
      </c>
    </row>
    <row r="1817" spans="1:19" x14ac:dyDescent="0.25">
      <c r="A1817" t="s">
        <v>5286</v>
      </c>
      <c r="B1817" t="s">
        <v>5287</v>
      </c>
      <c r="C1817" t="s">
        <v>5288</v>
      </c>
      <c r="D1817">
        <v>2</v>
      </c>
      <c r="E1817">
        <f>IF(SUM(RAW!$E1769:$G1769)=0,0,RAW!E1769/SUM(RAW!$E1769:$G1769))</f>
        <v>0</v>
      </c>
      <c r="F1817">
        <f>IF(SUM(RAW!$E1769:$G1769)=0,0,RAW!F1769/SUM(RAW!$E1769:$G1769))</f>
        <v>0</v>
      </c>
      <c r="G1817">
        <f>IF(SUM(RAW!$E1769:$G1769)=0,0,RAW!G1769/SUM(RAW!$E1769:$G1769))</f>
        <v>0</v>
      </c>
      <c r="H1817">
        <f>IF(SUM(RAW!$H1769:$J1769)=0,0,RAW!H1769/SUM(RAW!$H1769:$J1769))</f>
        <v>0.30253206182176912</v>
      </c>
      <c r="I1817">
        <f>IF(SUM(RAW!$H1769:$J1769)=0,0,RAW!I1769/SUM(RAW!$H1769:$J1769))</f>
        <v>0.37520552449852018</v>
      </c>
      <c r="J1817">
        <f>IF(SUM(RAW!$H1769:$J1769)=0,0,RAW!J1769/SUM(RAW!$H1769:$J1769))</f>
        <v>0.32226241367971059</v>
      </c>
      <c r="K1817">
        <f>IF(SUM(RAW!$K1769:$M1769)=0,0,RAW!K1769/SUM(RAW!$K1769:$M1769))</f>
        <v>0.33682432432432435</v>
      </c>
      <c r="L1817">
        <f>IF(SUM(RAW!$K1769:$M1769)=0,0,RAW!L1769/SUM(RAW!$K1769:$M1769))</f>
        <v>0.36216216216216218</v>
      </c>
      <c r="M1817">
        <f>IF(SUM(RAW!$K1769:$M1769)=0,0,RAW!M1769/SUM(RAW!$K1769:$M1769))</f>
        <v>0.30101351351351352</v>
      </c>
      <c r="N1817">
        <f>IF(SUM(RAW!$N1769:$P1769)=0,0,RAW!N1769/SUM(RAW!$N1769:$P1769))</f>
        <v>0</v>
      </c>
      <c r="O1817">
        <f>IF(SUM(RAW!$N1769:$P1769)=0,0,RAW!O1769/SUM(RAW!$N1769:$P1769))</f>
        <v>0</v>
      </c>
      <c r="P1817">
        <f>IF(SUM(RAW!$N1769:$P1769)=0,0,RAW!P1769/SUM(RAW!$N1769:$P1769))</f>
        <v>0</v>
      </c>
      <c r="Q1817">
        <f>IF(SUM(RAW!$Q1769:$S1769)=0,0,RAW!Q1769/SUM(RAW!$Q1769:$S1769))</f>
        <v>0</v>
      </c>
      <c r="R1817">
        <f>IF(SUM(RAW!$Q1769:$S1769)=0,0,RAW!R1769/SUM(RAW!$Q1769:$S1769))</f>
        <v>0</v>
      </c>
      <c r="S1817">
        <f>IF(SUM(RAW!$Q1769:$S1769)=0,0,RAW!S1769/SUM(RAW!$Q1769:$S1769))</f>
        <v>0</v>
      </c>
    </row>
    <row r="1818" spans="1:19" x14ac:dyDescent="0.25">
      <c r="A1818" t="s">
        <v>5295</v>
      </c>
      <c r="B1818" t="s">
        <v>5296</v>
      </c>
      <c r="C1818" t="s">
        <v>5297</v>
      </c>
      <c r="D1818">
        <v>2</v>
      </c>
      <c r="E1818">
        <f>IF(SUM(RAW!$E1772:$G1772)=0,0,RAW!E1772/SUM(RAW!$E1772:$G1772))</f>
        <v>0</v>
      </c>
      <c r="F1818">
        <f>IF(SUM(RAW!$E1772:$G1772)=0,0,RAW!F1772/SUM(RAW!$E1772:$G1772))</f>
        <v>0</v>
      </c>
      <c r="G1818">
        <f>IF(SUM(RAW!$E1772:$G1772)=0,0,RAW!G1772/SUM(RAW!$E1772:$G1772))</f>
        <v>0</v>
      </c>
      <c r="H1818">
        <f>IF(SUM(RAW!$H1772:$J1772)=0,0,RAW!H1772/SUM(RAW!$H1772:$J1772))</f>
        <v>0.23420693834267536</v>
      </c>
      <c r="I1818">
        <f>IF(SUM(RAW!$H1772:$J1772)=0,0,RAW!I1772/SUM(RAW!$H1772:$J1772))</f>
        <v>0.36782305711255875</v>
      </c>
      <c r="J1818">
        <f>IF(SUM(RAW!$H1772:$J1772)=0,0,RAW!J1772/SUM(RAW!$H1772:$J1772))</f>
        <v>0.397970004544766</v>
      </c>
      <c r="K1818">
        <f>IF(SUM(RAW!$K1772:$M1772)=0,0,RAW!K1772/SUM(RAW!$K1772:$M1772))</f>
        <v>0.21917278701198298</v>
      </c>
      <c r="L1818">
        <f>IF(SUM(RAW!$K1772:$M1772)=0,0,RAW!L1772/SUM(RAW!$K1772:$M1772))</f>
        <v>0.31271743332044838</v>
      </c>
      <c r="M1818">
        <f>IF(SUM(RAW!$K1772:$M1772)=0,0,RAW!M1772/SUM(RAW!$K1772:$M1772))</f>
        <v>0.4681097796675685</v>
      </c>
      <c r="N1818">
        <f>IF(SUM(RAW!$N1772:$P1772)=0,0,RAW!N1772/SUM(RAW!$N1772:$P1772))</f>
        <v>0.23141047015671895</v>
      </c>
      <c r="O1818">
        <f>IF(SUM(RAW!$N1772:$P1772)=0,0,RAW!O1772/SUM(RAW!$N1772:$P1772))</f>
        <v>0.23807935978659556</v>
      </c>
      <c r="P1818">
        <f>IF(SUM(RAW!$N1772:$P1772)=0,0,RAW!P1772/SUM(RAW!$N1772:$P1772))</f>
        <v>0.53051017005668555</v>
      </c>
      <c r="Q1818">
        <f>IF(SUM(RAW!$Q1772:$S1772)=0,0,RAW!Q1772/SUM(RAW!$Q1772:$S1772))</f>
        <v>0.29871977240398295</v>
      </c>
      <c r="R1818">
        <f>IF(SUM(RAW!$Q1772:$S1772)=0,0,RAW!R1772/SUM(RAW!$Q1772:$S1772))</f>
        <v>0.38229018492176386</v>
      </c>
      <c r="S1818">
        <f>IF(SUM(RAW!$Q1772:$S1772)=0,0,RAW!S1772/SUM(RAW!$Q1772:$S1772))</f>
        <v>0.31899004267425324</v>
      </c>
    </row>
    <row r="1819" spans="1:19" x14ac:dyDescent="0.25">
      <c r="A1819" t="s">
        <v>5298</v>
      </c>
      <c r="B1819" t="s">
        <v>5299</v>
      </c>
      <c r="C1819" t="s">
        <v>5300</v>
      </c>
      <c r="D1819">
        <v>2</v>
      </c>
      <c r="E1819">
        <f>IF(SUM(RAW!$E1773:$G1773)=0,0,RAW!E1773/SUM(RAW!$E1773:$G1773))</f>
        <v>0.21853642273712284</v>
      </c>
      <c r="F1819">
        <f>IF(SUM(RAW!$E1773:$G1773)=0,0,RAW!F1773/SUM(RAW!$E1773:$G1773))</f>
        <v>0.22770461743623938</v>
      </c>
      <c r="G1819">
        <f>IF(SUM(RAW!$E1773:$G1773)=0,0,RAW!G1773/SUM(RAW!$E1773:$G1773))</f>
        <v>0.55375895982663781</v>
      </c>
      <c r="H1819">
        <f>IF(SUM(RAW!$H1773:$J1773)=0,0,RAW!H1773/SUM(RAW!$H1773:$J1773))</f>
        <v>0.21125446914347892</v>
      </c>
      <c r="I1819">
        <f>IF(SUM(RAW!$H1773:$J1773)=0,0,RAW!I1773/SUM(RAW!$H1773:$J1773))</f>
        <v>0.27871910461681954</v>
      </c>
      <c r="J1819">
        <f>IF(SUM(RAW!$H1773:$J1773)=0,0,RAW!J1773/SUM(RAW!$H1773:$J1773))</f>
        <v>0.51002642623970151</v>
      </c>
      <c r="K1819">
        <f>IF(SUM(RAW!$K1773:$M1773)=0,0,RAW!K1773/SUM(RAW!$K1773:$M1773))</f>
        <v>0.32646860229574615</v>
      </c>
      <c r="L1819">
        <f>IF(SUM(RAW!$K1773:$M1773)=0,0,RAW!L1773/SUM(RAW!$K1773:$M1773))</f>
        <v>0.28291694800810263</v>
      </c>
      <c r="M1819">
        <f>IF(SUM(RAW!$K1773:$M1773)=0,0,RAW!M1773/SUM(RAW!$K1773:$M1773))</f>
        <v>0.39061444969615128</v>
      </c>
      <c r="N1819">
        <f>IF(SUM(RAW!$N1773:$P1773)=0,0,RAW!N1773/SUM(RAW!$N1773:$P1773))</f>
        <v>0.26766666666666666</v>
      </c>
      <c r="O1819">
        <f>IF(SUM(RAW!$N1773:$P1773)=0,0,RAW!O1773/SUM(RAW!$N1773:$P1773))</f>
        <v>0.27333333333333332</v>
      </c>
      <c r="P1819">
        <f>IF(SUM(RAW!$N1773:$P1773)=0,0,RAW!P1773/SUM(RAW!$N1773:$P1773))</f>
        <v>0.45899999999999996</v>
      </c>
      <c r="Q1819">
        <f>IF(SUM(RAW!$Q1773:$S1773)=0,0,RAW!Q1773/SUM(RAW!$Q1773:$S1773))</f>
        <v>0.31643625192012292</v>
      </c>
      <c r="R1819">
        <f>IF(SUM(RAW!$Q1773:$S1773)=0,0,RAW!R1773/SUM(RAW!$Q1773:$S1773))</f>
        <v>0.25576036866359447</v>
      </c>
      <c r="S1819">
        <f>IF(SUM(RAW!$Q1773:$S1773)=0,0,RAW!S1773/SUM(RAW!$Q1773:$S1773))</f>
        <v>0.42780337941628271</v>
      </c>
    </row>
    <row r="1820" spans="1:19" x14ac:dyDescent="0.25">
      <c r="A1820" t="s">
        <v>5304</v>
      </c>
      <c r="B1820" t="s">
        <v>5305</v>
      </c>
      <c r="C1820" t="s">
        <v>5306</v>
      </c>
      <c r="D1820">
        <v>2</v>
      </c>
      <c r="E1820">
        <f>IF(SUM(RAW!$E1775:$G1775)=0,0,RAW!E1775/SUM(RAW!$E1775:$G1775))</f>
        <v>0</v>
      </c>
      <c r="F1820">
        <f>IF(SUM(RAW!$E1775:$G1775)=0,0,RAW!F1775/SUM(RAW!$E1775:$G1775))</f>
        <v>0</v>
      </c>
      <c r="G1820">
        <f>IF(SUM(RAW!$E1775:$G1775)=0,0,RAW!G1775/SUM(RAW!$E1775:$G1775))</f>
        <v>0</v>
      </c>
      <c r="H1820">
        <f>IF(SUM(RAW!$H1775:$J1775)=0,0,RAW!H1775/SUM(RAW!$H1775:$J1775))</f>
        <v>0.29921259842519687</v>
      </c>
      <c r="I1820">
        <f>IF(SUM(RAW!$H1775:$J1775)=0,0,RAW!I1775/SUM(RAW!$H1775:$J1775))</f>
        <v>0.29877515310586178</v>
      </c>
      <c r="J1820">
        <f>IF(SUM(RAW!$H1775:$J1775)=0,0,RAW!J1775/SUM(RAW!$H1775:$J1775))</f>
        <v>0.4020122484689414</v>
      </c>
      <c r="K1820">
        <f>IF(SUM(RAW!$K1775:$M1775)=0,0,RAW!K1775/SUM(RAW!$K1775:$M1775))</f>
        <v>0</v>
      </c>
      <c r="L1820">
        <f>IF(SUM(RAW!$K1775:$M1775)=0,0,RAW!L1775/SUM(RAW!$K1775:$M1775))</f>
        <v>0</v>
      </c>
      <c r="M1820">
        <f>IF(SUM(RAW!$K1775:$M1775)=0,0,RAW!M1775/SUM(RAW!$K1775:$M1775))</f>
        <v>0</v>
      </c>
      <c r="N1820">
        <f>IF(SUM(RAW!$N1775:$P1775)=0,0,RAW!N1775/SUM(RAW!$N1775:$P1775))</f>
        <v>0</v>
      </c>
      <c r="O1820">
        <f>IF(SUM(RAW!$N1775:$P1775)=0,0,RAW!O1775/SUM(RAW!$N1775:$P1775))</f>
        <v>0</v>
      </c>
      <c r="P1820">
        <f>IF(SUM(RAW!$N1775:$P1775)=0,0,RAW!P1775/SUM(RAW!$N1775:$P1775))</f>
        <v>0</v>
      </c>
      <c r="Q1820">
        <f>IF(SUM(RAW!$Q1775:$S1775)=0,0,RAW!Q1775/SUM(RAW!$Q1775:$S1775))</f>
        <v>0.31610123855681205</v>
      </c>
      <c r="R1820">
        <f>IF(SUM(RAW!$Q1775:$S1775)=0,0,RAW!R1775/SUM(RAW!$Q1775:$S1775))</f>
        <v>0.37479806138933758</v>
      </c>
      <c r="S1820">
        <f>IF(SUM(RAW!$Q1775:$S1775)=0,0,RAW!S1775/SUM(RAW!$Q1775:$S1775))</f>
        <v>0.30910070005385026</v>
      </c>
    </row>
    <row r="1821" spans="1:19" x14ac:dyDescent="0.25">
      <c r="A1821" t="s">
        <v>5310</v>
      </c>
      <c r="B1821" t="s">
        <v>5311</v>
      </c>
      <c r="C1821" t="s">
        <v>5312</v>
      </c>
      <c r="D1821">
        <v>2</v>
      </c>
      <c r="E1821">
        <f>IF(SUM(RAW!$E1777:$G1777)=0,0,RAW!E1777/SUM(RAW!$E1777:$G1777))</f>
        <v>0.26516666666666666</v>
      </c>
      <c r="F1821">
        <f>IF(SUM(RAW!$E1777:$G1777)=0,0,RAW!F1777/SUM(RAW!$E1777:$G1777))</f>
        <v>0.48350000000000004</v>
      </c>
      <c r="G1821">
        <f>IF(SUM(RAW!$E1777:$G1777)=0,0,RAW!G1777/SUM(RAW!$E1777:$G1777))</f>
        <v>0.25133333333333335</v>
      </c>
      <c r="H1821">
        <f>IF(SUM(RAW!$H1777:$J1777)=0,0,RAW!H1777/SUM(RAW!$H1777:$J1777))</f>
        <v>0</v>
      </c>
      <c r="I1821">
        <f>IF(SUM(RAW!$H1777:$J1777)=0,0,RAW!I1777/SUM(RAW!$H1777:$J1777))</f>
        <v>0</v>
      </c>
      <c r="J1821">
        <f>IF(SUM(RAW!$H1777:$J1777)=0,0,RAW!J1777/SUM(RAW!$H1777:$J1777))</f>
        <v>0</v>
      </c>
      <c r="K1821">
        <f>IF(SUM(RAW!$K1777:$M1777)=0,0,RAW!K1777/SUM(RAW!$K1777:$M1777))</f>
        <v>0</v>
      </c>
      <c r="L1821">
        <f>IF(SUM(RAW!$K1777:$M1777)=0,0,RAW!L1777/SUM(RAW!$K1777:$M1777))</f>
        <v>0</v>
      </c>
      <c r="M1821">
        <f>IF(SUM(RAW!$K1777:$M1777)=0,0,RAW!M1777/SUM(RAW!$K1777:$M1777))</f>
        <v>0</v>
      </c>
      <c r="N1821">
        <f>IF(SUM(RAW!$N1777:$P1777)=0,0,RAW!N1777/SUM(RAW!$N1777:$P1777))</f>
        <v>0.3143333333333333</v>
      </c>
      <c r="O1821">
        <f>IF(SUM(RAW!$N1777:$P1777)=0,0,RAW!O1777/SUM(RAW!$N1777:$P1777))</f>
        <v>0.33466666666666667</v>
      </c>
      <c r="P1821">
        <f>IF(SUM(RAW!$N1777:$P1777)=0,0,RAW!P1777/SUM(RAW!$N1777:$P1777))</f>
        <v>0.35099999999999998</v>
      </c>
      <c r="Q1821">
        <f>IF(SUM(RAW!$Q1777:$S1777)=0,0,RAW!Q1777/SUM(RAW!$Q1777:$S1777))</f>
        <v>0</v>
      </c>
      <c r="R1821">
        <f>IF(SUM(RAW!$Q1777:$S1777)=0,0,RAW!R1777/SUM(RAW!$Q1777:$S1777))</f>
        <v>0</v>
      </c>
      <c r="S1821">
        <f>IF(SUM(RAW!$Q1777:$S1777)=0,0,RAW!S1777/SUM(RAW!$Q1777:$S1777))</f>
        <v>0</v>
      </c>
    </row>
    <row r="1822" spans="1:19" x14ac:dyDescent="0.25">
      <c r="A1822" t="s">
        <v>5316</v>
      </c>
      <c r="B1822" t="s">
        <v>5317</v>
      </c>
      <c r="C1822" t="s">
        <v>5318</v>
      </c>
      <c r="D1822">
        <v>2</v>
      </c>
      <c r="E1822">
        <f>IF(SUM(RAW!$E1779:$G1779)=0,0,RAW!E1779/SUM(RAW!$E1779:$G1779))</f>
        <v>0</v>
      </c>
      <c r="F1822">
        <f>IF(SUM(RAW!$E1779:$G1779)=0,0,RAW!F1779/SUM(RAW!$E1779:$G1779))</f>
        <v>0</v>
      </c>
      <c r="G1822">
        <f>IF(SUM(RAW!$E1779:$G1779)=0,0,RAW!G1779/SUM(RAW!$E1779:$G1779))</f>
        <v>0</v>
      </c>
      <c r="H1822">
        <f>IF(SUM(RAW!$H1779:$J1779)=0,0,RAW!H1779/SUM(RAW!$H1779:$J1779))</f>
        <v>0.36770895971136497</v>
      </c>
      <c r="I1822">
        <f>IF(SUM(RAW!$H1779:$J1779)=0,0,RAW!I1779/SUM(RAW!$H1779:$J1779))</f>
        <v>0.34485868911605533</v>
      </c>
      <c r="J1822">
        <f>IF(SUM(RAW!$H1779:$J1779)=0,0,RAW!J1779/SUM(RAW!$H1779:$J1779))</f>
        <v>0.28743235117257965</v>
      </c>
      <c r="K1822">
        <f>IF(SUM(RAW!$K1779:$M1779)=0,0,RAW!K1779/SUM(RAW!$K1779:$M1779))</f>
        <v>0.30605943651099959</v>
      </c>
      <c r="L1822">
        <f>IF(SUM(RAW!$K1779:$M1779)=0,0,RAW!L1779/SUM(RAW!$K1779:$M1779))</f>
        <v>0.32805866460825933</v>
      </c>
      <c r="M1822">
        <f>IF(SUM(RAW!$K1779:$M1779)=0,0,RAW!M1779/SUM(RAW!$K1779:$M1779))</f>
        <v>0.36588189888074096</v>
      </c>
      <c r="N1822">
        <f>IF(SUM(RAW!$N1779:$P1779)=0,0,RAW!N1779/SUM(RAW!$N1779:$P1779))</f>
        <v>0</v>
      </c>
      <c r="O1822">
        <f>IF(SUM(RAW!$N1779:$P1779)=0,0,RAW!O1779/SUM(RAW!$N1779:$P1779))</f>
        <v>0</v>
      </c>
      <c r="P1822">
        <f>IF(SUM(RAW!$N1779:$P1779)=0,0,RAW!P1779/SUM(RAW!$N1779:$P1779))</f>
        <v>0</v>
      </c>
      <c r="Q1822">
        <f>IF(SUM(RAW!$Q1779:$S1779)=0,0,RAW!Q1779/SUM(RAW!$Q1779:$S1779))</f>
        <v>0.40500362581580862</v>
      </c>
      <c r="R1822">
        <f>IF(SUM(RAW!$Q1779:$S1779)=0,0,RAW!R1779/SUM(RAW!$Q1779:$S1779))</f>
        <v>0.25380710659898481</v>
      </c>
      <c r="S1822">
        <f>IF(SUM(RAW!$Q1779:$S1779)=0,0,RAW!S1779/SUM(RAW!$Q1779:$S1779))</f>
        <v>0.34118926758520673</v>
      </c>
    </row>
    <row r="1823" spans="1:19" x14ac:dyDescent="0.25">
      <c r="A1823" t="s">
        <v>5319</v>
      </c>
      <c r="B1823" t="s">
        <v>5320</v>
      </c>
      <c r="C1823" t="s">
        <v>5321</v>
      </c>
      <c r="D1823">
        <v>2</v>
      </c>
      <c r="E1823">
        <f>IF(SUM(RAW!$E1780:$G1780)=0,0,RAW!E1780/SUM(RAW!$E1780:$G1780))</f>
        <v>0</v>
      </c>
      <c r="F1823">
        <f>IF(SUM(RAW!$E1780:$G1780)=0,0,RAW!F1780/SUM(RAW!$E1780:$G1780))</f>
        <v>0</v>
      </c>
      <c r="G1823">
        <f>IF(SUM(RAW!$E1780:$G1780)=0,0,RAW!G1780/SUM(RAW!$E1780:$G1780))</f>
        <v>0</v>
      </c>
      <c r="H1823">
        <f>IF(SUM(RAW!$H1780:$J1780)=0,0,RAW!H1780/SUM(RAW!$H1780:$J1780))</f>
        <v>0.33203973921142294</v>
      </c>
      <c r="I1823">
        <f>IF(SUM(RAW!$H1780:$J1780)=0,0,RAW!I1780/SUM(RAW!$H1780:$J1780))</f>
        <v>0.36914001862775653</v>
      </c>
      <c r="J1823">
        <f>IF(SUM(RAW!$H1780:$J1780)=0,0,RAW!J1780/SUM(RAW!$H1780:$J1780))</f>
        <v>0.29882024216082054</v>
      </c>
      <c r="K1823">
        <f>IF(SUM(RAW!$K1780:$M1780)=0,0,RAW!K1780/SUM(RAW!$K1780:$M1780))</f>
        <v>0.33528336380255941</v>
      </c>
      <c r="L1823">
        <f>IF(SUM(RAW!$K1780:$M1780)=0,0,RAW!L1780/SUM(RAW!$K1780:$M1780))</f>
        <v>0.31809872029250458</v>
      </c>
      <c r="M1823">
        <f>IF(SUM(RAW!$K1780:$M1780)=0,0,RAW!M1780/SUM(RAW!$K1780:$M1780))</f>
        <v>0.34661791590493601</v>
      </c>
      <c r="N1823">
        <f>IF(SUM(RAW!$N1780:$P1780)=0,0,RAW!N1780/SUM(RAW!$N1780:$P1780))</f>
        <v>0</v>
      </c>
      <c r="O1823">
        <f>IF(SUM(RAW!$N1780:$P1780)=0,0,RAW!O1780/SUM(RAW!$N1780:$P1780))</f>
        <v>0</v>
      </c>
      <c r="P1823">
        <f>IF(SUM(RAW!$N1780:$P1780)=0,0,RAW!P1780/SUM(RAW!$N1780:$P1780))</f>
        <v>0</v>
      </c>
      <c r="Q1823">
        <f>IF(SUM(RAW!$Q1780:$S1780)=0,0,RAW!Q1780/SUM(RAW!$Q1780:$S1780))</f>
        <v>0.36756373937677056</v>
      </c>
      <c r="R1823">
        <f>IF(SUM(RAW!$Q1780:$S1780)=0,0,RAW!R1780/SUM(RAW!$Q1780:$S1780))</f>
        <v>0.35304532577903686</v>
      </c>
      <c r="S1823">
        <f>IF(SUM(RAW!$Q1780:$S1780)=0,0,RAW!S1780/SUM(RAW!$Q1780:$S1780))</f>
        <v>0.2793909348441927</v>
      </c>
    </row>
    <row r="1824" spans="1:19" x14ac:dyDescent="0.25">
      <c r="A1824" s="1">
        <v>42983</v>
      </c>
      <c r="B1824" t="s">
        <v>5322</v>
      </c>
      <c r="C1824" t="s">
        <v>5323</v>
      </c>
      <c r="D1824">
        <v>2</v>
      </c>
      <c r="E1824">
        <f>IF(SUM(RAW!$E1781:$G1781)=0,0,RAW!E1781/SUM(RAW!$E1781:$G1781))</f>
        <v>0</v>
      </c>
      <c r="F1824">
        <f>IF(SUM(RAW!$E1781:$G1781)=0,0,RAW!F1781/SUM(RAW!$E1781:$G1781))</f>
        <v>0</v>
      </c>
      <c r="G1824">
        <f>IF(SUM(RAW!$E1781:$G1781)=0,0,RAW!G1781/SUM(RAW!$E1781:$G1781))</f>
        <v>0</v>
      </c>
      <c r="H1824">
        <f>IF(SUM(RAW!$H1781:$J1781)=0,0,RAW!H1781/SUM(RAW!$H1781:$J1781))</f>
        <v>0.29202453987730065</v>
      </c>
      <c r="I1824">
        <f>IF(SUM(RAW!$H1781:$J1781)=0,0,RAW!I1781/SUM(RAW!$H1781:$J1781))</f>
        <v>0.33680981595092024</v>
      </c>
      <c r="J1824">
        <f>IF(SUM(RAW!$H1781:$J1781)=0,0,RAW!J1781/SUM(RAW!$H1781:$J1781))</f>
        <v>0.37116564417177916</v>
      </c>
      <c r="K1824">
        <f>IF(SUM(RAW!$K1781:$M1781)=0,0,RAW!K1781/SUM(RAW!$K1781:$M1781))</f>
        <v>0.27836556001459317</v>
      </c>
      <c r="L1824">
        <f>IF(SUM(RAW!$K1781:$M1781)=0,0,RAW!L1781/SUM(RAW!$K1781:$M1781))</f>
        <v>0.32652316672747173</v>
      </c>
      <c r="M1824">
        <f>IF(SUM(RAW!$K1781:$M1781)=0,0,RAW!M1781/SUM(RAW!$K1781:$M1781))</f>
        <v>0.39511127325793499</v>
      </c>
      <c r="N1824">
        <f>IF(SUM(RAW!$N1781:$P1781)=0,0,RAW!N1781/SUM(RAW!$N1781:$P1781))</f>
        <v>0</v>
      </c>
      <c r="O1824">
        <f>IF(SUM(RAW!$N1781:$P1781)=0,0,RAW!O1781/SUM(RAW!$N1781:$P1781))</f>
        <v>0</v>
      </c>
      <c r="P1824">
        <f>IF(SUM(RAW!$N1781:$P1781)=0,0,RAW!P1781/SUM(RAW!$N1781:$P1781))</f>
        <v>0</v>
      </c>
      <c r="Q1824">
        <f>IF(SUM(RAW!$Q1781:$S1781)=0,0,RAW!Q1781/SUM(RAW!$Q1781:$S1781))</f>
        <v>0</v>
      </c>
      <c r="R1824">
        <f>IF(SUM(RAW!$Q1781:$S1781)=0,0,RAW!R1781/SUM(RAW!$Q1781:$S1781))</f>
        <v>0</v>
      </c>
      <c r="S1824">
        <f>IF(SUM(RAW!$Q1781:$S1781)=0,0,RAW!S1781/SUM(RAW!$Q1781:$S1781))</f>
        <v>0</v>
      </c>
    </row>
    <row r="1825" spans="1:19" x14ac:dyDescent="0.25">
      <c r="A1825" t="s">
        <v>5327</v>
      </c>
      <c r="B1825" t="s">
        <v>5328</v>
      </c>
      <c r="C1825" t="s">
        <v>5329</v>
      </c>
      <c r="D1825">
        <v>2</v>
      </c>
      <c r="E1825">
        <f>IF(SUM(RAW!$E1783:$G1783)=0,0,RAW!E1783/SUM(RAW!$E1783:$G1783))</f>
        <v>0.27466666666666667</v>
      </c>
      <c r="F1825">
        <f>IF(SUM(RAW!$E1783:$G1783)=0,0,RAW!F1783/SUM(RAW!$E1783:$G1783))</f>
        <v>0.2543333333333333</v>
      </c>
      <c r="G1825">
        <f>IF(SUM(RAW!$E1783:$G1783)=0,0,RAW!G1783/SUM(RAW!$E1783:$G1783))</f>
        <v>0.47100000000000003</v>
      </c>
      <c r="H1825">
        <f>IF(SUM(RAW!$H1783:$J1783)=0,0,RAW!H1783/SUM(RAW!$H1783:$J1783))</f>
        <v>0.24096740893673499</v>
      </c>
      <c r="I1825">
        <f>IF(SUM(RAW!$H1783:$J1783)=0,0,RAW!I1783/SUM(RAW!$H1783:$J1783))</f>
        <v>0.23787052057218699</v>
      </c>
      <c r="J1825">
        <f>IF(SUM(RAW!$H1783:$J1783)=0,0,RAW!J1783/SUM(RAW!$H1783:$J1783))</f>
        <v>0.52116207049107799</v>
      </c>
      <c r="K1825">
        <f>IF(SUM(RAW!$K1783:$M1783)=0,0,RAW!K1783/SUM(RAW!$K1783:$M1783))</f>
        <v>0.39127375087966221</v>
      </c>
      <c r="L1825">
        <f>IF(SUM(RAW!$K1783:$M1783)=0,0,RAW!L1783/SUM(RAW!$K1783:$M1783))</f>
        <v>0.24982406755805772</v>
      </c>
      <c r="M1825">
        <f>IF(SUM(RAW!$K1783:$M1783)=0,0,RAW!M1783/SUM(RAW!$K1783:$M1783))</f>
        <v>0.3589021815622801</v>
      </c>
      <c r="N1825">
        <f>IF(SUM(RAW!$N1783:$P1783)=0,0,RAW!N1783/SUM(RAW!$N1783:$P1783))</f>
        <v>0.40400000000000003</v>
      </c>
      <c r="O1825">
        <f>IF(SUM(RAW!$N1783:$P1783)=0,0,RAW!O1783/SUM(RAW!$N1783:$P1783))</f>
        <v>0.20299999999999999</v>
      </c>
      <c r="P1825">
        <f>IF(SUM(RAW!$N1783:$P1783)=0,0,RAW!P1783/SUM(RAW!$N1783:$P1783))</f>
        <v>0.39300000000000002</v>
      </c>
      <c r="Q1825">
        <f>IF(SUM(RAW!$Q1783:$S1783)=0,0,RAW!Q1783/SUM(RAW!$Q1783:$S1783))</f>
        <v>0.4208754208754209</v>
      </c>
      <c r="R1825">
        <f>IF(SUM(RAW!$Q1783:$S1783)=0,0,RAW!R1783/SUM(RAW!$Q1783:$S1783))</f>
        <v>0.2512626262626263</v>
      </c>
      <c r="S1825">
        <f>IF(SUM(RAW!$Q1783:$S1783)=0,0,RAW!S1783/SUM(RAW!$Q1783:$S1783))</f>
        <v>0.32786195286195291</v>
      </c>
    </row>
    <row r="1826" spans="1:19" x14ac:dyDescent="0.25">
      <c r="A1826" t="s">
        <v>5336</v>
      </c>
      <c r="B1826" t="s">
        <v>5337</v>
      </c>
      <c r="C1826" t="s">
        <v>5338</v>
      </c>
      <c r="D1826">
        <v>2</v>
      </c>
      <c r="E1826">
        <f>IF(SUM(RAW!$E1786:$G1786)=0,0,RAW!E1786/SUM(RAW!$E1786:$G1786))</f>
        <v>0</v>
      </c>
      <c r="F1826">
        <f>IF(SUM(RAW!$E1786:$G1786)=0,0,RAW!F1786/SUM(RAW!$E1786:$G1786))</f>
        <v>0</v>
      </c>
      <c r="G1826">
        <f>IF(SUM(RAW!$E1786:$G1786)=0,0,RAW!G1786/SUM(RAW!$E1786:$G1786))</f>
        <v>0</v>
      </c>
      <c r="H1826">
        <f>IF(SUM(RAW!$H1786:$J1786)=0,0,RAW!H1786/SUM(RAW!$H1786:$J1786))</f>
        <v>0.28167924163281094</v>
      </c>
      <c r="I1826">
        <f>IF(SUM(RAW!$H1786:$J1786)=0,0,RAW!I1786/SUM(RAW!$H1786:$J1786))</f>
        <v>0.33758947572064224</v>
      </c>
      <c r="J1826">
        <f>IF(SUM(RAW!$H1786:$J1786)=0,0,RAW!J1786/SUM(RAW!$H1786:$J1786))</f>
        <v>0.38073128264654665</v>
      </c>
      <c r="K1826">
        <f>IF(SUM(RAW!$K1786:$M1786)=0,0,RAW!K1786/SUM(RAW!$K1786:$M1786))</f>
        <v>0.40116788321167884</v>
      </c>
      <c r="L1826">
        <f>IF(SUM(RAW!$K1786:$M1786)=0,0,RAW!L1786/SUM(RAW!$K1786:$M1786))</f>
        <v>0.29080291970802918</v>
      </c>
      <c r="M1826">
        <f>IF(SUM(RAW!$K1786:$M1786)=0,0,RAW!M1786/SUM(RAW!$K1786:$M1786))</f>
        <v>0.30802919708029197</v>
      </c>
      <c r="N1826">
        <f>IF(SUM(RAW!$N1786:$P1786)=0,0,RAW!N1786/SUM(RAW!$N1786:$P1786))</f>
        <v>0</v>
      </c>
      <c r="O1826">
        <f>IF(SUM(RAW!$N1786:$P1786)=0,0,RAW!O1786/SUM(RAW!$N1786:$P1786))</f>
        <v>0</v>
      </c>
      <c r="P1826">
        <f>IF(SUM(RAW!$N1786:$P1786)=0,0,RAW!P1786/SUM(RAW!$N1786:$P1786))</f>
        <v>0</v>
      </c>
      <c r="Q1826">
        <f>IF(SUM(RAW!$Q1786:$S1786)=0,0,RAW!Q1786/SUM(RAW!$Q1786:$S1786))</f>
        <v>0.31650029359953019</v>
      </c>
      <c r="R1826">
        <f>IF(SUM(RAW!$Q1786:$S1786)=0,0,RAW!R1786/SUM(RAW!$Q1786:$S1786))</f>
        <v>0.31767469172049323</v>
      </c>
      <c r="S1826">
        <f>IF(SUM(RAW!$Q1786:$S1786)=0,0,RAW!S1786/SUM(RAW!$Q1786:$S1786))</f>
        <v>0.36582501467997647</v>
      </c>
    </row>
    <row r="1827" spans="1:19" x14ac:dyDescent="0.25">
      <c r="A1827" t="s">
        <v>5345</v>
      </c>
      <c r="B1827" t="s">
        <v>5346</v>
      </c>
      <c r="C1827" t="s">
        <v>5347</v>
      </c>
      <c r="D1827">
        <v>2</v>
      </c>
      <c r="E1827">
        <f>IF(SUM(RAW!$E1789:$G1789)=0,0,RAW!E1789/SUM(RAW!$E1789:$G1789))</f>
        <v>0</v>
      </c>
      <c r="F1827">
        <f>IF(SUM(RAW!$E1789:$G1789)=0,0,RAW!F1789/SUM(RAW!$E1789:$G1789))</f>
        <v>0</v>
      </c>
      <c r="G1827">
        <f>IF(SUM(RAW!$E1789:$G1789)=0,0,RAW!G1789/SUM(RAW!$E1789:$G1789))</f>
        <v>0</v>
      </c>
      <c r="H1827">
        <f>IF(SUM(RAW!$H1789:$J1789)=0,0,RAW!H1789/SUM(RAW!$H1789:$J1789))</f>
        <v>0.24858665805201072</v>
      </c>
      <c r="I1827">
        <f>IF(SUM(RAW!$H1789:$J1789)=0,0,RAW!I1789/SUM(RAW!$H1789:$J1789))</f>
        <v>0.38588273299951548</v>
      </c>
      <c r="J1827">
        <f>IF(SUM(RAW!$H1789:$J1789)=0,0,RAW!J1789/SUM(RAW!$H1789:$J1789))</f>
        <v>0.36553060894847367</v>
      </c>
      <c r="K1827">
        <f>IF(SUM(RAW!$K1789:$M1789)=0,0,RAW!K1789/SUM(RAW!$K1789:$M1789))</f>
        <v>0.28200371057513918</v>
      </c>
      <c r="L1827">
        <f>IF(SUM(RAW!$K1789:$M1789)=0,0,RAW!L1789/SUM(RAW!$K1789:$M1789))</f>
        <v>0.31910946196660483</v>
      </c>
      <c r="M1827">
        <f>IF(SUM(RAW!$K1789:$M1789)=0,0,RAW!M1789/SUM(RAW!$K1789:$M1789))</f>
        <v>0.39888682745825604</v>
      </c>
      <c r="N1827">
        <f>IF(SUM(RAW!$N1789:$P1789)=0,0,RAW!N1789/SUM(RAW!$N1789:$P1789))</f>
        <v>0.21666666666666667</v>
      </c>
      <c r="O1827">
        <f>IF(SUM(RAW!$N1789:$P1789)=0,0,RAW!O1789/SUM(RAW!$N1789:$P1789))</f>
        <v>0.29499999999999998</v>
      </c>
      <c r="P1827">
        <f>IF(SUM(RAW!$N1789:$P1789)=0,0,RAW!P1789/SUM(RAW!$N1789:$P1789))</f>
        <v>0.48833333333333334</v>
      </c>
      <c r="Q1827">
        <f>IF(SUM(RAW!$Q1789:$S1789)=0,0,RAW!Q1789/SUM(RAW!$Q1789:$S1789))</f>
        <v>0.2846601941747573</v>
      </c>
      <c r="R1827">
        <f>IF(SUM(RAW!$Q1789:$S1789)=0,0,RAW!R1789/SUM(RAW!$Q1789:$S1789))</f>
        <v>0.26174757281553401</v>
      </c>
      <c r="S1827">
        <f>IF(SUM(RAW!$Q1789:$S1789)=0,0,RAW!S1789/SUM(RAW!$Q1789:$S1789))</f>
        <v>0.45359223300970875</v>
      </c>
    </row>
    <row r="1828" spans="1:19" x14ac:dyDescent="0.25">
      <c r="A1828" t="s">
        <v>5348</v>
      </c>
      <c r="B1828" t="s">
        <v>5349</v>
      </c>
      <c r="C1828" t="s">
        <v>5350</v>
      </c>
      <c r="D1828">
        <v>2</v>
      </c>
      <c r="E1828">
        <f>IF(SUM(RAW!$E1790:$G1790)=0,0,RAW!E1790/SUM(RAW!$E1790:$G1790))</f>
        <v>0.26545575737377103</v>
      </c>
      <c r="F1828">
        <f>IF(SUM(RAW!$E1790:$G1790)=0,0,RAW!F1790/SUM(RAW!$E1790:$G1790))</f>
        <v>0.36193967672054655</v>
      </c>
      <c r="G1828">
        <f>IF(SUM(RAW!$E1790:$G1790)=0,0,RAW!G1790/SUM(RAW!$E1790:$G1790))</f>
        <v>0.37260456590568236</v>
      </c>
      <c r="H1828">
        <f>IF(SUM(RAW!$H1790:$J1790)=0,0,RAW!H1790/SUM(RAW!$H1790:$J1790))</f>
        <v>0.28331112591605595</v>
      </c>
      <c r="I1828">
        <f>IF(SUM(RAW!$H1790:$J1790)=0,0,RAW!I1790/SUM(RAW!$H1790:$J1790))</f>
        <v>0.36658894070619585</v>
      </c>
      <c r="J1828">
        <f>IF(SUM(RAW!$H1790:$J1790)=0,0,RAW!J1790/SUM(RAW!$H1790:$J1790))</f>
        <v>0.35009993337774814</v>
      </c>
      <c r="K1828">
        <f>IF(SUM(RAW!$K1790:$M1790)=0,0,RAW!K1790/SUM(RAW!$K1790:$M1790))</f>
        <v>0.32608695652173914</v>
      </c>
      <c r="L1828">
        <f>IF(SUM(RAW!$K1790:$M1790)=0,0,RAW!L1790/SUM(RAW!$K1790:$M1790))</f>
        <v>0.34782608695652178</v>
      </c>
      <c r="M1828">
        <f>IF(SUM(RAW!$K1790:$M1790)=0,0,RAW!M1790/SUM(RAW!$K1790:$M1790))</f>
        <v>0.32608695652173914</v>
      </c>
      <c r="N1828">
        <f>IF(SUM(RAW!$N1790:$P1790)=0,0,RAW!N1790/SUM(RAW!$N1790:$P1790))</f>
        <v>0.31266666666666665</v>
      </c>
      <c r="O1828">
        <f>IF(SUM(RAW!$N1790:$P1790)=0,0,RAW!O1790/SUM(RAW!$N1790:$P1790))</f>
        <v>0.27599999999999997</v>
      </c>
      <c r="P1828">
        <f>IF(SUM(RAW!$N1790:$P1790)=0,0,RAW!P1790/SUM(RAW!$N1790:$P1790))</f>
        <v>0.41133333333333333</v>
      </c>
      <c r="Q1828">
        <f>IF(SUM(RAW!$Q1790:$S1790)=0,0,RAW!Q1790/SUM(RAW!$Q1790:$S1790))</f>
        <v>0.32808915109800063</v>
      </c>
      <c r="R1828">
        <f>IF(SUM(RAW!$Q1790:$S1790)=0,0,RAW!R1790/SUM(RAW!$Q1790:$S1790))</f>
        <v>0.34480498197312354</v>
      </c>
      <c r="S1828">
        <f>IF(SUM(RAW!$Q1790:$S1790)=0,0,RAW!S1790/SUM(RAW!$Q1790:$S1790))</f>
        <v>0.32710586692887572</v>
      </c>
    </row>
    <row r="1829" spans="1:19" x14ac:dyDescent="0.25">
      <c r="A1829" t="s">
        <v>5351</v>
      </c>
      <c r="B1829" t="s">
        <v>5352</v>
      </c>
      <c r="C1829" t="s">
        <v>5353</v>
      </c>
      <c r="D1829">
        <v>2</v>
      </c>
      <c r="E1829">
        <f>IF(SUM(RAW!$E1791:$G1791)=0,0,RAW!E1791/SUM(RAW!$E1791:$G1791))</f>
        <v>0.24733333333333335</v>
      </c>
      <c r="F1829">
        <f>IF(SUM(RAW!$E1791:$G1791)=0,0,RAW!F1791/SUM(RAW!$E1791:$G1791))</f>
        <v>0.38766666666666666</v>
      </c>
      <c r="G1829">
        <f>IF(SUM(RAW!$E1791:$G1791)=0,0,RAW!G1791/SUM(RAW!$E1791:$G1791))</f>
        <v>0.36499999999999999</v>
      </c>
      <c r="H1829">
        <f>IF(SUM(RAW!$H1791:$J1791)=0,0,RAW!H1791/SUM(RAW!$H1791:$J1791))</f>
        <v>0.34269997026464466</v>
      </c>
      <c r="I1829">
        <f>IF(SUM(RAW!$H1791:$J1791)=0,0,RAW!I1791/SUM(RAW!$H1791:$J1791))</f>
        <v>0.37407077014570322</v>
      </c>
      <c r="J1829">
        <f>IF(SUM(RAW!$H1791:$J1791)=0,0,RAW!J1791/SUM(RAW!$H1791:$J1791))</f>
        <v>0.28322925958965206</v>
      </c>
      <c r="K1829">
        <f>IF(SUM(RAW!$K1791:$M1791)=0,0,RAW!K1791/SUM(RAW!$K1791:$M1791))</f>
        <v>0.29026217228464418</v>
      </c>
      <c r="L1829">
        <f>IF(SUM(RAW!$K1791:$M1791)=0,0,RAW!L1791/SUM(RAW!$K1791:$M1791))</f>
        <v>0.34981273408239705</v>
      </c>
      <c r="M1829">
        <f>IF(SUM(RAW!$K1791:$M1791)=0,0,RAW!M1791/SUM(RAW!$K1791:$M1791))</f>
        <v>0.35992509363295877</v>
      </c>
      <c r="N1829">
        <f>IF(SUM(RAW!$N1791:$P1791)=0,0,RAW!N1791/SUM(RAW!$N1791:$P1791))</f>
        <v>0.20900000000000002</v>
      </c>
      <c r="O1829">
        <f>IF(SUM(RAW!$N1791:$P1791)=0,0,RAW!O1791/SUM(RAW!$N1791:$P1791))</f>
        <v>0.36533333333333329</v>
      </c>
      <c r="P1829">
        <f>IF(SUM(RAW!$N1791:$P1791)=0,0,RAW!P1791/SUM(RAW!$N1791:$P1791))</f>
        <v>0.42566666666666669</v>
      </c>
      <c r="Q1829">
        <f>IF(SUM(RAW!$Q1791:$S1791)=0,0,RAW!Q1791/SUM(RAW!$Q1791:$S1791))</f>
        <v>0.32450076804915517</v>
      </c>
      <c r="R1829">
        <f>IF(SUM(RAW!$Q1791:$S1791)=0,0,RAW!R1791/SUM(RAW!$Q1791:$S1791))</f>
        <v>0.33448540706605223</v>
      </c>
      <c r="S1829">
        <f>IF(SUM(RAW!$Q1791:$S1791)=0,0,RAW!S1791/SUM(RAW!$Q1791:$S1791))</f>
        <v>0.34101382488479265</v>
      </c>
    </row>
    <row r="1830" spans="1:19" x14ac:dyDescent="0.25">
      <c r="A1830" t="s">
        <v>5357</v>
      </c>
      <c r="B1830" t="s">
        <v>5358</v>
      </c>
      <c r="C1830" t="s">
        <v>5359</v>
      </c>
      <c r="D1830">
        <v>2</v>
      </c>
      <c r="E1830">
        <f>IF(SUM(RAW!$E1793:$G1793)=0,0,RAW!E1793/SUM(RAW!$E1793:$G1793))</f>
        <v>0.20746542242959515</v>
      </c>
      <c r="F1830">
        <f>IF(SUM(RAW!$E1793:$G1793)=0,0,RAW!F1793/SUM(RAW!$E1793:$G1793))</f>
        <v>0.29895017497083798</v>
      </c>
      <c r="G1830">
        <f>IF(SUM(RAW!$E1793:$G1793)=0,0,RAW!G1793/SUM(RAW!$E1793:$G1793))</f>
        <v>0.49358440259956687</v>
      </c>
      <c r="H1830">
        <f>IF(SUM(RAW!$H1793:$J1793)=0,0,RAW!H1793/SUM(RAW!$H1793:$J1793))</f>
        <v>0.24473157975696117</v>
      </c>
      <c r="I1830">
        <f>IF(SUM(RAW!$H1793:$J1793)=0,0,RAW!I1793/SUM(RAW!$H1793:$J1793))</f>
        <v>0.39424703891708779</v>
      </c>
      <c r="J1830">
        <f>IF(SUM(RAW!$H1793:$J1793)=0,0,RAW!J1793/SUM(RAW!$H1793:$J1793))</f>
        <v>0.36102138132595091</v>
      </c>
      <c r="K1830">
        <f>IF(SUM(RAW!$K1793:$M1793)=0,0,RAW!K1793/SUM(RAW!$K1793:$M1793))</f>
        <v>0.26274104683195593</v>
      </c>
      <c r="L1830">
        <f>IF(SUM(RAW!$K1793:$M1793)=0,0,RAW!L1793/SUM(RAW!$K1793:$M1793))</f>
        <v>0.32920110192837465</v>
      </c>
      <c r="M1830">
        <f>IF(SUM(RAW!$K1793:$M1793)=0,0,RAW!M1793/SUM(RAW!$K1793:$M1793))</f>
        <v>0.40805785123966948</v>
      </c>
      <c r="N1830">
        <f>IF(SUM(RAW!$N1793:$P1793)=0,0,RAW!N1793/SUM(RAW!$N1793:$P1793))</f>
        <v>0.22840946982327445</v>
      </c>
      <c r="O1830">
        <f>IF(SUM(RAW!$N1793:$P1793)=0,0,RAW!O1793/SUM(RAW!$N1793:$P1793))</f>
        <v>0.21007002334111372</v>
      </c>
      <c r="P1830">
        <f>IF(SUM(RAW!$N1793:$P1793)=0,0,RAW!P1793/SUM(RAW!$N1793:$P1793))</f>
        <v>0.56152050683561194</v>
      </c>
      <c r="Q1830">
        <f>IF(SUM(RAW!$Q1793:$S1793)=0,0,RAW!Q1793/SUM(RAW!$Q1793:$S1793))</f>
        <v>0.32613723978411718</v>
      </c>
      <c r="R1830">
        <f>IF(SUM(RAW!$Q1793:$S1793)=0,0,RAW!R1793/SUM(RAW!$Q1793:$S1793))</f>
        <v>0.24171164225134931</v>
      </c>
      <c r="S1830">
        <f>IF(SUM(RAW!$Q1793:$S1793)=0,0,RAW!S1793/SUM(RAW!$Q1793:$S1793))</f>
        <v>0.43215111796453354</v>
      </c>
    </row>
    <row r="1831" spans="1:19" x14ac:dyDescent="0.25">
      <c r="A1831" t="s">
        <v>5360</v>
      </c>
      <c r="B1831" t="s">
        <v>5361</v>
      </c>
      <c r="C1831" t="s">
        <v>5362</v>
      </c>
      <c r="D1831">
        <v>2</v>
      </c>
      <c r="E1831">
        <f>IF(SUM(RAW!$E1794:$G1794)=0,0,RAW!E1794/SUM(RAW!$E1794:$G1794))</f>
        <v>0.2927845359106816</v>
      </c>
      <c r="F1831">
        <f>IF(SUM(RAW!$E1794:$G1794)=0,0,RAW!F1794/SUM(RAW!$E1794:$G1794))</f>
        <v>0.28111981336443931</v>
      </c>
      <c r="G1831">
        <f>IF(SUM(RAW!$E1794:$G1794)=0,0,RAW!G1794/SUM(RAW!$E1794:$G1794))</f>
        <v>0.42609565072487926</v>
      </c>
      <c r="H1831">
        <f>IF(SUM(RAW!$H1794:$J1794)=0,0,RAW!H1794/SUM(RAW!$H1794:$J1794))</f>
        <v>0.30986800754242616</v>
      </c>
      <c r="I1831">
        <f>IF(SUM(RAW!$H1794:$J1794)=0,0,RAW!I1794/SUM(RAW!$H1794:$J1794))</f>
        <v>0.34412319296040228</v>
      </c>
      <c r="J1831">
        <f>IF(SUM(RAW!$H1794:$J1794)=0,0,RAW!J1794/SUM(RAW!$H1794:$J1794))</f>
        <v>0.34600879949717156</v>
      </c>
      <c r="K1831">
        <f>IF(SUM(RAW!$K1794:$M1794)=0,0,RAW!K1794/SUM(RAW!$K1794:$M1794))</f>
        <v>0.32397191574724171</v>
      </c>
      <c r="L1831">
        <f>IF(SUM(RAW!$K1794:$M1794)=0,0,RAW!L1794/SUM(RAW!$K1794:$M1794))</f>
        <v>0.33132731527917081</v>
      </c>
      <c r="M1831">
        <f>IF(SUM(RAW!$K1794:$M1794)=0,0,RAW!M1794/SUM(RAW!$K1794:$M1794))</f>
        <v>0.34470076897358737</v>
      </c>
      <c r="N1831">
        <f>IF(SUM(RAW!$N1794:$P1794)=0,0,RAW!N1794/SUM(RAW!$N1794:$P1794))</f>
        <v>0.39820059980006661</v>
      </c>
      <c r="O1831">
        <f>IF(SUM(RAW!$N1794:$P1794)=0,0,RAW!O1794/SUM(RAW!$N1794:$P1794))</f>
        <v>0.2449183605464845</v>
      </c>
      <c r="P1831">
        <f>IF(SUM(RAW!$N1794:$P1794)=0,0,RAW!P1794/SUM(RAW!$N1794:$P1794))</f>
        <v>0.35688103965344881</v>
      </c>
      <c r="Q1831">
        <f>IF(SUM(RAW!$Q1794:$S1794)=0,0,RAW!Q1794/SUM(RAW!$Q1794:$S1794))</f>
        <v>0.31845688350983364</v>
      </c>
      <c r="R1831">
        <f>IF(SUM(RAW!$Q1794:$S1794)=0,0,RAW!R1794/SUM(RAW!$Q1794:$S1794))</f>
        <v>0.32791225416036313</v>
      </c>
      <c r="S1831">
        <f>IF(SUM(RAW!$Q1794:$S1794)=0,0,RAW!S1794/SUM(RAW!$Q1794:$S1794))</f>
        <v>0.35363086232980334</v>
      </c>
    </row>
    <row r="1832" spans="1:19" x14ac:dyDescent="0.25">
      <c r="A1832" t="s">
        <v>5363</v>
      </c>
      <c r="B1832" t="s">
        <v>5364</v>
      </c>
      <c r="C1832" t="s">
        <v>5365</v>
      </c>
      <c r="D1832">
        <v>2</v>
      </c>
      <c r="E1832">
        <f>IF(SUM(RAW!$E1795:$G1795)=0,0,RAW!E1795/SUM(RAW!$E1795:$G1795))</f>
        <v>0.31316666666666665</v>
      </c>
      <c r="F1832">
        <f>IF(SUM(RAW!$E1795:$G1795)=0,0,RAW!F1795/SUM(RAW!$E1795:$G1795))</f>
        <v>0.34466666666666668</v>
      </c>
      <c r="G1832">
        <f>IF(SUM(RAW!$E1795:$G1795)=0,0,RAW!G1795/SUM(RAW!$E1795:$G1795))</f>
        <v>0.34216666666666667</v>
      </c>
      <c r="H1832">
        <f>IF(SUM(RAW!$H1795:$J1795)=0,0,RAW!H1795/SUM(RAW!$H1795:$J1795))</f>
        <v>0.2884968761484748</v>
      </c>
      <c r="I1832">
        <f>IF(SUM(RAW!$H1795:$J1795)=0,0,RAW!I1795/SUM(RAW!$H1795:$J1795))</f>
        <v>0.38202866593164275</v>
      </c>
      <c r="J1832">
        <f>IF(SUM(RAW!$H1795:$J1795)=0,0,RAW!J1795/SUM(RAW!$H1795:$J1795))</f>
        <v>0.32947445791988239</v>
      </c>
      <c r="K1832">
        <f>IF(SUM(RAW!$K1795:$M1795)=0,0,RAW!K1795/SUM(RAW!$K1795:$M1795))</f>
        <v>0.30955334987593053</v>
      </c>
      <c r="L1832">
        <f>IF(SUM(RAW!$K1795:$M1795)=0,0,RAW!L1795/SUM(RAW!$K1795:$M1795))</f>
        <v>0.36631513647642683</v>
      </c>
      <c r="M1832">
        <f>IF(SUM(RAW!$K1795:$M1795)=0,0,RAW!M1795/SUM(RAW!$K1795:$M1795))</f>
        <v>0.3241315136476427</v>
      </c>
      <c r="N1832">
        <f>IF(SUM(RAW!$N1795:$P1795)=0,0,RAW!N1795/SUM(RAW!$N1795:$P1795))</f>
        <v>0.25966666666666671</v>
      </c>
      <c r="O1832">
        <f>IF(SUM(RAW!$N1795:$P1795)=0,0,RAW!O1795/SUM(RAW!$N1795:$P1795))</f>
        <v>0.40199999999999997</v>
      </c>
      <c r="P1832">
        <f>IF(SUM(RAW!$N1795:$P1795)=0,0,RAW!P1795/SUM(RAW!$N1795:$P1795))</f>
        <v>0.33833333333333332</v>
      </c>
      <c r="Q1832">
        <f>IF(SUM(RAW!$Q1795:$S1795)=0,0,RAW!Q1795/SUM(RAW!$Q1795:$S1795))</f>
        <v>0.29055472263868065</v>
      </c>
      <c r="R1832">
        <f>IF(SUM(RAW!$Q1795:$S1795)=0,0,RAW!R1795/SUM(RAW!$Q1795:$S1795))</f>
        <v>0.34602698650674663</v>
      </c>
      <c r="S1832">
        <f>IF(SUM(RAW!$Q1795:$S1795)=0,0,RAW!S1795/SUM(RAW!$Q1795:$S1795))</f>
        <v>0.36341829085457272</v>
      </c>
    </row>
    <row r="1833" spans="1:19" x14ac:dyDescent="0.25">
      <c r="A1833" t="s">
        <v>5369</v>
      </c>
      <c r="B1833" t="s">
        <v>5370</v>
      </c>
      <c r="C1833" t="s">
        <v>5371</v>
      </c>
      <c r="D1833">
        <v>2</v>
      </c>
      <c r="E1833">
        <f>IF(SUM(RAW!$E1797:$G1797)=0,0,RAW!E1797/SUM(RAW!$E1797:$G1797))</f>
        <v>0.52483333333333326</v>
      </c>
      <c r="F1833">
        <f>IF(SUM(RAW!$E1797:$G1797)=0,0,RAW!F1797/SUM(RAW!$E1797:$G1797))</f>
        <v>0.2543333333333333</v>
      </c>
      <c r="G1833">
        <f>IF(SUM(RAW!$E1797:$G1797)=0,0,RAW!G1797/SUM(RAW!$E1797:$G1797))</f>
        <v>0.22083333333333333</v>
      </c>
      <c r="H1833">
        <f>IF(SUM(RAW!$H1797:$J1797)=0,0,RAW!H1797/SUM(RAW!$H1797:$J1797))</f>
        <v>0.36588606543763502</v>
      </c>
      <c r="I1833">
        <f>IF(SUM(RAW!$H1797:$J1797)=0,0,RAW!I1797/SUM(RAW!$H1797:$J1797))</f>
        <v>0.34064108952001332</v>
      </c>
      <c r="J1833">
        <f>IF(SUM(RAW!$H1797:$J1797)=0,0,RAW!J1797/SUM(RAW!$H1797:$J1797))</f>
        <v>0.29347284504235177</v>
      </c>
      <c r="K1833">
        <f>IF(SUM(RAW!$K1797:$M1797)=0,0,RAW!K1797/SUM(RAW!$K1797:$M1797))</f>
        <v>0.29111307942131676</v>
      </c>
      <c r="L1833">
        <f>IF(SUM(RAW!$K1797:$M1797)=0,0,RAW!L1797/SUM(RAW!$K1797:$M1797))</f>
        <v>0.21316799527605548</v>
      </c>
      <c r="M1833">
        <f>IF(SUM(RAW!$K1797:$M1797)=0,0,RAW!M1797/SUM(RAW!$K1797:$M1797))</f>
        <v>0.49571892530262762</v>
      </c>
      <c r="N1833">
        <f>IF(SUM(RAW!$N1797:$P1797)=0,0,RAW!N1797/SUM(RAW!$N1797:$P1797))</f>
        <v>0.51133333333333331</v>
      </c>
      <c r="O1833">
        <f>IF(SUM(RAW!$N1797:$P1797)=0,0,RAW!O1797/SUM(RAW!$N1797:$P1797))</f>
        <v>0.20599999999999999</v>
      </c>
      <c r="P1833">
        <f>IF(SUM(RAW!$N1797:$P1797)=0,0,RAW!P1797/SUM(RAW!$N1797:$P1797))</f>
        <v>0.28266666666666668</v>
      </c>
      <c r="Q1833">
        <f>IF(SUM(RAW!$Q1797:$S1797)=0,0,RAW!Q1797/SUM(RAW!$Q1797:$S1797))</f>
        <v>0.35648148148148145</v>
      </c>
      <c r="R1833">
        <f>IF(SUM(RAW!$Q1797:$S1797)=0,0,RAW!R1797/SUM(RAW!$Q1797:$S1797))</f>
        <v>0.33063271604938266</v>
      </c>
      <c r="S1833">
        <f>IF(SUM(RAW!$Q1797:$S1797)=0,0,RAW!S1797/SUM(RAW!$Q1797:$S1797))</f>
        <v>0.31288580246913572</v>
      </c>
    </row>
    <row r="1834" spans="1:19" x14ac:dyDescent="0.25">
      <c r="A1834" t="s">
        <v>5372</v>
      </c>
      <c r="B1834" t="s">
        <v>5373</v>
      </c>
      <c r="C1834" t="s">
        <v>5374</v>
      </c>
      <c r="D1834">
        <v>2</v>
      </c>
      <c r="E1834">
        <f>IF(SUM(RAW!$E1798:$G1798)=0,0,RAW!E1798/SUM(RAW!$E1798:$G1798))</f>
        <v>0</v>
      </c>
      <c r="F1834">
        <f>IF(SUM(RAW!$E1798:$G1798)=0,0,RAW!F1798/SUM(RAW!$E1798:$G1798))</f>
        <v>0</v>
      </c>
      <c r="G1834">
        <f>IF(SUM(RAW!$E1798:$G1798)=0,0,RAW!G1798/SUM(RAW!$E1798:$G1798))</f>
        <v>0</v>
      </c>
      <c r="H1834">
        <f>IF(SUM(RAW!$H1798:$J1798)=0,0,RAW!H1798/SUM(RAW!$H1798:$J1798))</f>
        <v>0.30395232120451693</v>
      </c>
      <c r="I1834">
        <f>IF(SUM(RAW!$H1798:$J1798)=0,0,RAW!I1798/SUM(RAW!$H1798:$J1798))</f>
        <v>0.34723964868255958</v>
      </c>
      <c r="J1834">
        <f>IF(SUM(RAW!$H1798:$J1798)=0,0,RAW!J1798/SUM(RAW!$H1798:$J1798))</f>
        <v>0.34880803011292344</v>
      </c>
      <c r="K1834">
        <f>IF(SUM(RAW!$K1798:$M1798)=0,0,RAW!K1798/SUM(RAW!$K1798:$M1798))</f>
        <v>0.31803628601921025</v>
      </c>
      <c r="L1834">
        <f>IF(SUM(RAW!$K1798:$M1798)=0,0,RAW!L1798/SUM(RAW!$K1798:$M1798))</f>
        <v>0.38278192813945211</v>
      </c>
      <c r="M1834">
        <f>IF(SUM(RAW!$K1798:$M1798)=0,0,RAW!M1798/SUM(RAW!$K1798:$M1798))</f>
        <v>0.29918178584133753</v>
      </c>
      <c r="N1834">
        <f>IF(SUM(RAW!$N1798:$P1798)=0,0,RAW!N1798/SUM(RAW!$N1798:$P1798))</f>
        <v>0.31510503501167059</v>
      </c>
      <c r="O1834">
        <f>IF(SUM(RAW!$N1798:$P1798)=0,0,RAW!O1798/SUM(RAW!$N1798:$P1798))</f>
        <v>0.33211070356785594</v>
      </c>
      <c r="P1834">
        <f>IF(SUM(RAW!$N1798:$P1798)=0,0,RAW!P1798/SUM(RAW!$N1798:$P1798))</f>
        <v>0.35278426142047353</v>
      </c>
      <c r="Q1834">
        <f>IF(SUM(RAW!$Q1798:$S1798)=0,0,RAW!Q1798/SUM(RAW!$Q1798:$S1798))</f>
        <v>0</v>
      </c>
      <c r="R1834">
        <f>IF(SUM(RAW!$Q1798:$S1798)=0,0,RAW!R1798/SUM(RAW!$Q1798:$S1798))</f>
        <v>0</v>
      </c>
      <c r="S1834">
        <f>IF(SUM(RAW!$Q1798:$S1798)=0,0,RAW!S1798/SUM(RAW!$Q1798:$S1798))</f>
        <v>0</v>
      </c>
    </row>
    <row r="1835" spans="1:19" x14ac:dyDescent="0.25">
      <c r="A1835" t="s">
        <v>5378</v>
      </c>
      <c r="B1835" t="s">
        <v>5379</v>
      </c>
      <c r="C1835" t="s">
        <v>5380</v>
      </c>
      <c r="D1835">
        <v>2</v>
      </c>
      <c r="E1835">
        <f>IF(SUM(RAW!$E1800:$G1800)=0,0,RAW!E1800/SUM(RAW!$E1800:$G1800))</f>
        <v>0</v>
      </c>
      <c r="F1835">
        <f>IF(SUM(RAW!$E1800:$G1800)=0,0,RAW!F1800/SUM(RAW!$E1800:$G1800))</f>
        <v>0</v>
      </c>
      <c r="G1835">
        <f>IF(SUM(RAW!$E1800:$G1800)=0,0,RAW!G1800/SUM(RAW!$E1800:$G1800))</f>
        <v>0</v>
      </c>
      <c r="H1835">
        <f>IF(SUM(RAW!$H1800:$J1800)=0,0,RAW!H1800/SUM(RAW!$H1800:$J1800))</f>
        <v>0.25763993948562786</v>
      </c>
      <c r="I1835">
        <f>IF(SUM(RAW!$H1800:$J1800)=0,0,RAW!I1800/SUM(RAW!$H1800:$J1800))</f>
        <v>0.34220877458396365</v>
      </c>
      <c r="J1835">
        <f>IF(SUM(RAW!$H1800:$J1800)=0,0,RAW!J1800/SUM(RAW!$H1800:$J1800))</f>
        <v>0.4001512859304085</v>
      </c>
      <c r="K1835">
        <f>IF(SUM(RAW!$K1800:$M1800)=0,0,RAW!K1800/SUM(RAW!$K1800:$M1800))</f>
        <v>0.25878477306002928</v>
      </c>
      <c r="L1835">
        <f>IF(SUM(RAW!$K1800:$M1800)=0,0,RAW!L1800/SUM(RAW!$K1800:$M1800))</f>
        <v>0.37079062957540265</v>
      </c>
      <c r="M1835">
        <f>IF(SUM(RAW!$K1800:$M1800)=0,0,RAW!M1800/SUM(RAW!$K1800:$M1800))</f>
        <v>0.37042459736456812</v>
      </c>
      <c r="N1835">
        <f>IF(SUM(RAW!$N1800:$P1800)=0,0,RAW!N1800/SUM(RAW!$N1800:$P1800))</f>
        <v>0.23900000000000002</v>
      </c>
      <c r="O1835">
        <f>IF(SUM(RAW!$N1800:$P1800)=0,0,RAW!O1800/SUM(RAW!$N1800:$P1800))</f>
        <v>0.38066666666666665</v>
      </c>
      <c r="P1835">
        <f>IF(SUM(RAW!$N1800:$P1800)=0,0,RAW!P1800/SUM(RAW!$N1800:$P1800))</f>
        <v>0.3803333333333333</v>
      </c>
      <c r="Q1835">
        <f>IF(SUM(RAW!$Q1800:$S1800)=0,0,RAW!Q1800/SUM(RAW!$Q1800:$S1800))</f>
        <v>0.24952954459917201</v>
      </c>
      <c r="R1835">
        <f>IF(SUM(RAW!$Q1800:$S1800)=0,0,RAW!R1800/SUM(RAW!$Q1800:$S1800))</f>
        <v>0.35604064734663154</v>
      </c>
      <c r="S1835">
        <f>IF(SUM(RAW!$Q1800:$S1800)=0,0,RAW!S1800/SUM(RAW!$Q1800:$S1800))</f>
        <v>0.39442980805419647</v>
      </c>
    </row>
    <row r="1836" spans="1:19" x14ac:dyDescent="0.25">
      <c r="A1836" t="s">
        <v>5381</v>
      </c>
      <c r="B1836" t="s">
        <v>5382</v>
      </c>
      <c r="C1836" t="s">
        <v>5383</v>
      </c>
      <c r="D1836">
        <v>2</v>
      </c>
      <c r="E1836">
        <f>IF(SUM(RAW!$E1801:$G1801)=0,0,RAW!E1801/SUM(RAW!$E1801:$G1801))</f>
        <v>0</v>
      </c>
      <c r="F1836">
        <f>IF(SUM(RAW!$E1801:$G1801)=0,0,RAW!F1801/SUM(RAW!$E1801:$G1801))</f>
        <v>0</v>
      </c>
      <c r="G1836">
        <f>IF(SUM(RAW!$E1801:$G1801)=0,0,RAW!G1801/SUM(RAW!$E1801:$G1801))</f>
        <v>0</v>
      </c>
      <c r="H1836">
        <f>IF(SUM(RAW!$H1801:$J1801)=0,0,RAW!H1801/SUM(RAW!$H1801:$J1801))</f>
        <v>0.25300442757748259</v>
      </c>
      <c r="I1836">
        <f>IF(SUM(RAW!$H1801:$J1801)=0,0,RAW!I1801/SUM(RAW!$H1801:$J1801))</f>
        <v>0.3776091081593928</v>
      </c>
      <c r="J1836">
        <f>IF(SUM(RAW!$H1801:$J1801)=0,0,RAW!J1801/SUM(RAW!$H1801:$J1801))</f>
        <v>0.3693864642631246</v>
      </c>
      <c r="K1836">
        <f>IF(SUM(RAW!$K1801:$M1801)=0,0,RAW!K1801/SUM(RAW!$K1801:$M1801))</f>
        <v>0</v>
      </c>
      <c r="L1836">
        <f>IF(SUM(RAW!$K1801:$M1801)=0,0,RAW!L1801/SUM(RAW!$K1801:$M1801))</f>
        <v>0</v>
      </c>
      <c r="M1836">
        <f>IF(SUM(RAW!$K1801:$M1801)=0,0,RAW!M1801/SUM(RAW!$K1801:$M1801))</f>
        <v>0</v>
      </c>
      <c r="N1836">
        <f>IF(SUM(RAW!$N1801:$P1801)=0,0,RAW!N1801/SUM(RAW!$N1801:$P1801))</f>
        <v>0.26066666666666666</v>
      </c>
      <c r="O1836">
        <f>IF(SUM(RAW!$N1801:$P1801)=0,0,RAW!O1801/SUM(RAW!$N1801:$P1801))</f>
        <v>0.44066666666666665</v>
      </c>
      <c r="P1836">
        <f>IF(SUM(RAW!$N1801:$P1801)=0,0,RAW!P1801/SUM(RAW!$N1801:$P1801))</f>
        <v>0.29866666666666664</v>
      </c>
      <c r="Q1836">
        <f>IF(SUM(RAW!$Q1801:$S1801)=0,0,RAW!Q1801/SUM(RAW!$Q1801:$S1801))</f>
        <v>0.24570135746606334</v>
      </c>
      <c r="R1836">
        <f>IF(SUM(RAW!$Q1801:$S1801)=0,0,RAW!R1801/SUM(RAW!$Q1801:$S1801))</f>
        <v>0.4</v>
      </c>
      <c r="S1836">
        <f>IF(SUM(RAW!$Q1801:$S1801)=0,0,RAW!S1801/SUM(RAW!$Q1801:$S1801))</f>
        <v>0.35429864253393661</v>
      </c>
    </row>
    <row r="1837" spans="1:19" x14ac:dyDescent="0.25">
      <c r="A1837" t="s">
        <v>5396</v>
      </c>
      <c r="B1837" t="s">
        <v>5397</v>
      </c>
      <c r="C1837" t="s">
        <v>5398</v>
      </c>
      <c r="D1837">
        <v>2</v>
      </c>
      <c r="E1837">
        <f>IF(SUM(RAW!$E1806:$G1806)=0,0,RAW!E1806/SUM(RAW!$E1806:$G1806))</f>
        <v>0.20716666666666675</v>
      </c>
      <c r="F1837">
        <f>IF(SUM(RAW!$E1806:$G1806)=0,0,RAW!F1806/SUM(RAW!$E1806:$G1806))</f>
        <v>0.45966666666666683</v>
      </c>
      <c r="G1837">
        <f>IF(SUM(RAW!$E1806:$G1806)=0,0,RAW!G1806/SUM(RAW!$E1806:$G1806))</f>
        <v>0.33316666666666644</v>
      </c>
      <c r="H1837">
        <f>IF(SUM(RAW!$H1806:$J1806)=0,0,RAW!H1806/SUM(RAW!$H1806:$J1806))</f>
        <v>0.30861124937779988</v>
      </c>
      <c r="I1837">
        <f>IF(SUM(RAW!$H1806:$J1806)=0,0,RAW!I1806/SUM(RAW!$H1806:$J1806))</f>
        <v>0.34328853492616557</v>
      </c>
      <c r="J1837">
        <f>IF(SUM(RAW!$H1806:$J1806)=0,0,RAW!J1806/SUM(RAW!$H1806:$J1806))</f>
        <v>0.3481002156960345</v>
      </c>
      <c r="K1837">
        <f>IF(SUM(RAW!$K1806:$M1806)=0,0,RAW!K1806/SUM(RAW!$K1806:$M1806))</f>
        <v>0.32271520667425102</v>
      </c>
      <c r="L1837">
        <f>IF(SUM(RAW!$K1806:$M1806)=0,0,RAW!L1806/SUM(RAW!$K1806:$M1806))</f>
        <v>0.31968145620022753</v>
      </c>
      <c r="M1837">
        <f>IF(SUM(RAW!$K1806:$M1806)=0,0,RAW!M1806/SUM(RAW!$K1806:$M1806))</f>
        <v>0.35760333712552145</v>
      </c>
      <c r="N1837">
        <f>IF(SUM(RAW!$N1806:$P1806)=0,0,RAW!N1806/SUM(RAW!$N1806:$P1806))</f>
        <v>0.36266666666666664</v>
      </c>
      <c r="O1837">
        <f>IF(SUM(RAW!$N1806:$P1806)=0,0,RAW!O1806/SUM(RAW!$N1806:$P1806))</f>
        <v>0.23733333333333334</v>
      </c>
      <c r="P1837">
        <f>IF(SUM(RAW!$N1806:$P1806)=0,0,RAW!P1806/SUM(RAW!$N1806:$P1806))</f>
        <v>0.4</v>
      </c>
      <c r="Q1837">
        <f>IF(SUM(RAW!$Q1806:$S1806)=0,0,RAW!Q1806/SUM(RAW!$Q1806:$S1806))</f>
        <v>0.33443212466287081</v>
      </c>
      <c r="R1837">
        <f>IF(SUM(RAW!$Q1806:$S1806)=0,0,RAW!R1806/SUM(RAW!$Q1806:$S1806))</f>
        <v>0.37308960143841774</v>
      </c>
      <c r="S1837">
        <f>IF(SUM(RAW!$Q1806:$S1806)=0,0,RAW!S1806/SUM(RAW!$Q1806:$S1806))</f>
        <v>0.29247827389871139</v>
      </c>
    </row>
    <row r="1838" spans="1:19" x14ac:dyDescent="0.25">
      <c r="A1838" t="s">
        <v>5402</v>
      </c>
      <c r="B1838" t="s">
        <v>5403</v>
      </c>
      <c r="C1838" t="s">
        <v>5404</v>
      </c>
      <c r="D1838">
        <v>2</v>
      </c>
      <c r="E1838">
        <f>IF(SUM(RAW!$E1808:$G1808)=0,0,RAW!E1808/SUM(RAW!$E1808:$G1808))</f>
        <v>0</v>
      </c>
      <c r="F1838">
        <f>IF(SUM(RAW!$E1808:$G1808)=0,0,RAW!F1808/SUM(RAW!$E1808:$G1808))</f>
        <v>0</v>
      </c>
      <c r="G1838">
        <f>IF(SUM(RAW!$E1808:$G1808)=0,0,RAW!G1808/SUM(RAW!$E1808:$G1808))</f>
        <v>0</v>
      </c>
      <c r="H1838">
        <f>IF(SUM(RAW!$H1808:$J1808)=0,0,RAW!H1808/SUM(RAW!$H1808:$J1808))</f>
        <v>0.26762445706648852</v>
      </c>
      <c r="I1838">
        <f>IF(SUM(RAW!$H1808:$J1808)=0,0,RAW!I1808/SUM(RAW!$H1808:$J1808))</f>
        <v>0.38205813564984969</v>
      </c>
      <c r="J1838">
        <f>IF(SUM(RAW!$H1808:$J1808)=0,0,RAW!J1808/SUM(RAW!$H1808:$J1808))</f>
        <v>0.3503174072836619</v>
      </c>
      <c r="K1838">
        <f>IF(SUM(RAW!$K1808:$M1808)=0,0,RAW!K1808/SUM(RAW!$K1808:$M1808))</f>
        <v>0.30885780885780889</v>
      </c>
      <c r="L1838">
        <f>IF(SUM(RAW!$K1808:$M1808)=0,0,RAW!L1808/SUM(RAW!$K1808:$M1808))</f>
        <v>0.35547785547785549</v>
      </c>
      <c r="M1838">
        <f>IF(SUM(RAW!$K1808:$M1808)=0,0,RAW!M1808/SUM(RAW!$K1808:$M1808))</f>
        <v>0.33566433566433568</v>
      </c>
      <c r="N1838">
        <f>IF(SUM(RAW!$N1808:$P1808)=0,0,RAW!N1808/SUM(RAW!$N1808:$P1808))</f>
        <v>0</v>
      </c>
      <c r="O1838">
        <f>IF(SUM(RAW!$N1808:$P1808)=0,0,RAW!O1808/SUM(RAW!$N1808:$P1808))</f>
        <v>0</v>
      </c>
      <c r="P1838">
        <f>IF(SUM(RAW!$N1808:$P1808)=0,0,RAW!P1808/SUM(RAW!$N1808:$P1808))</f>
        <v>0</v>
      </c>
      <c r="Q1838">
        <f>IF(SUM(RAW!$Q1808:$S1808)=0,0,RAW!Q1808/SUM(RAW!$Q1808:$S1808))</f>
        <v>0.30658914728682168</v>
      </c>
      <c r="R1838">
        <f>IF(SUM(RAW!$Q1808:$S1808)=0,0,RAW!R1808/SUM(RAW!$Q1808:$S1808))</f>
        <v>0.3108527131782946</v>
      </c>
      <c r="S1838">
        <f>IF(SUM(RAW!$Q1808:$S1808)=0,0,RAW!S1808/SUM(RAW!$Q1808:$S1808))</f>
        <v>0.38255813953488371</v>
      </c>
    </row>
    <row r="1839" spans="1:19" x14ac:dyDescent="0.25">
      <c r="A1839" t="s">
        <v>5405</v>
      </c>
      <c r="B1839" t="s">
        <v>5406</v>
      </c>
      <c r="C1839" t="s">
        <v>5407</v>
      </c>
      <c r="D1839">
        <v>2</v>
      </c>
      <c r="E1839">
        <f>IF(SUM(RAW!$E1809:$G1809)=0,0,RAW!E1809/SUM(RAW!$E1809:$G1809))</f>
        <v>0</v>
      </c>
      <c r="F1839">
        <f>IF(SUM(RAW!$E1809:$G1809)=0,0,RAW!F1809/SUM(RAW!$E1809:$G1809))</f>
        <v>0</v>
      </c>
      <c r="G1839">
        <f>IF(SUM(RAW!$E1809:$G1809)=0,0,RAW!G1809/SUM(RAW!$E1809:$G1809))</f>
        <v>0</v>
      </c>
      <c r="H1839">
        <f>IF(SUM(RAW!$H1809:$J1809)=0,0,RAW!H1809/SUM(RAW!$H1809:$J1809))</f>
        <v>0.27720120522263142</v>
      </c>
      <c r="I1839">
        <f>IF(SUM(RAW!$H1809:$J1809)=0,0,RAW!I1809/SUM(RAW!$H1809:$J1809))</f>
        <v>0.44158018078339473</v>
      </c>
      <c r="J1839">
        <f>IF(SUM(RAW!$H1809:$J1809)=0,0,RAW!J1809/SUM(RAW!$H1809:$J1809))</f>
        <v>0.28121861399397391</v>
      </c>
      <c r="K1839">
        <f>IF(SUM(RAW!$K1809:$M1809)=0,0,RAW!K1809/SUM(RAW!$K1809:$M1809))</f>
        <v>0.2665117822768005</v>
      </c>
      <c r="L1839">
        <f>IF(SUM(RAW!$K1809:$M1809)=0,0,RAW!L1809/SUM(RAW!$K1809:$M1809))</f>
        <v>0.36342515765018252</v>
      </c>
      <c r="M1839">
        <f>IF(SUM(RAW!$K1809:$M1809)=0,0,RAW!M1809/SUM(RAW!$K1809:$M1809))</f>
        <v>0.37006306007301693</v>
      </c>
      <c r="N1839">
        <f>IF(SUM(RAW!$N1809:$P1809)=0,0,RAW!N1809/SUM(RAW!$N1809:$P1809))</f>
        <v>0.24841613871290433</v>
      </c>
      <c r="O1839">
        <f>IF(SUM(RAW!$N1809:$P1809)=0,0,RAW!O1809/SUM(RAW!$N1809:$P1809))</f>
        <v>0.35245081693897967</v>
      </c>
      <c r="P1839">
        <f>IF(SUM(RAW!$N1809:$P1809)=0,0,RAW!P1809/SUM(RAW!$N1809:$P1809))</f>
        <v>0.39913304434811608</v>
      </c>
      <c r="Q1839">
        <f>IF(SUM(RAW!$Q1809:$S1809)=0,0,RAW!Q1809/SUM(RAW!$Q1809:$S1809))</f>
        <v>0</v>
      </c>
      <c r="R1839">
        <f>IF(SUM(RAW!$Q1809:$S1809)=0,0,RAW!R1809/SUM(RAW!$Q1809:$S1809))</f>
        <v>0</v>
      </c>
      <c r="S1839">
        <f>IF(SUM(RAW!$Q1809:$S1809)=0,0,RAW!S1809/SUM(RAW!$Q1809:$S1809))</f>
        <v>0</v>
      </c>
    </row>
    <row r="1840" spans="1:19" x14ac:dyDescent="0.25">
      <c r="A1840" t="s">
        <v>5413</v>
      </c>
      <c r="B1840" t="s">
        <v>5414</v>
      </c>
      <c r="C1840" t="s">
        <v>5415</v>
      </c>
      <c r="D1840">
        <v>2</v>
      </c>
      <c r="E1840">
        <f>IF(SUM(RAW!$E1812:$G1812)=0,0,RAW!E1812/SUM(RAW!$E1812:$G1812))</f>
        <v>0.27400000000000002</v>
      </c>
      <c r="F1840">
        <f>IF(SUM(RAW!$E1812:$G1812)=0,0,RAW!F1812/SUM(RAW!$E1812:$G1812))</f>
        <v>0.30283333333333329</v>
      </c>
      <c r="G1840">
        <f>IF(SUM(RAW!$E1812:$G1812)=0,0,RAW!G1812/SUM(RAW!$E1812:$G1812))</f>
        <v>0.42316666666666669</v>
      </c>
      <c r="H1840">
        <f>IF(SUM(RAW!$H1812:$J1812)=0,0,RAW!H1812/SUM(RAW!$H1812:$J1812))</f>
        <v>0.13521236524223923</v>
      </c>
      <c r="I1840">
        <f>IF(SUM(RAW!$H1812:$J1812)=0,0,RAW!I1812/SUM(RAW!$H1812:$J1812))</f>
        <v>0.16898298480322116</v>
      </c>
      <c r="J1840">
        <f>IF(SUM(RAW!$H1812:$J1812)=0,0,RAW!J1812/SUM(RAW!$H1812:$J1812))</f>
        <v>0.6958046499545395</v>
      </c>
      <c r="K1840">
        <f>IF(SUM(RAW!$K1812:$M1812)=0,0,RAW!K1812/SUM(RAW!$K1812:$M1812))</f>
        <v>0.23006724303554274</v>
      </c>
      <c r="L1840">
        <f>IF(SUM(RAW!$K1812:$M1812)=0,0,RAW!L1812/SUM(RAW!$K1812:$M1812))</f>
        <v>0.2262247838616715</v>
      </c>
      <c r="M1840">
        <f>IF(SUM(RAW!$K1812:$M1812)=0,0,RAW!M1812/SUM(RAW!$K1812:$M1812))</f>
        <v>0.54370797310278585</v>
      </c>
      <c r="N1840">
        <f>IF(SUM(RAW!$N1812:$P1812)=0,0,RAW!N1812/SUM(RAW!$N1812:$P1812))</f>
        <v>0</v>
      </c>
      <c r="O1840">
        <f>IF(SUM(RAW!$N1812:$P1812)=0,0,RAW!O1812/SUM(RAW!$N1812:$P1812))</f>
        <v>0</v>
      </c>
      <c r="P1840">
        <f>IF(SUM(RAW!$N1812:$P1812)=0,0,RAW!P1812/SUM(RAW!$N1812:$P1812))</f>
        <v>0</v>
      </c>
      <c r="Q1840">
        <f>IF(SUM(RAW!$Q1812:$S1812)=0,0,RAW!Q1812/SUM(RAW!$Q1812:$S1812))</f>
        <v>0.36711711711711714</v>
      </c>
      <c r="R1840">
        <f>IF(SUM(RAW!$Q1812:$S1812)=0,0,RAW!R1812/SUM(RAW!$Q1812:$S1812))</f>
        <v>0.29414414414414414</v>
      </c>
      <c r="S1840">
        <f>IF(SUM(RAW!$Q1812:$S1812)=0,0,RAW!S1812/SUM(RAW!$Q1812:$S1812))</f>
        <v>0.33873873873873878</v>
      </c>
    </row>
    <row r="1841" spans="1:19" x14ac:dyDescent="0.25">
      <c r="A1841" t="s">
        <v>5419</v>
      </c>
      <c r="B1841" t="s">
        <v>5420</v>
      </c>
      <c r="C1841" t="s">
        <v>5421</v>
      </c>
      <c r="D1841">
        <v>2</v>
      </c>
      <c r="E1841">
        <f>IF(SUM(RAW!$E1814:$G1814)=0,0,RAW!E1814/SUM(RAW!$E1814:$G1814))</f>
        <v>0</v>
      </c>
      <c r="F1841">
        <f>IF(SUM(RAW!$E1814:$G1814)=0,0,RAW!F1814/SUM(RAW!$E1814:$G1814))</f>
        <v>0</v>
      </c>
      <c r="G1841">
        <f>IF(SUM(RAW!$E1814:$G1814)=0,0,RAW!G1814/SUM(RAW!$E1814:$G1814))</f>
        <v>0</v>
      </c>
      <c r="H1841">
        <f>IF(SUM(RAW!$H1814:$J1814)=0,0,RAW!H1814/SUM(RAW!$H1814:$J1814))</f>
        <v>0.36377381312367707</v>
      </c>
      <c r="I1841">
        <f>IF(SUM(RAW!$H1814:$J1814)=0,0,RAW!I1814/SUM(RAW!$H1814:$J1814))</f>
        <v>0.31917145449047474</v>
      </c>
      <c r="J1841">
        <f>IF(SUM(RAW!$H1814:$J1814)=0,0,RAW!J1814/SUM(RAW!$H1814:$J1814))</f>
        <v>0.31705473238584819</v>
      </c>
      <c r="K1841">
        <f>IF(SUM(RAW!$K1814:$M1814)=0,0,RAW!K1814/SUM(RAW!$K1814:$M1814))</f>
        <v>0.33534743202416922</v>
      </c>
      <c r="L1841">
        <f>IF(SUM(RAW!$K1814:$M1814)=0,0,RAW!L1814/SUM(RAW!$K1814:$M1814))</f>
        <v>0.31495468277945626</v>
      </c>
      <c r="M1841">
        <f>IF(SUM(RAW!$K1814:$M1814)=0,0,RAW!M1814/SUM(RAW!$K1814:$M1814))</f>
        <v>0.34969788519637468</v>
      </c>
      <c r="N1841">
        <f>IF(SUM(RAW!$N1814:$P1814)=0,0,RAW!N1814/SUM(RAW!$N1814:$P1814))</f>
        <v>0</v>
      </c>
      <c r="O1841">
        <f>IF(SUM(RAW!$N1814:$P1814)=0,0,RAW!O1814/SUM(RAW!$N1814:$P1814))</f>
        <v>0</v>
      </c>
      <c r="P1841">
        <f>IF(SUM(RAW!$N1814:$P1814)=0,0,RAW!P1814/SUM(RAW!$N1814:$P1814))</f>
        <v>0</v>
      </c>
      <c r="Q1841">
        <f>IF(SUM(RAW!$Q1814:$S1814)=0,0,RAW!Q1814/SUM(RAW!$Q1814:$S1814))</f>
        <v>0.35635964912280699</v>
      </c>
      <c r="R1841">
        <f>IF(SUM(RAW!$Q1814:$S1814)=0,0,RAW!R1814/SUM(RAW!$Q1814:$S1814))</f>
        <v>0.30701754385964908</v>
      </c>
      <c r="S1841">
        <f>IF(SUM(RAW!$Q1814:$S1814)=0,0,RAW!S1814/SUM(RAW!$Q1814:$S1814))</f>
        <v>0.33662280701754382</v>
      </c>
    </row>
    <row r="1842" spans="1:19" x14ac:dyDescent="0.25">
      <c r="A1842" t="s">
        <v>5422</v>
      </c>
      <c r="B1842" t="s">
        <v>5423</v>
      </c>
      <c r="C1842" t="s">
        <v>5424</v>
      </c>
      <c r="D1842">
        <v>2</v>
      </c>
      <c r="E1842">
        <f>IF(SUM(RAW!$E1815:$G1815)=0,0,RAW!E1815/SUM(RAW!$E1815:$G1815))</f>
        <v>0.28316666666666646</v>
      </c>
      <c r="F1842">
        <f>IF(SUM(RAW!$E1815:$G1815)=0,0,RAW!F1815/SUM(RAW!$E1815:$G1815))</f>
        <v>0.38716666666666683</v>
      </c>
      <c r="G1842">
        <f>IF(SUM(RAW!$E1815:$G1815)=0,0,RAW!G1815/SUM(RAW!$E1815:$G1815))</f>
        <v>0.32966666666666683</v>
      </c>
      <c r="H1842">
        <f>IF(SUM(RAW!$H1815:$J1815)=0,0,RAW!H1815/SUM(RAW!$H1815:$J1815))</f>
        <v>0.29936195895844109</v>
      </c>
      <c r="I1842">
        <f>IF(SUM(RAW!$H1815:$J1815)=0,0,RAW!I1815/SUM(RAW!$H1815:$J1815))</f>
        <v>0.35747542679772376</v>
      </c>
      <c r="J1842">
        <f>IF(SUM(RAW!$H1815:$J1815)=0,0,RAW!J1815/SUM(RAW!$H1815:$J1815))</f>
        <v>0.34316261424383515</v>
      </c>
      <c r="K1842">
        <f>IF(SUM(RAW!$K1815:$M1815)=0,0,RAW!K1815/SUM(RAW!$K1815:$M1815))</f>
        <v>0.34621578099838968</v>
      </c>
      <c r="L1842">
        <f>IF(SUM(RAW!$K1815:$M1815)=0,0,RAW!L1815/SUM(RAW!$K1815:$M1815))</f>
        <v>0.34460547504025762</v>
      </c>
      <c r="M1842">
        <f>IF(SUM(RAW!$K1815:$M1815)=0,0,RAW!M1815/SUM(RAW!$K1815:$M1815))</f>
        <v>0.30917874396135264</v>
      </c>
      <c r="N1842">
        <f>IF(SUM(RAW!$N1815:$P1815)=0,0,RAW!N1815/SUM(RAW!$N1815:$P1815))</f>
        <v>0.33655448183938685</v>
      </c>
      <c r="O1842">
        <f>IF(SUM(RAW!$N1815:$P1815)=0,0,RAW!O1815/SUM(RAW!$N1815:$P1815))</f>
        <v>0.30723092302565808</v>
      </c>
      <c r="P1842">
        <f>IF(SUM(RAW!$N1815:$P1815)=0,0,RAW!P1815/SUM(RAW!$N1815:$P1815))</f>
        <v>0.35621459513495501</v>
      </c>
      <c r="Q1842">
        <f>IF(SUM(RAW!$Q1815:$S1815)=0,0,RAW!Q1815/SUM(RAW!$Q1815:$S1815))</f>
        <v>0.32041343669250644</v>
      </c>
      <c r="R1842">
        <f>IF(SUM(RAW!$Q1815:$S1815)=0,0,RAW!R1815/SUM(RAW!$Q1815:$S1815))</f>
        <v>0.31330749354005166</v>
      </c>
      <c r="S1842">
        <f>IF(SUM(RAW!$Q1815:$S1815)=0,0,RAW!S1815/SUM(RAW!$Q1815:$S1815))</f>
        <v>0.36627906976744184</v>
      </c>
    </row>
    <row r="1843" spans="1:19" x14ac:dyDescent="0.25">
      <c r="A1843" t="s">
        <v>5431</v>
      </c>
      <c r="B1843" t="s">
        <v>5432</v>
      </c>
      <c r="C1843" t="s">
        <v>5433</v>
      </c>
      <c r="D1843">
        <v>2</v>
      </c>
      <c r="E1843">
        <f>IF(SUM(RAW!$E1818:$G1818)=0,0,RAW!E1818/SUM(RAW!$E1818:$G1818))</f>
        <v>0</v>
      </c>
      <c r="F1843">
        <f>IF(SUM(RAW!$E1818:$G1818)=0,0,RAW!F1818/SUM(RAW!$E1818:$G1818))</f>
        <v>0</v>
      </c>
      <c r="G1843">
        <f>IF(SUM(RAW!$E1818:$G1818)=0,0,RAW!G1818/SUM(RAW!$E1818:$G1818))</f>
        <v>0</v>
      </c>
      <c r="H1843">
        <f>IF(SUM(RAW!$H1818:$J1818)=0,0,RAW!H1818/SUM(RAW!$H1818:$J1818))</f>
        <v>0.20959087860496381</v>
      </c>
      <c r="I1843">
        <f>IF(SUM(RAW!$H1818:$J1818)=0,0,RAW!I1818/SUM(RAW!$H1818:$J1818))</f>
        <v>0.41666666666666802</v>
      </c>
      <c r="J1843">
        <f>IF(SUM(RAW!$H1818:$J1818)=0,0,RAW!J1818/SUM(RAW!$H1818:$J1818))</f>
        <v>0.37374245472836809</v>
      </c>
      <c r="K1843">
        <f>IF(SUM(RAW!$K1818:$M1818)=0,0,RAW!K1818/SUM(RAW!$K1818:$M1818))</f>
        <v>0.2692686126598885</v>
      </c>
      <c r="L1843">
        <f>IF(SUM(RAW!$K1818:$M1818)=0,0,RAW!L1818/SUM(RAW!$K1818:$M1818))</f>
        <v>0.38143653656936705</v>
      </c>
      <c r="M1843">
        <f>IF(SUM(RAW!$K1818:$M1818)=0,0,RAW!M1818/SUM(RAW!$K1818:$M1818))</f>
        <v>0.34929485077074451</v>
      </c>
      <c r="N1843">
        <f>IF(SUM(RAW!$N1818:$P1818)=0,0,RAW!N1818/SUM(RAW!$N1818:$P1818))</f>
        <v>0.34199999999999997</v>
      </c>
      <c r="O1843">
        <f>IF(SUM(RAW!$N1818:$P1818)=0,0,RAW!O1818/SUM(RAW!$N1818:$P1818))</f>
        <v>0.32966666666666666</v>
      </c>
      <c r="P1843">
        <f>IF(SUM(RAW!$N1818:$P1818)=0,0,RAW!P1818/SUM(RAW!$N1818:$P1818))</f>
        <v>0.32833333333333331</v>
      </c>
      <c r="Q1843">
        <f>IF(SUM(RAW!$Q1818:$S1818)=0,0,RAW!Q1818/SUM(RAW!$Q1818:$S1818))</f>
        <v>0.26883160361566788</v>
      </c>
      <c r="R1843">
        <f>IF(SUM(RAW!$Q1818:$S1818)=0,0,RAW!R1818/SUM(RAW!$Q1818:$S1818))</f>
        <v>0.34884499497823906</v>
      </c>
      <c r="S1843">
        <f>IF(SUM(RAW!$Q1818:$S1818)=0,0,RAW!S1818/SUM(RAW!$Q1818:$S1818))</f>
        <v>0.38232340140609311</v>
      </c>
    </row>
    <row r="1844" spans="1:19" x14ac:dyDescent="0.25">
      <c r="A1844" t="s">
        <v>5437</v>
      </c>
      <c r="B1844" t="s">
        <v>5438</v>
      </c>
      <c r="C1844" t="s">
        <v>5439</v>
      </c>
      <c r="D1844">
        <v>2</v>
      </c>
      <c r="E1844">
        <f>IF(SUM(RAW!$E1820:$G1820)=0,0,RAW!E1820/SUM(RAW!$E1820:$G1820))</f>
        <v>0</v>
      </c>
      <c r="F1844">
        <f>IF(SUM(RAW!$E1820:$G1820)=0,0,RAW!F1820/SUM(RAW!$E1820:$G1820))</f>
        <v>0</v>
      </c>
      <c r="G1844">
        <f>IF(SUM(RAW!$E1820:$G1820)=0,0,RAW!G1820/SUM(RAW!$E1820:$G1820))</f>
        <v>0</v>
      </c>
      <c r="H1844">
        <f>IF(SUM(RAW!$H1820:$J1820)=0,0,RAW!H1820/SUM(RAW!$H1820:$J1820))</f>
        <v>0.54358270418668497</v>
      </c>
      <c r="I1844">
        <f>IF(SUM(RAW!$H1820:$J1820)=0,0,RAW!I1820/SUM(RAW!$H1820:$J1820))</f>
        <v>0.20830473575840766</v>
      </c>
      <c r="J1844">
        <f>IF(SUM(RAW!$H1820:$J1820)=0,0,RAW!J1820/SUM(RAW!$H1820:$J1820))</f>
        <v>0.24811256005490731</v>
      </c>
      <c r="K1844">
        <f>IF(SUM(RAW!$K1820:$M1820)=0,0,RAW!K1820/SUM(RAW!$K1820:$M1820))</f>
        <v>0</v>
      </c>
      <c r="L1844">
        <f>IF(SUM(RAW!$K1820:$M1820)=0,0,RAW!L1820/SUM(RAW!$K1820:$M1820))</f>
        <v>0</v>
      </c>
      <c r="M1844">
        <f>IF(SUM(RAW!$K1820:$M1820)=0,0,RAW!M1820/SUM(RAW!$K1820:$M1820))</f>
        <v>0</v>
      </c>
      <c r="N1844">
        <f>IF(SUM(RAW!$N1820:$P1820)=0,0,RAW!N1820/SUM(RAW!$N1820:$P1820))</f>
        <v>0</v>
      </c>
      <c r="O1844">
        <f>IF(SUM(RAW!$N1820:$P1820)=0,0,RAW!O1820/SUM(RAW!$N1820:$P1820))</f>
        <v>0</v>
      </c>
      <c r="P1844">
        <f>IF(SUM(RAW!$N1820:$P1820)=0,0,RAW!P1820/SUM(RAW!$N1820:$P1820))</f>
        <v>0</v>
      </c>
      <c r="Q1844">
        <f>IF(SUM(RAW!$Q1820:$S1820)=0,0,RAW!Q1820/SUM(RAW!$Q1820:$S1820))</f>
        <v>0.65380875202593192</v>
      </c>
      <c r="R1844">
        <f>IF(SUM(RAW!$Q1820:$S1820)=0,0,RAW!R1820/SUM(RAW!$Q1820:$S1820))</f>
        <v>0.17374392220421395</v>
      </c>
      <c r="S1844">
        <f>IF(SUM(RAW!$Q1820:$S1820)=0,0,RAW!S1820/SUM(RAW!$Q1820:$S1820))</f>
        <v>0.17244732576985414</v>
      </c>
    </row>
    <row r="1845" spans="1:19" x14ac:dyDescent="0.25">
      <c r="A1845" t="s">
        <v>5440</v>
      </c>
      <c r="B1845" t="s">
        <v>5441</v>
      </c>
      <c r="C1845" t="s">
        <v>5442</v>
      </c>
      <c r="D1845">
        <v>2</v>
      </c>
      <c r="E1845">
        <f>IF(SUM(RAW!$E1821:$G1821)=0,0,RAW!E1821/SUM(RAW!$E1821:$G1821))</f>
        <v>0</v>
      </c>
      <c r="F1845">
        <f>IF(SUM(RAW!$E1821:$G1821)=0,0,RAW!F1821/SUM(RAW!$E1821:$G1821))</f>
        <v>0</v>
      </c>
      <c r="G1845">
        <f>IF(SUM(RAW!$E1821:$G1821)=0,0,RAW!G1821/SUM(RAW!$E1821:$G1821))</f>
        <v>0</v>
      </c>
      <c r="H1845">
        <f>IF(SUM(RAW!$H1821:$J1821)=0,0,RAW!H1821/SUM(RAW!$H1821:$J1821))</f>
        <v>0.2686868686868687</v>
      </c>
      <c r="I1845">
        <f>IF(SUM(RAW!$H1821:$J1821)=0,0,RAW!I1821/SUM(RAW!$H1821:$J1821))</f>
        <v>0.35589225589225593</v>
      </c>
      <c r="J1845">
        <f>IF(SUM(RAW!$H1821:$J1821)=0,0,RAW!J1821/SUM(RAW!$H1821:$J1821))</f>
        <v>0.37542087542087543</v>
      </c>
      <c r="K1845">
        <f>IF(SUM(RAW!$K1821:$M1821)=0,0,RAW!K1821/SUM(RAW!$K1821:$M1821))</f>
        <v>0</v>
      </c>
      <c r="L1845">
        <f>IF(SUM(RAW!$K1821:$M1821)=0,0,RAW!L1821/SUM(RAW!$K1821:$M1821))</f>
        <v>0</v>
      </c>
      <c r="M1845">
        <f>IF(SUM(RAW!$K1821:$M1821)=0,0,RAW!M1821/SUM(RAW!$K1821:$M1821))</f>
        <v>0</v>
      </c>
      <c r="N1845">
        <f>IF(SUM(RAW!$N1821:$P1821)=0,0,RAW!N1821/SUM(RAW!$N1821:$P1821))</f>
        <v>0</v>
      </c>
      <c r="O1845">
        <f>IF(SUM(RAW!$N1821:$P1821)=0,0,RAW!O1821/SUM(RAW!$N1821:$P1821))</f>
        <v>0</v>
      </c>
      <c r="P1845">
        <f>IF(SUM(RAW!$N1821:$P1821)=0,0,RAW!P1821/SUM(RAW!$N1821:$P1821))</f>
        <v>0</v>
      </c>
      <c r="Q1845">
        <f>IF(SUM(RAW!$Q1821:$S1821)=0,0,RAW!Q1821/SUM(RAW!$Q1821:$S1821))</f>
        <v>0.32376237623762372</v>
      </c>
      <c r="R1845">
        <f>IF(SUM(RAW!$Q1821:$S1821)=0,0,RAW!R1821/SUM(RAW!$Q1821:$S1821))</f>
        <v>0.29702970297029702</v>
      </c>
      <c r="S1845">
        <f>IF(SUM(RAW!$Q1821:$S1821)=0,0,RAW!S1821/SUM(RAW!$Q1821:$S1821))</f>
        <v>0.37920792079207921</v>
      </c>
    </row>
    <row r="1846" spans="1:19" x14ac:dyDescent="0.25">
      <c r="A1846" t="s">
        <v>5449</v>
      </c>
      <c r="B1846" t="s">
        <v>5450</v>
      </c>
      <c r="C1846" t="s">
        <v>5451</v>
      </c>
      <c r="D1846">
        <v>2</v>
      </c>
      <c r="E1846">
        <f>IF(SUM(RAW!$E1824:$G1824)=0,0,RAW!E1824/SUM(RAW!$E1824:$G1824))</f>
        <v>0</v>
      </c>
      <c r="F1846">
        <f>IF(SUM(RAW!$E1824:$G1824)=0,0,RAW!F1824/SUM(RAW!$E1824:$G1824))</f>
        <v>0</v>
      </c>
      <c r="G1846">
        <f>IF(SUM(RAW!$E1824:$G1824)=0,0,RAW!G1824/SUM(RAW!$E1824:$G1824))</f>
        <v>0</v>
      </c>
      <c r="H1846">
        <f>IF(SUM(RAW!$H1824:$J1824)=0,0,RAW!H1824/SUM(RAW!$H1824:$J1824))</f>
        <v>0.35</v>
      </c>
      <c r="I1846">
        <f>IF(SUM(RAW!$H1824:$J1824)=0,0,RAW!I1824/SUM(RAW!$H1824:$J1824))</f>
        <v>0.35905797101449272</v>
      </c>
      <c r="J1846">
        <f>IF(SUM(RAW!$H1824:$J1824)=0,0,RAW!J1824/SUM(RAW!$H1824:$J1824))</f>
        <v>0.29094202898550725</v>
      </c>
      <c r="K1846">
        <f>IF(SUM(RAW!$K1824:$M1824)=0,0,RAW!K1824/SUM(RAW!$K1824:$M1824))</f>
        <v>0.41512345679012347</v>
      </c>
      <c r="L1846">
        <f>IF(SUM(RAW!$K1824:$M1824)=0,0,RAW!L1824/SUM(RAW!$K1824:$M1824))</f>
        <v>0.27191358024691359</v>
      </c>
      <c r="M1846">
        <f>IF(SUM(RAW!$K1824:$M1824)=0,0,RAW!M1824/SUM(RAW!$K1824:$M1824))</f>
        <v>0.312962962962963</v>
      </c>
      <c r="N1846">
        <f>IF(SUM(RAW!$N1824:$P1824)=0,0,RAW!N1824/SUM(RAW!$N1824:$P1824))</f>
        <v>0</v>
      </c>
      <c r="O1846">
        <f>IF(SUM(RAW!$N1824:$P1824)=0,0,RAW!O1824/SUM(RAW!$N1824:$P1824))</f>
        <v>0</v>
      </c>
      <c r="P1846">
        <f>IF(SUM(RAW!$N1824:$P1824)=0,0,RAW!P1824/SUM(RAW!$N1824:$P1824))</f>
        <v>0</v>
      </c>
      <c r="Q1846">
        <f>IF(SUM(RAW!$Q1824:$S1824)=0,0,RAW!Q1824/SUM(RAW!$Q1824:$S1824))</f>
        <v>0</v>
      </c>
      <c r="R1846">
        <f>IF(SUM(RAW!$Q1824:$S1824)=0,0,RAW!R1824/SUM(RAW!$Q1824:$S1824))</f>
        <v>0</v>
      </c>
      <c r="S1846">
        <f>IF(SUM(RAW!$Q1824:$S1824)=0,0,RAW!S1824/SUM(RAW!$Q1824:$S1824))</f>
        <v>0</v>
      </c>
    </row>
    <row r="1847" spans="1:19" x14ac:dyDescent="0.25">
      <c r="A1847" t="s">
        <v>5458</v>
      </c>
      <c r="B1847" t="s">
        <v>5459</v>
      </c>
      <c r="C1847" t="s">
        <v>5460</v>
      </c>
      <c r="D1847">
        <v>2</v>
      </c>
      <c r="E1847">
        <f>IF(SUM(RAW!$E1827:$G1827)=0,0,RAW!E1827/SUM(RAW!$E1827:$G1827))</f>
        <v>0.34010998166972167</v>
      </c>
      <c r="F1847">
        <f>IF(SUM(RAW!$E1827:$G1827)=0,0,RAW!F1827/SUM(RAW!$E1827:$G1827))</f>
        <v>0.26478920179970006</v>
      </c>
      <c r="G1847">
        <f>IF(SUM(RAW!$E1827:$G1827)=0,0,RAW!G1827/SUM(RAW!$E1827:$G1827))</f>
        <v>0.39510081653057821</v>
      </c>
      <c r="H1847">
        <f>IF(SUM(RAW!$H1827:$J1827)=0,0,RAW!H1827/SUM(RAW!$H1827:$J1827))</f>
        <v>0.44088111435050209</v>
      </c>
      <c r="I1847">
        <f>IF(SUM(RAW!$H1827:$J1827)=0,0,RAW!I1827/SUM(RAW!$H1827:$J1827))</f>
        <v>0.29089731130547458</v>
      </c>
      <c r="J1847">
        <f>IF(SUM(RAW!$H1827:$J1827)=0,0,RAW!J1827/SUM(RAW!$H1827:$J1827))</f>
        <v>0.26822157434402333</v>
      </c>
      <c r="K1847">
        <f>IF(SUM(RAW!$K1827:$M1827)=0,0,RAW!K1827/SUM(RAW!$K1827:$M1827))</f>
        <v>0.39868324798829557</v>
      </c>
      <c r="L1847">
        <f>IF(SUM(RAW!$K1827:$M1827)=0,0,RAW!L1827/SUM(RAW!$K1827:$M1827))</f>
        <v>0.3061448427212875</v>
      </c>
      <c r="M1847">
        <f>IF(SUM(RAW!$K1827:$M1827)=0,0,RAW!M1827/SUM(RAW!$K1827:$M1827))</f>
        <v>0.29517190929041703</v>
      </c>
      <c r="N1847">
        <f>IF(SUM(RAW!$N1827:$P1827)=0,0,RAW!N1827/SUM(RAW!$N1827:$P1827))</f>
        <v>0.49616794401866043</v>
      </c>
      <c r="O1847">
        <f>IF(SUM(RAW!$N1827:$P1827)=0,0,RAW!O1827/SUM(RAW!$N1827:$P1827))</f>
        <v>0.20826391202932354</v>
      </c>
      <c r="P1847">
        <f>IF(SUM(RAW!$N1827:$P1827)=0,0,RAW!P1827/SUM(RAW!$N1827:$P1827))</f>
        <v>0.29556814395201597</v>
      </c>
      <c r="Q1847">
        <f>IF(SUM(RAW!$Q1827:$S1827)=0,0,RAW!Q1827/SUM(RAW!$Q1827:$S1827))</f>
        <v>0.35187580853816303</v>
      </c>
      <c r="R1847">
        <f>IF(SUM(RAW!$Q1827:$S1827)=0,0,RAW!R1827/SUM(RAW!$Q1827:$S1827))</f>
        <v>0.30498059508408798</v>
      </c>
      <c r="S1847">
        <f>IF(SUM(RAW!$Q1827:$S1827)=0,0,RAW!S1827/SUM(RAW!$Q1827:$S1827))</f>
        <v>0.34314359637774905</v>
      </c>
    </row>
    <row r="1848" spans="1:19" x14ac:dyDescent="0.25">
      <c r="A1848" t="s">
        <v>5461</v>
      </c>
      <c r="B1848" t="s">
        <v>5462</v>
      </c>
      <c r="C1848" t="s">
        <v>5463</v>
      </c>
      <c r="D1848">
        <v>2</v>
      </c>
      <c r="E1848">
        <f>IF(SUM(RAW!$E1828:$G1828)=0,0,RAW!E1828/SUM(RAW!$E1828:$G1828))</f>
        <v>0</v>
      </c>
      <c r="F1848">
        <f>IF(SUM(RAW!$E1828:$G1828)=0,0,RAW!F1828/SUM(RAW!$E1828:$G1828))</f>
        <v>0</v>
      </c>
      <c r="G1848">
        <f>IF(SUM(RAW!$E1828:$G1828)=0,0,RAW!G1828/SUM(RAW!$E1828:$G1828))</f>
        <v>0</v>
      </c>
      <c r="H1848">
        <f>IF(SUM(RAW!$H1828:$J1828)=0,0,RAW!H1828/SUM(RAW!$H1828:$J1828))</f>
        <v>0.48916793155788613</v>
      </c>
      <c r="I1848">
        <f>IF(SUM(RAW!$H1828:$J1828)=0,0,RAW!I1828/SUM(RAW!$H1828:$J1828))</f>
        <v>0.27846005243549066</v>
      </c>
      <c r="J1848">
        <f>IF(SUM(RAW!$H1828:$J1828)=0,0,RAW!J1828/SUM(RAW!$H1828:$J1828))</f>
        <v>0.23237201600662322</v>
      </c>
      <c r="K1848">
        <f>IF(SUM(RAW!$K1828:$M1828)=0,0,RAW!K1828/SUM(RAW!$K1828:$M1828))</f>
        <v>0.3770205329838357</v>
      </c>
      <c r="L1848">
        <f>IF(SUM(RAW!$K1828:$M1828)=0,0,RAW!L1828/SUM(RAW!$K1828:$M1828))</f>
        <v>0.30668414154652685</v>
      </c>
      <c r="M1848">
        <f>IF(SUM(RAW!$K1828:$M1828)=0,0,RAW!M1828/SUM(RAW!$K1828:$M1828))</f>
        <v>0.3162953254696374</v>
      </c>
      <c r="N1848">
        <f>IF(SUM(RAW!$N1828:$P1828)=0,0,RAW!N1828/SUM(RAW!$N1828:$P1828))</f>
        <v>0</v>
      </c>
      <c r="O1848">
        <f>IF(SUM(RAW!$N1828:$P1828)=0,0,RAW!O1828/SUM(RAW!$N1828:$P1828))</f>
        <v>0</v>
      </c>
      <c r="P1848">
        <f>IF(SUM(RAW!$N1828:$P1828)=0,0,RAW!P1828/SUM(RAW!$N1828:$P1828))</f>
        <v>0</v>
      </c>
      <c r="Q1848">
        <f>IF(SUM(RAW!$Q1828:$S1828)=0,0,RAW!Q1828/SUM(RAW!$Q1828:$S1828))</f>
        <v>0.40348742903487428</v>
      </c>
      <c r="R1848">
        <f>IF(SUM(RAW!$Q1828:$S1828)=0,0,RAW!R1828/SUM(RAW!$Q1828:$S1828))</f>
        <v>0.27656123276561234</v>
      </c>
      <c r="S1848">
        <f>IF(SUM(RAW!$Q1828:$S1828)=0,0,RAW!S1828/SUM(RAW!$Q1828:$S1828))</f>
        <v>0.31995133819951344</v>
      </c>
    </row>
    <row r="1849" spans="1:19" x14ac:dyDescent="0.25">
      <c r="A1849" t="s">
        <v>5470</v>
      </c>
      <c r="B1849" t="s">
        <v>5471</v>
      </c>
      <c r="C1849" t="s">
        <v>5472</v>
      </c>
      <c r="D1849">
        <v>2</v>
      </c>
      <c r="E1849">
        <f>IF(SUM(RAW!$E1831:$G1831)=0,0,RAW!E1831/SUM(RAW!$E1831:$G1831))</f>
        <v>0</v>
      </c>
      <c r="F1849">
        <f>IF(SUM(RAW!$E1831:$G1831)=0,0,RAW!F1831/SUM(RAW!$E1831:$G1831))</f>
        <v>0</v>
      </c>
      <c r="G1849">
        <f>IF(SUM(RAW!$E1831:$G1831)=0,0,RAW!G1831/SUM(RAW!$E1831:$G1831))</f>
        <v>0</v>
      </c>
      <c r="H1849">
        <f>IF(SUM(RAW!$H1831:$J1831)=0,0,RAW!H1831/SUM(RAW!$H1831:$J1831))</f>
        <v>0.49153988340679644</v>
      </c>
      <c r="I1849">
        <f>IF(SUM(RAW!$H1831:$J1831)=0,0,RAW!I1831/SUM(RAW!$H1831:$J1831))</f>
        <v>0.25522536613109625</v>
      </c>
      <c r="J1849">
        <f>IF(SUM(RAW!$H1831:$J1831)=0,0,RAW!J1831/SUM(RAW!$H1831:$J1831))</f>
        <v>0.25323475046210719</v>
      </c>
      <c r="K1849">
        <f>IF(SUM(RAW!$K1831:$M1831)=0,0,RAW!K1831/SUM(RAW!$K1831:$M1831))</f>
        <v>0.38538681948424075</v>
      </c>
      <c r="L1849">
        <f>IF(SUM(RAW!$K1831:$M1831)=0,0,RAW!L1831/SUM(RAW!$K1831:$M1831))</f>
        <v>0.29321872015281758</v>
      </c>
      <c r="M1849">
        <f>IF(SUM(RAW!$K1831:$M1831)=0,0,RAW!M1831/SUM(RAW!$K1831:$M1831))</f>
        <v>0.32139446036294178</v>
      </c>
      <c r="N1849">
        <f>IF(SUM(RAW!$N1831:$P1831)=0,0,RAW!N1831/SUM(RAW!$N1831:$P1831))</f>
        <v>0</v>
      </c>
      <c r="O1849">
        <f>IF(SUM(RAW!$N1831:$P1831)=0,0,RAW!O1831/SUM(RAW!$N1831:$P1831))</f>
        <v>0</v>
      </c>
      <c r="P1849">
        <f>IF(SUM(RAW!$N1831:$P1831)=0,0,RAW!P1831/SUM(RAW!$N1831:$P1831))</f>
        <v>0</v>
      </c>
      <c r="Q1849">
        <f>IF(SUM(RAW!$Q1831:$S1831)=0,0,RAW!Q1831/SUM(RAW!$Q1831:$S1831))</f>
        <v>0.40424791086350975</v>
      </c>
      <c r="R1849">
        <f>IF(SUM(RAW!$Q1831:$S1831)=0,0,RAW!R1831/SUM(RAW!$Q1831:$S1831))</f>
        <v>0.28203342618384403</v>
      </c>
      <c r="S1849">
        <f>IF(SUM(RAW!$Q1831:$S1831)=0,0,RAW!S1831/SUM(RAW!$Q1831:$S1831))</f>
        <v>0.31371866295264622</v>
      </c>
    </row>
    <row r="1850" spans="1:19" x14ac:dyDescent="0.25">
      <c r="A1850" t="s">
        <v>5476</v>
      </c>
      <c r="B1850" t="s">
        <v>5477</v>
      </c>
      <c r="C1850" t="s">
        <v>5478</v>
      </c>
      <c r="D1850">
        <v>2</v>
      </c>
      <c r="E1850">
        <f>IF(SUM(RAW!$E1833:$G1833)=0,0,RAW!E1833/SUM(RAW!$E1833:$G1833))</f>
        <v>0.43140523420570098</v>
      </c>
      <c r="F1850">
        <f>IF(SUM(RAW!$E1833:$G1833)=0,0,RAW!F1833/SUM(RAW!$E1833:$G1833))</f>
        <v>0.28771461910318386</v>
      </c>
      <c r="G1850">
        <f>IF(SUM(RAW!$E1833:$G1833)=0,0,RAW!G1833/SUM(RAW!$E1833:$G1833))</f>
        <v>0.28088014669111522</v>
      </c>
      <c r="H1850">
        <f>IF(SUM(RAW!$H1833:$J1833)=0,0,RAW!H1833/SUM(RAW!$H1833:$J1833))</f>
        <v>0.60162938414802536</v>
      </c>
      <c r="I1850">
        <f>IF(SUM(RAW!$H1833:$J1833)=0,0,RAW!I1833/SUM(RAW!$H1833:$J1833))</f>
        <v>0.19856393261529964</v>
      </c>
      <c r="J1850">
        <f>IF(SUM(RAW!$H1833:$J1833)=0,0,RAW!J1833/SUM(RAW!$H1833:$J1833))</f>
        <v>0.19980668323667491</v>
      </c>
      <c r="K1850">
        <f>IF(SUM(RAW!$K1833:$M1833)=0,0,RAW!K1833/SUM(RAW!$K1833:$M1833))</f>
        <v>0.50859860958653491</v>
      </c>
      <c r="L1850">
        <f>IF(SUM(RAW!$K1833:$M1833)=0,0,RAW!L1833/SUM(RAW!$K1833:$M1833))</f>
        <v>0.22502744237102085</v>
      </c>
      <c r="M1850">
        <f>IF(SUM(RAW!$K1833:$M1833)=0,0,RAW!M1833/SUM(RAW!$K1833:$M1833))</f>
        <v>0.26637394804244419</v>
      </c>
      <c r="N1850">
        <f>IF(SUM(RAW!$N1833:$P1833)=0,0,RAW!N1833/SUM(RAW!$N1833:$P1833))</f>
        <v>0</v>
      </c>
      <c r="O1850">
        <f>IF(SUM(RAW!$N1833:$P1833)=0,0,RAW!O1833/SUM(RAW!$N1833:$P1833))</f>
        <v>0</v>
      </c>
      <c r="P1850">
        <f>IF(SUM(RAW!$N1833:$P1833)=0,0,RAW!P1833/SUM(RAW!$N1833:$P1833))</f>
        <v>0</v>
      </c>
      <c r="Q1850">
        <f>IF(SUM(RAW!$Q1833:$S1833)=0,0,RAW!Q1833/SUM(RAW!$Q1833:$S1833))</f>
        <v>0.53063241106719361</v>
      </c>
      <c r="R1850">
        <f>IF(SUM(RAW!$Q1833:$S1833)=0,0,RAW!R1833/SUM(RAW!$Q1833:$S1833))</f>
        <v>0.2134387351778656</v>
      </c>
      <c r="S1850">
        <f>IF(SUM(RAW!$Q1833:$S1833)=0,0,RAW!S1833/SUM(RAW!$Q1833:$S1833))</f>
        <v>0.25592885375494068</v>
      </c>
    </row>
    <row r="1851" spans="1:19" x14ac:dyDescent="0.25">
      <c r="A1851" t="s">
        <v>5479</v>
      </c>
      <c r="B1851" t="s">
        <v>5480</v>
      </c>
      <c r="C1851" t="s">
        <v>5481</v>
      </c>
      <c r="D1851">
        <v>2</v>
      </c>
      <c r="E1851">
        <f>IF(SUM(RAW!$E1834:$G1834)=0,0,RAW!E1834/SUM(RAW!$E1834:$G1834))</f>
        <v>0</v>
      </c>
      <c r="F1851">
        <f>IF(SUM(RAW!$E1834:$G1834)=0,0,RAW!F1834/SUM(RAW!$E1834:$G1834))</f>
        <v>0</v>
      </c>
      <c r="G1851">
        <f>IF(SUM(RAW!$E1834:$G1834)=0,0,RAW!G1834/SUM(RAW!$E1834:$G1834))</f>
        <v>0</v>
      </c>
      <c r="H1851">
        <f>IF(SUM(RAW!$H1834:$J1834)=0,0,RAW!H1834/SUM(RAW!$H1834:$J1834))</f>
        <v>0.32948622486969481</v>
      </c>
      <c r="I1851">
        <f>IF(SUM(RAW!$H1834:$J1834)=0,0,RAW!I1834/SUM(RAW!$H1834:$J1834))</f>
        <v>0.35424422933730471</v>
      </c>
      <c r="J1851">
        <f>IF(SUM(RAW!$H1834:$J1834)=0,0,RAW!J1834/SUM(RAW!$H1834:$J1834))</f>
        <v>0.31626954579300048</v>
      </c>
      <c r="K1851">
        <f>IF(SUM(RAW!$K1834:$M1834)=0,0,RAW!K1834/SUM(RAW!$K1834:$M1834))</f>
        <v>0.34056399132321036</v>
      </c>
      <c r="L1851">
        <f>IF(SUM(RAW!$K1834:$M1834)=0,0,RAW!L1834/SUM(RAW!$K1834:$M1834))</f>
        <v>0.35079020762317936</v>
      </c>
      <c r="M1851">
        <f>IF(SUM(RAW!$K1834:$M1834)=0,0,RAW!M1834/SUM(RAW!$K1834:$M1834))</f>
        <v>0.30864580105361011</v>
      </c>
      <c r="N1851">
        <f>IF(SUM(RAW!$N1834:$P1834)=0,0,RAW!N1834/SUM(RAW!$N1834:$P1834))</f>
        <v>0.35699999999999998</v>
      </c>
      <c r="O1851">
        <f>IF(SUM(RAW!$N1834:$P1834)=0,0,RAW!O1834/SUM(RAW!$N1834:$P1834))</f>
        <v>0.36733333333333335</v>
      </c>
      <c r="P1851">
        <f>IF(SUM(RAW!$N1834:$P1834)=0,0,RAW!P1834/SUM(RAW!$N1834:$P1834))</f>
        <v>0.27566666666666667</v>
      </c>
      <c r="Q1851">
        <f>IF(SUM(RAW!$Q1834:$S1834)=0,0,RAW!Q1834/SUM(RAW!$Q1834:$S1834))</f>
        <v>0.30823529411764705</v>
      </c>
      <c r="R1851">
        <f>IF(SUM(RAW!$Q1834:$S1834)=0,0,RAW!R1834/SUM(RAW!$Q1834:$S1834))</f>
        <v>0.36529411764705882</v>
      </c>
      <c r="S1851">
        <f>IF(SUM(RAW!$Q1834:$S1834)=0,0,RAW!S1834/SUM(RAW!$Q1834:$S1834))</f>
        <v>0.32647058823529412</v>
      </c>
    </row>
    <row r="1852" spans="1:19" x14ac:dyDescent="0.25">
      <c r="A1852" t="s">
        <v>5488</v>
      </c>
      <c r="B1852" t="s">
        <v>5489</v>
      </c>
      <c r="C1852" t="s">
        <v>5490</v>
      </c>
      <c r="D1852">
        <v>2</v>
      </c>
      <c r="E1852">
        <f>IF(SUM(RAW!$E1837:$G1837)=0,0,RAW!E1837/SUM(RAW!$E1837:$G1837))</f>
        <v>0.2792867855357441</v>
      </c>
      <c r="F1852">
        <f>IF(SUM(RAW!$E1837:$G1837)=0,0,RAW!F1837/SUM(RAW!$E1837:$G1837))</f>
        <v>0.28211964672554579</v>
      </c>
      <c r="G1852">
        <f>IF(SUM(RAW!$E1837:$G1837)=0,0,RAW!G1837/SUM(RAW!$E1837:$G1837))</f>
        <v>0.43859356773871028</v>
      </c>
      <c r="H1852">
        <f>IF(SUM(RAW!$H1837:$J1837)=0,0,RAW!H1837/SUM(RAW!$H1837:$J1837))</f>
        <v>0.21366626794258375</v>
      </c>
      <c r="I1852">
        <f>IF(SUM(RAW!$H1837:$J1837)=0,0,RAW!I1837/SUM(RAW!$H1837:$J1837))</f>
        <v>0.38800837320574166</v>
      </c>
      <c r="J1852">
        <f>IF(SUM(RAW!$H1837:$J1837)=0,0,RAW!J1837/SUM(RAW!$H1837:$J1837))</f>
        <v>0.39832535885167464</v>
      </c>
      <c r="K1852">
        <f>IF(SUM(RAW!$K1837:$M1837)=0,0,RAW!K1837/SUM(RAW!$K1837:$M1837))</f>
        <v>0.23171614771904417</v>
      </c>
      <c r="L1852">
        <f>IF(SUM(RAW!$K1837:$M1837)=0,0,RAW!L1837/SUM(RAW!$K1837:$M1837))</f>
        <v>0.37798696596669085</v>
      </c>
      <c r="M1852">
        <f>IF(SUM(RAW!$K1837:$M1837)=0,0,RAW!M1837/SUM(RAW!$K1837:$M1837))</f>
        <v>0.39029688631426501</v>
      </c>
      <c r="N1852">
        <f>IF(SUM(RAW!$N1837:$P1837)=0,0,RAW!N1837/SUM(RAW!$N1837:$P1837))</f>
        <v>0.22666666666666666</v>
      </c>
      <c r="O1852">
        <f>IF(SUM(RAW!$N1837:$P1837)=0,0,RAW!O1837/SUM(RAW!$N1837:$P1837))</f>
        <v>0.192</v>
      </c>
      <c r="P1852">
        <f>IF(SUM(RAW!$N1837:$P1837)=0,0,RAW!P1837/SUM(RAW!$N1837:$P1837))</f>
        <v>0.58133333333333337</v>
      </c>
      <c r="Q1852">
        <f>IF(SUM(RAW!$Q1837:$S1837)=0,0,RAW!Q1837/SUM(RAW!$Q1837:$S1837))</f>
        <v>0.22422579380635047</v>
      </c>
      <c r="R1852">
        <f>IF(SUM(RAW!$Q1837:$S1837)=0,0,RAW!R1837/SUM(RAW!$Q1837:$S1837))</f>
        <v>0.31281850254802041</v>
      </c>
      <c r="S1852">
        <f>IF(SUM(RAW!$Q1837:$S1837)=0,0,RAW!S1837/SUM(RAW!$Q1837:$S1837))</f>
        <v>0.46295570364562916</v>
      </c>
    </row>
    <row r="1853" spans="1:19" x14ac:dyDescent="0.25">
      <c r="A1853" t="s">
        <v>5500</v>
      </c>
      <c r="B1853" t="s">
        <v>5501</v>
      </c>
      <c r="C1853" t="s">
        <v>5502</v>
      </c>
      <c r="D1853">
        <v>2</v>
      </c>
      <c r="E1853">
        <f>IF(SUM(RAW!$E1841:$G1841)=0,0,RAW!E1841/SUM(RAW!$E1841:$G1841))</f>
        <v>0.29488248041340226</v>
      </c>
      <c r="F1853">
        <f>IF(SUM(RAW!$E1841:$G1841)=0,0,RAW!F1841/SUM(RAW!$E1841:$G1841))</f>
        <v>0.2768794799133189</v>
      </c>
      <c r="G1853">
        <f>IF(SUM(RAW!$E1841:$G1841)=0,0,RAW!G1841/SUM(RAW!$E1841:$G1841))</f>
        <v>0.42823803967327884</v>
      </c>
      <c r="H1853">
        <f>IF(SUM(RAW!$H1841:$J1841)=0,0,RAW!H1841/SUM(RAW!$H1841:$J1841))</f>
        <v>0.28023312287518215</v>
      </c>
      <c r="I1853">
        <f>IF(SUM(RAW!$H1841:$J1841)=0,0,RAW!I1841/SUM(RAW!$H1841:$J1841))</f>
        <v>0.38562408936376885</v>
      </c>
      <c r="J1853">
        <f>IF(SUM(RAW!$H1841:$J1841)=0,0,RAW!J1841/SUM(RAW!$H1841:$J1841))</f>
        <v>0.33414278776104911</v>
      </c>
      <c r="K1853">
        <f>IF(SUM(RAW!$K1841:$M1841)=0,0,RAW!K1841/SUM(RAW!$K1841:$M1841))</f>
        <v>0.2963204168023445</v>
      </c>
      <c r="L1853">
        <f>IF(SUM(RAW!$K1841:$M1841)=0,0,RAW!L1841/SUM(RAW!$K1841:$M1841))</f>
        <v>0.36795831976554866</v>
      </c>
      <c r="M1853">
        <f>IF(SUM(RAW!$K1841:$M1841)=0,0,RAW!M1841/SUM(RAW!$K1841:$M1841))</f>
        <v>0.33572126343210679</v>
      </c>
      <c r="N1853">
        <f>IF(SUM(RAW!$N1841:$P1841)=0,0,RAW!N1841/SUM(RAW!$N1841:$P1841))</f>
        <v>0.22466666666666668</v>
      </c>
      <c r="O1853">
        <f>IF(SUM(RAW!$N1841:$P1841)=0,0,RAW!O1841/SUM(RAW!$N1841:$P1841))</f>
        <v>0.32800000000000001</v>
      </c>
      <c r="P1853">
        <f>IF(SUM(RAW!$N1841:$P1841)=0,0,RAW!P1841/SUM(RAW!$N1841:$P1841))</f>
        <v>0.44733333333333331</v>
      </c>
      <c r="Q1853">
        <f>IF(SUM(RAW!$Q1841:$S1841)=0,0,RAW!Q1841/SUM(RAW!$Q1841:$S1841))</f>
        <v>0.32533624136677569</v>
      </c>
      <c r="R1853">
        <f>IF(SUM(RAW!$Q1841:$S1841)=0,0,RAW!R1841/SUM(RAW!$Q1841:$S1841))</f>
        <v>0.33515085423482366</v>
      </c>
      <c r="S1853">
        <f>IF(SUM(RAW!$Q1841:$S1841)=0,0,RAW!S1841/SUM(RAW!$Q1841:$S1841))</f>
        <v>0.33951290439840059</v>
      </c>
    </row>
    <row r="1854" spans="1:19" x14ac:dyDescent="0.25">
      <c r="A1854" t="s">
        <v>5503</v>
      </c>
      <c r="B1854" t="s">
        <v>5504</v>
      </c>
      <c r="C1854" t="s">
        <v>5505</v>
      </c>
      <c r="D1854">
        <v>2</v>
      </c>
      <c r="E1854">
        <f>IF(SUM(RAW!$E1842:$G1842)=0,0,RAW!E1842/SUM(RAW!$E1842:$G1842))</f>
        <v>0</v>
      </c>
      <c r="F1854">
        <f>IF(SUM(RAW!$E1842:$G1842)=0,0,RAW!F1842/SUM(RAW!$E1842:$G1842))</f>
        <v>0</v>
      </c>
      <c r="G1854">
        <f>IF(SUM(RAW!$E1842:$G1842)=0,0,RAW!G1842/SUM(RAW!$E1842:$G1842))</f>
        <v>0</v>
      </c>
      <c r="H1854">
        <f>IF(SUM(RAW!$H1842:$J1842)=0,0,RAW!H1842/SUM(RAW!$H1842:$J1842))</f>
        <v>0.24573263478113908</v>
      </c>
      <c r="I1854">
        <f>IF(SUM(RAW!$H1842:$J1842)=0,0,RAW!I1842/SUM(RAW!$H1842:$J1842))</f>
        <v>0.34645935440256886</v>
      </c>
      <c r="J1854">
        <f>IF(SUM(RAW!$H1842:$J1842)=0,0,RAW!J1842/SUM(RAW!$H1842:$J1842))</f>
        <v>0.40780801081629203</v>
      </c>
      <c r="K1854">
        <f>IF(SUM(RAW!$K1842:$M1842)=0,0,RAW!K1842/SUM(RAW!$K1842:$M1842))</f>
        <v>0.30055658627087201</v>
      </c>
      <c r="L1854">
        <f>IF(SUM(RAW!$K1842:$M1842)=0,0,RAW!L1842/SUM(RAW!$K1842:$M1842))</f>
        <v>0.31941867656153372</v>
      </c>
      <c r="M1854">
        <f>IF(SUM(RAW!$K1842:$M1842)=0,0,RAW!M1842/SUM(RAW!$K1842:$M1842))</f>
        <v>0.38002473716759433</v>
      </c>
      <c r="N1854">
        <f>IF(SUM(RAW!$N1842:$P1842)=0,0,RAW!N1842/SUM(RAW!$N1842:$P1842))</f>
        <v>0.27466666666666667</v>
      </c>
      <c r="O1854">
        <f>IF(SUM(RAW!$N1842:$P1842)=0,0,RAW!O1842/SUM(RAW!$N1842:$P1842))</f>
        <v>0.23533333333333331</v>
      </c>
      <c r="P1854">
        <f>IF(SUM(RAW!$N1842:$P1842)=0,0,RAW!P1842/SUM(RAW!$N1842:$P1842))</f>
        <v>0.49</v>
      </c>
      <c r="Q1854">
        <f>IF(SUM(RAW!$Q1842:$S1842)=0,0,RAW!Q1842/SUM(RAW!$Q1842:$S1842))</f>
        <v>0.27623727623727629</v>
      </c>
      <c r="R1854">
        <f>IF(SUM(RAW!$Q1842:$S1842)=0,0,RAW!R1842/SUM(RAW!$Q1842:$S1842))</f>
        <v>0.32853632853632853</v>
      </c>
      <c r="S1854">
        <f>IF(SUM(RAW!$Q1842:$S1842)=0,0,RAW!S1842/SUM(RAW!$Q1842:$S1842))</f>
        <v>0.39522639522639524</v>
      </c>
    </row>
    <row r="1855" spans="1:19" x14ac:dyDescent="0.25">
      <c r="A1855" t="s">
        <v>5509</v>
      </c>
      <c r="B1855" t="s">
        <v>5510</v>
      </c>
      <c r="C1855" t="s">
        <v>5511</v>
      </c>
      <c r="D1855">
        <v>2</v>
      </c>
      <c r="E1855">
        <f>IF(SUM(RAW!$E1844:$G1844)=0,0,RAW!E1844/SUM(RAW!$E1844:$G1844))</f>
        <v>0.29978336943842693</v>
      </c>
      <c r="F1855">
        <f>IF(SUM(RAW!$E1844:$G1844)=0,0,RAW!F1844/SUM(RAW!$E1844:$G1844))</f>
        <v>0.34527578736877185</v>
      </c>
      <c r="G1855">
        <f>IF(SUM(RAW!$E1844:$G1844)=0,0,RAW!G1844/SUM(RAW!$E1844:$G1844))</f>
        <v>0.35494084319280117</v>
      </c>
      <c r="H1855">
        <f>IF(SUM(RAW!$H1844:$J1844)=0,0,RAW!H1844/SUM(RAW!$H1844:$J1844))</f>
        <v>0.28890728476821192</v>
      </c>
      <c r="I1855">
        <f>IF(SUM(RAW!$H1844:$J1844)=0,0,RAW!I1844/SUM(RAW!$H1844:$J1844))</f>
        <v>0.39056291390728476</v>
      </c>
      <c r="J1855">
        <f>IF(SUM(RAW!$H1844:$J1844)=0,0,RAW!J1844/SUM(RAW!$H1844:$J1844))</f>
        <v>0.32052980132450332</v>
      </c>
      <c r="K1855">
        <f>IF(SUM(RAW!$K1844:$M1844)=0,0,RAW!K1844/SUM(RAW!$K1844:$M1844))</f>
        <v>0.27486664574835268</v>
      </c>
      <c r="L1855">
        <f>IF(SUM(RAW!$K1844:$M1844)=0,0,RAW!L1844/SUM(RAW!$K1844:$M1844))</f>
        <v>0.38217759648572325</v>
      </c>
      <c r="M1855">
        <f>IF(SUM(RAW!$K1844:$M1844)=0,0,RAW!M1844/SUM(RAW!$K1844:$M1844))</f>
        <v>0.34295575776592407</v>
      </c>
      <c r="N1855">
        <f>IF(SUM(RAW!$N1844:$P1844)=0,0,RAW!N1844/SUM(RAW!$N1844:$P1844))</f>
        <v>0.25624791736087971</v>
      </c>
      <c r="O1855">
        <f>IF(SUM(RAW!$N1844:$P1844)=0,0,RAW!O1844/SUM(RAW!$N1844:$P1844))</f>
        <v>0.39286904365211595</v>
      </c>
      <c r="P1855">
        <f>IF(SUM(RAW!$N1844:$P1844)=0,0,RAW!P1844/SUM(RAW!$N1844:$P1844))</f>
        <v>0.35088303898700429</v>
      </c>
      <c r="Q1855">
        <f>IF(SUM(RAW!$Q1844:$S1844)=0,0,RAW!Q1844/SUM(RAW!$Q1844:$S1844))</f>
        <v>0.3005050505050505</v>
      </c>
      <c r="R1855">
        <f>IF(SUM(RAW!$Q1844:$S1844)=0,0,RAW!R1844/SUM(RAW!$Q1844:$S1844))</f>
        <v>0.35642135642135642</v>
      </c>
      <c r="S1855">
        <f>IF(SUM(RAW!$Q1844:$S1844)=0,0,RAW!S1844/SUM(RAW!$Q1844:$S1844))</f>
        <v>0.34307359307359309</v>
      </c>
    </row>
    <row r="1856" spans="1:19" x14ac:dyDescent="0.25">
      <c r="A1856" t="s">
        <v>5512</v>
      </c>
      <c r="B1856" t="s">
        <v>5513</v>
      </c>
      <c r="C1856" t="s">
        <v>5514</v>
      </c>
      <c r="D1856">
        <v>2</v>
      </c>
      <c r="E1856">
        <f>IF(SUM(RAW!$E1845:$G1845)=0,0,RAW!E1845/SUM(RAW!$E1845:$G1845))</f>
        <v>0.28195300783202804</v>
      </c>
      <c r="F1856">
        <f>IF(SUM(RAW!$E1845:$G1845)=0,0,RAW!F1845/SUM(RAW!$E1845:$G1845))</f>
        <v>0.28528578570238294</v>
      </c>
      <c r="G1856">
        <f>IF(SUM(RAW!$E1845:$G1845)=0,0,RAW!G1845/SUM(RAW!$E1845:$G1845))</f>
        <v>0.43276120646558913</v>
      </c>
      <c r="H1856">
        <f>IF(SUM(RAW!$H1845:$J1845)=0,0,RAW!H1845/SUM(RAW!$H1845:$J1845))</f>
        <v>0.28940308517773305</v>
      </c>
      <c r="I1856">
        <f>IF(SUM(RAW!$H1845:$J1845)=0,0,RAW!I1845/SUM(RAW!$H1845:$J1845))</f>
        <v>0.37592219986586184</v>
      </c>
      <c r="J1856">
        <f>IF(SUM(RAW!$H1845:$J1845)=0,0,RAW!J1845/SUM(RAW!$H1845:$J1845))</f>
        <v>0.33467471495640511</v>
      </c>
      <c r="K1856">
        <f>IF(SUM(RAW!$K1845:$M1845)=0,0,RAW!K1845/SUM(RAW!$K1845:$M1845))</f>
        <v>0.35610373181530675</v>
      </c>
      <c r="L1856">
        <f>IF(SUM(RAW!$K1845:$M1845)=0,0,RAW!L1845/SUM(RAW!$K1845:$M1845))</f>
        <v>0.26407337128399749</v>
      </c>
      <c r="M1856">
        <f>IF(SUM(RAW!$K1845:$M1845)=0,0,RAW!M1845/SUM(RAW!$K1845:$M1845))</f>
        <v>0.37982289690069576</v>
      </c>
      <c r="N1856">
        <f>IF(SUM(RAW!$N1845:$P1845)=0,0,RAW!N1845/SUM(RAW!$N1845:$P1845))</f>
        <v>0.27599999999999997</v>
      </c>
      <c r="O1856">
        <f>IF(SUM(RAW!$N1845:$P1845)=0,0,RAW!O1845/SUM(RAW!$N1845:$P1845))</f>
        <v>0.28199999999999997</v>
      </c>
      <c r="P1856">
        <f>IF(SUM(RAW!$N1845:$P1845)=0,0,RAW!P1845/SUM(RAW!$N1845:$P1845))</f>
        <v>0.442</v>
      </c>
      <c r="Q1856">
        <f>IF(SUM(RAW!$Q1845:$S1845)=0,0,RAW!Q1845/SUM(RAW!$Q1845:$S1845))</f>
        <v>0.32311977715877438</v>
      </c>
      <c r="R1856">
        <f>IF(SUM(RAW!$Q1845:$S1845)=0,0,RAW!R1845/SUM(RAW!$Q1845:$S1845))</f>
        <v>0.33983286908077992</v>
      </c>
      <c r="S1856">
        <f>IF(SUM(RAW!$Q1845:$S1845)=0,0,RAW!S1845/SUM(RAW!$Q1845:$S1845))</f>
        <v>0.3370473537604457</v>
      </c>
    </row>
    <row r="1857" spans="1:19" x14ac:dyDescent="0.25">
      <c r="A1857" t="s">
        <v>5518</v>
      </c>
      <c r="B1857" t="s">
        <v>5519</v>
      </c>
      <c r="C1857" t="s">
        <v>5520</v>
      </c>
      <c r="D1857">
        <v>2</v>
      </c>
      <c r="E1857">
        <f>IF(SUM(RAW!$E1847:$G1847)=0,0,RAW!E1847/SUM(RAW!$E1847:$G1847))</f>
        <v>0</v>
      </c>
      <c r="F1857">
        <f>IF(SUM(RAW!$E1847:$G1847)=0,0,RAW!F1847/SUM(RAW!$E1847:$G1847))</f>
        <v>0</v>
      </c>
      <c r="G1857">
        <f>IF(SUM(RAW!$E1847:$G1847)=0,0,RAW!G1847/SUM(RAW!$E1847:$G1847))</f>
        <v>0</v>
      </c>
      <c r="H1857">
        <f>IF(SUM(RAW!$H1847:$J1847)=0,0,RAW!H1847/SUM(RAW!$H1847:$J1847))</f>
        <v>0.2559153175591532</v>
      </c>
      <c r="I1857">
        <f>IF(SUM(RAW!$H1847:$J1847)=0,0,RAW!I1847/SUM(RAW!$H1847:$J1847))</f>
        <v>0.41967621419676221</v>
      </c>
      <c r="J1857">
        <f>IF(SUM(RAW!$H1847:$J1847)=0,0,RAW!J1847/SUM(RAW!$H1847:$J1847))</f>
        <v>0.3244084682440847</v>
      </c>
      <c r="K1857">
        <f>IF(SUM(RAW!$K1847:$M1847)=0,0,RAW!K1847/SUM(RAW!$K1847:$M1847))</f>
        <v>0.29411764705882354</v>
      </c>
      <c r="L1857">
        <f>IF(SUM(RAW!$K1847:$M1847)=0,0,RAW!L1847/SUM(RAW!$K1847:$M1847))</f>
        <v>0.38163558106169299</v>
      </c>
      <c r="M1857">
        <f>IF(SUM(RAW!$K1847:$M1847)=0,0,RAW!M1847/SUM(RAW!$K1847:$M1847))</f>
        <v>0.32424677187948353</v>
      </c>
      <c r="N1857">
        <f>IF(SUM(RAW!$N1847:$P1847)=0,0,RAW!N1847/SUM(RAW!$N1847:$P1847))</f>
        <v>0</v>
      </c>
      <c r="O1857">
        <f>IF(SUM(RAW!$N1847:$P1847)=0,0,RAW!O1847/SUM(RAW!$N1847:$P1847))</f>
        <v>0</v>
      </c>
      <c r="P1857">
        <f>IF(SUM(RAW!$N1847:$P1847)=0,0,RAW!P1847/SUM(RAW!$N1847:$P1847))</f>
        <v>0</v>
      </c>
      <c r="Q1857">
        <f>IF(SUM(RAW!$Q1847:$S1847)=0,0,RAW!Q1847/SUM(RAW!$Q1847:$S1847))</f>
        <v>0</v>
      </c>
      <c r="R1857">
        <f>IF(SUM(RAW!$Q1847:$S1847)=0,0,RAW!R1847/SUM(RAW!$Q1847:$S1847))</f>
        <v>0</v>
      </c>
      <c r="S1857">
        <f>IF(SUM(RAW!$Q1847:$S1847)=0,0,RAW!S1847/SUM(RAW!$Q1847:$S1847))</f>
        <v>0</v>
      </c>
    </row>
    <row r="1858" spans="1:19" x14ac:dyDescent="0.25">
      <c r="A1858" t="s">
        <v>5524</v>
      </c>
      <c r="B1858" t="s">
        <v>5525</v>
      </c>
      <c r="C1858" t="s">
        <v>5526</v>
      </c>
      <c r="D1858">
        <v>2</v>
      </c>
      <c r="E1858">
        <f>IF(SUM(RAW!$E1849:$G1849)=0,0,RAW!E1849/SUM(RAW!$E1849:$G1849))</f>
        <v>0.26204367394565758</v>
      </c>
      <c r="F1858">
        <f>IF(SUM(RAW!$E1849:$G1849)=0,0,RAW!F1849/SUM(RAW!$E1849:$G1849))</f>
        <v>0.32038673112185362</v>
      </c>
      <c r="G1858">
        <f>IF(SUM(RAW!$E1849:$G1849)=0,0,RAW!G1849/SUM(RAW!$E1849:$G1849))</f>
        <v>0.41756959493248874</v>
      </c>
      <c r="H1858">
        <f>IF(SUM(RAW!$H1849:$J1849)=0,0,RAW!H1849/SUM(RAW!$H1849:$J1849))</f>
        <v>0</v>
      </c>
      <c r="I1858">
        <f>IF(SUM(RAW!$H1849:$J1849)=0,0,RAW!I1849/SUM(RAW!$H1849:$J1849))</f>
        <v>0</v>
      </c>
      <c r="J1858">
        <f>IF(SUM(RAW!$H1849:$J1849)=0,0,RAW!J1849/SUM(RAW!$H1849:$J1849))</f>
        <v>0</v>
      </c>
      <c r="K1858">
        <f>IF(SUM(RAW!$K1849:$M1849)=0,0,RAW!K1849/SUM(RAW!$K1849:$M1849))</f>
        <v>0</v>
      </c>
      <c r="L1858">
        <f>IF(SUM(RAW!$K1849:$M1849)=0,0,RAW!L1849/SUM(RAW!$K1849:$M1849))</f>
        <v>0</v>
      </c>
      <c r="M1858">
        <f>IF(SUM(RAW!$K1849:$M1849)=0,0,RAW!M1849/SUM(RAW!$K1849:$M1849))</f>
        <v>0</v>
      </c>
      <c r="N1858">
        <f>IF(SUM(RAW!$N1849:$P1849)=0,0,RAW!N1849/SUM(RAW!$N1849:$P1849))</f>
        <v>0.27675891963987997</v>
      </c>
      <c r="O1858">
        <f>IF(SUM(RAW!$N1849:$P1849)=0,0,RAW!O1849/SUM(RAW!$N1849:$P1849))</f>
        <v>0.42347449149716576</v>
      </c>
      <c r="P1858">
        <f>IF(SUM(RAW!$N1849:$P1849)=0,0,RAW!P1849/SUM(RAW!$N1849:$P1849))</f>
        <v>0.29976658886295438</v>
      </c>
      <c r="Q1858">
        <f>IF(SUM(RAW!$Q1849:$S1849)=0,0,RAW!Q1849/SUM(RAW!$Q1849:$S1849))</f>
        <v>0</v>
      </c>
      <c r="R1858">
        <f>IF(SUM(RAW!$Q1849:$S1849)=0,0,RAW!R1849/SUM(RAW!$Q1849:$S1849))</f>
        <v>0</v>
      </c>
      <c r="S1858">
        <f>IF(SUM(RAW!$Q1849:$S1849)=0,0,RAW!S1849/SUM(RAW!$Q1849:$S1849))</f>
        <v>0</v>
      </c>
    </row>
    <row r="1859" spans="1:19" x14ac:dyDescent="0.25">
      <c r="A1859" t="s">
        <v>5527</v>
      </c>
      <c r="B1859" t="s">
        <v>5528</v>
      </c>
      <c r="C1859" t="s">
        <v>5529</v>
      </c>
      <c r="D1859">
        <v>2</v>
      </c>
      <c r="E1859">
        <f>IF(SUM(RAW!$E1850:$G1850)=0,0,RAW!E1850/SUM(RAW!$E1850:$G1850))</f>
        <v>0</v>
      </c>
      <c r="F1859">
        <f>IF(SUM(RAW!$E1850:$G1850)=0,0,RAW!F1850/SUM(RAW!$E1850:$G1850))</f>
        <v>0</v>
      </c>
      <c r="G1859">
        <f>IF(SUM(RAW!$E1850:$G1850)=0,0,RAW!G1850/SUM(RAW!$E1850:$G1850))</f>
        <v>0</v>
      </c>
      <c r="H1859">
        <f>IF(SUM(RAW!$H1850:$J1850)=0,0,RAW!H1850/SUM(RAW!$H1850:$J1850))</f>
        <v>0.31595801458815159</v>
      </c>
      <c r="I1859">
        <f>IF(SUM(RAW!$H1850:$J1850)=0,0,RAW!I1850/SUM(RAW!$H1850:$J1850))</f>
        <v>0.36167941647393709</v>
      </c>
      <c r="J1859">
        <f>IF(SUM(RAW!$H1850:$J1850)=0,0,RAW!J1850/SUM(RAW!$H1850:$J1850))</f>
        <v>0.32236256893791143</v>
      </c>
      <c r="K1859">
        <f>IF(SUM(RAW!$K1850:$M1850)=0,0,RAW!K1850/SUM(RAW!$K1850:$M1850))</f>
        <v>0.34905367669872789</v>
      </c>
      <c r="L1859">
        <f>IF(SUM(RAW!$K1850:$M1850)=0,0,RAW!L1850/SUM(RAW!$K1850:$M1850))</f>
        <v>0.30964939497362703</v>
      </c>
      <c r="M1859">
        <f>IF(SUM(RAW!$K1850:$M1850)=0,0,RAW!M1850/SUM(RAW!$K1850:$M1850))</f>
        <v>0.34129692832764502</v>
      </c>
      <c r="N1859">
        <f>IF(SUM(RAW!$N1850:$P1850)=0,0,RAW!N1850/SUM(RAW!$N1850:$P1850))</f>
        <v>0.30866666666666664</v>
      </c>
      <c r="O1859">
        <f>IF(SUM(RAW!$N1850:$P1850)=0,0,RAW!O1850/SUM(RAW!$N1850:$P1850))</f>
        <v>0.31133333333333335</v>
      </c>
      <c r="P1859">
        <f>IF(SUM(RAW!$N1850:$P1850)=0,0,RAW!P1850/SUM(RAW!$N1850:$P1850))</f>
        <v>0.38</v>
      </c>
      <c r="Q1859">
        <f>IF(SUM(RAW!$Q1850:$S1850)=0,0,RAW!Q1850/SUM(RAW!$Q1850:$S1850))</f>
        <v>0.34494773519163757</v>
      </c>
      <c r="R1859">
        <f>IF(SUM(RAW!$Q1850:$S1850)=0,0,RAW!R1850/SUM(RAW!$Q1850:$S1850))</f>
        <v>0.3354450427621159</v>
      </c>
      <c r="S1859">
        <f>IF(SUM(RAW!$Q1850:$S1850)=0,0,RAW!S1850/SUM(RAW!$Q1850:$S1850))</f>
        <v>0.31960722204624642</v>
      </c>
    </row>
    <row r="1860" spans="1:19" x14ac:dyDescent="0.25">
      <c r="A1860" t="s">
        <v>5530</v>
      </c>
      <c r="B1860" t="s">
        <v>5531</v>
      </c>
      <c r="C1860" t="s">
        <v>5532</v>
      </c>
      <c r="D1860">
        <v>2</v>
      </c>
      <c r="E1860">
        <f>IF(SUM(RAW!$E1851:$G1851)=0,0,RAW!E1851/SUM(RAW!$E1851:$G1851))</f>
        <v>0</v>
      </c>
      <c r="F1860">
        <f>IF(SUM(RAW!$E1851:$G1851)=0,0,RAW!F1851/SUM(RAW!$E1851:$G1851))</f>
        <v>0</v>
      </c>
      <c r="G1860">
        <f>IF(SUM(RAW!$E1851:$G1851)=0,0,RAW!G1851/SUM(RAW!$E1851:$G1851))</f>
        <v>0</v>
      </c>
      <c r="H1860">
        <f>IF(SUM(RAW!$H1851:$J1851)=0,0,RAW!H1851/SUM(RAW!$H1851:$J1851))</f>
        <v>0.30311272287700214</v>
      </c>
      <c r="I1860">
        <f>IF(SUM(RAW!$H1851:$J1851)=0,0,RAW!I1851/SUM(RAW!$H1851:$J1851))</f>
        <v>0.38440616500453312</v>
      </c>
      <c r="J1860">
        <f>IF(SUM(RAW!$H1851:$J1851)=0,0,RAW!J1851/SUM(RAW!$H1851:$J1851))</f>
        <v>0.31248111211846485</v>
      </c>
      <c r="K1860">
        <f>IF(SUM(RAW!$K1851:$M1851)=0,0,RAW!K1851/SUM(RAW!$K1851:$M1851))</f>
        <v>0.29569093610698366</v>
      </c>
      <c r="L1860">
        <f>IF(SUM(RAW!$K1851:$M1851)=0,0,RAW!L1851/SUM(RAW!$K1851:$M1851))</f>
        <v>0.35326894502228823</v>
      </c>
      <c r="M1860">
        <f>IF(SUM(RAW!$K1851:$M1851)=0,0,RAW!M1851/SUM(RAW!$K1851:$M1851))</f>
        <v>0.35104011887072811</v>
      </c>
      <c r="N1860">
        <f>IF(SUM(RAW!$N1851:$P1851)=0,0,RAW!N1851/SUM(RAW!$N1851:$P1851))</f>
        <v>0</v>
      </c>
      <c r="O1860">
        <f>IF(SUM(RAW!$N1851:$P1851)=0,0,RAW!O1851/SUM(RAW!$N1851:$P1851))</f>
        <v>0</v>
      </c>
      <c r="P1860">
        <f>IF(SUM(RAW!$N1851:$P1851)=0,0,RAW!P1851/SUM(RAW!$N1851:$P1851))</f>
        <v>0</v>
      </c>
      <c r="Q1860">
        <f>IF(SUM(RAW!$Q1851:$S1851)=0,0,RAW!Q1851/SUM(RAW!$Q1851:$S1851))</f>
        <v>0</v>
      </c>
      <c r="R1860">
        <f>IF(SUM(RAW!$Q1851:$S1851)=0,0,RAW!R1851/SUM(RAW!$Q1851:$S1851))</f>
        <v>0</v>
      </c>
      <c r="S1860">
        <f>IF(SUM(RAW!$Q1851:$S1851)=0,0,RAW!S1851/SUM(RAW!$Q1851:$S1851))</f>
        <v>0</v>
      </c>
    </row>
    <row r="1861" spans="1:19" x14ac:dyDescent="0.25">
      <c r="A1861" t="s">
        <v>5539</v>
      </c>
      <c r="B1861" t="s">
        <v>5540</v>
      </c>
      <c r="C1861" t="s">
        <v>5541</v>
      </c>
      <c r="D1861">
        <v>2</v>
      </c>
      <c r="E1861">
        <f>IF(SUM(RAW!$E1854:$G1854)=0,0,RAW!E1854/SUM(RAW!$E1854:$G1854))</f>
        <v>0.26321053508918152</v>
      </c>
      <c r="F1861">
        <f>IF(SUM(RAW!$E1854:$G1854)=0,0,RAW!F1854/SUM(RAW!$E1854:$G1854))</f>
        <v>0.33955659276546085</v>
      </c>
      <c r="G1861">
        <f>IF(SUM(RAW!$E1854:$G1854)=0,0,RAW!G1854/SUM(RAW!$E1854:$G1854))</f>
        <v>0.39723287214535752</v>
      </c>
      <c r="H1861">
        <f>IF(SUM(RAW!$H1854:$J1854)=0,0,RAW!H1854/SUM(RAW!$H1854:$J1854))</f>
        <v>0.28713811105837689</v>
      </c>
      <c r="I1861">
        <f>IF(SUM(RAW!$H1854:$J1854)=0,0,RAW!I1854/SUM(RAW!$H1854:$J1854))</f>
        <v>0.36766334440753051</v>
      </c>
      <c r="J1861">
        <f>IF(SUM(RAW!$H1854:$J1854)=0,0,RAW!J1854/SUM(RAW!$H1854:$J1854))</f>
        <v>0.34519854453409277</v>
      </c>
      <c r="K1861">
        <f>IF(SUM(RAW!$K1854:$M1854)=0,0,RAW!K1854/SUM(RAW!$K1854:$M1854))</f>
        <v>0.34926727145847869</v>
      </c>
      <c r="L1861">
        <f>IF(SUM(RAW!$K1854:$M1854)=0,0,RAW!L1854/SUM(RAW!$K1854:$M1854))</f>
        <v>0.31995812979762733</v>
      </c>
      <c r="M1861">
        <f>IF(SUM(RAW!$K1854:$M1854)=0,0,RAW!M1854/SUM(RAW!$K1854:$M1854))</f>
        <v>0.33077459874389387</v>
      </c>
      <c r="N1861">
        <f>IF(SUM(RAW!$N1854:$P1854)=0,0,RAW!N1854/SUM(RAW!$N1854:$P1854))</f>
        <v>0.55199999999999994</v>
      </c>
      <c r="O1861">
        <f>IF(SUM(RAW!$N1854:$P1854)=0,0,RAW!O1854/SUM(RAW!$N1854:$P1854))</f>
        <v>0.14799999999999999</v>
      </c>
      <c r="P1861">
        <f>IF(SUM(RAW!$N1854:$P1854)=0,0,RAW!P1854/SUM(RAW!$N1854:$P1854))</f>
        <v>0.3</v>
      </c>
      <c r="Q1861">
        <f>IF(SUM(RAW!$Q1854:$S1854)=0,0,RAW!Q1854/SUM(RAW!$Q1854:$S1854))</f>
        <v>0.34672830725462306</v>
      </c>
      <c r="R1861">
        <f>IF(SUM(RAW!$Q1854:$S1854)=0,0,RAW!R1854/SUM(RAW!$Q1854:$S1854))</f>
        <v>0.24893314366998578</v>
      </c>
      <c r="S1861">
        <f>IF(SUM(RAW!$Q1854:$S1854)=0,0,RAW!S1854/SUM(RAW!$Q1854:$S1854))</f>
        <v>0.40433854907539118</v>
      </c>
    </row>
    <row r="1862" spans="1:19" x14ac:dyDescent="0.25">
      <c r="A1862" t="s">
        <v>5545</v>
      </c>
      <c r="B1862" t="s">
        <v>5545</v>
      </c>
      <c r="C1862" t="s">
        <v>5546</v>
      </c>
      <c r="D1862">
        <v>2</v>
      </c>
      <c r="E1862">
        <f>IF(SUM(RAW!$E1856:$G1856)=0,0,RAW!E1856/SUM(RAW!$E1856:$G1856))</f>
        <v>0.2427071178529755</v>
      </c>
      <c r="F1862">
        <f>IF(SUM(RAW!$E1856:$G1856)=0,0,RAW!F1856/SUM(RAW!$E1856:$G1856))</f>
        <v>0.38889814969161529</v>
      </c>
      <c r="G1862">
        <f>IF(SUM(RAW!$E1856:$G1856)=0,0,RAW!G1856/SUM(RAW!$E1856:$G1856))</f>
        <v>0.36839473245540927</v>
      </c>
      <c r="H1862">
        <f>IF(SUM(RAW!$H1856:$J1856)=0,0,RAW!H1856/SUM(RAW!$H1856:$J1856))</f>
        <v>0.35270900609974881</v>
      </c>
      <c r="I1862">
        <f>IF(SUM(RAW!$H1856:$J1856)=0,0,RAW!I1856/SUM(RAW!$H1856:$J1856))</f>
        <v>0.31808396124865451</v>
      </c>
      <c r="J1862">
        <f>IF(SUM(RAW!$H1856:$J1856)=0,0,RAW!J1856/SUM(RAW!$H1856:$J1856))</f>
        <v>0.32920703265159673</v>
      </c>
      <c r="K1862">
        <f>IF(SUM(RAW!$K1856:$M1856)=0,0,RAW!K1856/SUM(RAW!$K1856:$M1856))</f>
        <v>0.301737160120846</v>
      </c>
      <c r="L1862">
        <f>IF(SUM(RAW!$K1856:$M1856)=0,0,RAW!L1856/SUM(RAW!$K1856:$M1856))</f>
        <v>0.3523413897280967</v>
      </c>
      <c r="M1862">
        <f>IF(SUM(RAW!$K1856:$M1856)=0,0,RAW!M1856/SUM(RAW!$K1856:$M1856))</f>
        <v>0.34592145015105746</v>
      </c>
      <c r="N1862">
        <f>IF(SUM(RAW!$N1856:$P1856)=0,0,RAW!N1856/SUM(RAW!$N1856:$P1856))</f>
        <v>0.15066666666666667</v>
      </c>
      <c r="O1862">
        <f>IF(SUM(RAW!$N1856:$P1856)=0,0,RAW!O1856/SUM(RAW!$N1856:$P1856))</f>
        <v>0.50966666666666671</v>
      </c>
      <c r="P1862">
        <f>IF(SUM(RAW!$N1856:$P1856)=0,0,RAW!P1856/SUM(RAW!$N1856:$P1856))</f>
        <v>0.33966666666666667</v>
      </c>
      <c r="Q1862">
        <f>IF(SUM(RAW!$Q1856:$S1856)=0,0,RAW!Q1856/SUM(RAW!$Q1856:$S1856))</f>
        <v>0.57025668166181531</v>
      </c>
      <c r="R1862">
        <f>IF(SUM(RAW!$Q1856:$S1856)=0,0,RAW!R1856/SUM(RAW!$Q1856:$S1856))</f>
        <v>0.24080444562053455</v>
      </c>
      <c r="S1862">
        <f>IF(SUM(RAW!$Q1856:$S1856)=0,0,RAW!S1856/SUM(RAW!$Q1856:$S1856))</f>
        <v>0.1889388727176502</v>
      </c>
    </row>
    <row r="1863" spans="1:19" x14ac:dyDescent="0.25">
      <c r="A1863" t="s">
        <v>5547</v>
      </c>
      <c r="B1863" t="s">
        <v>5548</v>
      </c>
      <c r="C1863" t="s">
        <v>5549</v>
      </c>
      <c r="D1863">
        <v>2</v>
      </c>
      <c r="E1863">
        <f>IF(SUM(RAW!$E1857:$G1857)=0,0,RAW!E1857/SUM(RAW!$E1857:$G1857))</f>
        <v>0.23112814530911516</v>
      </c>
      <c r="F1863">
        <f>IF(SUM(RAW!$E1857:$G1857)=0,0,RAW!F1857/SUM(RAW!$E1857:$G1857))</f>
        <v>0.33094484252624567</v>
      </c>
      <c r="G1863">
        <f>IF(SUM(RAW!$E1857:$G1857)=0,0,RAW!G1857/SUM(RAW!$E1857:$G1857))</f>
        <v>0.43792701216463931</v>
      </c>
      <c r="H1863">
        <f>IF(SUM(RAW!$H1857:$J1857)=0,0,RAW!H1857/SUM(RAW!$H1857:$J1857))</f>
        <v>0.20768884216849379</v>
      </c>
      <c r="I1863">
        <f>IF(SUM(RAW!$H1857:$J1857)=0,0,RAW!I1857/SUM(RAW!$H1857:$J1857))</f>
        <v>0.37948640937077638</v>
      </c>
      <c r="J1863">
        <f>IF(SUM(RAW!$H1857:$J1857)=0,0,RAW!J1857/SUM(RAW!$H1857:$J1857))</f>
        <v>0.41282474846072981</v>
      </c>
      <c r="K1863">
        <f>IF(SUM(RAW!$K1857:$M1857)=0,0,RAW!K1857/SUM(RAW!$K1857:$M1857))</f>
        <v>0.22742988859008836</v>
      </c>
      <c r="L1863">
        <f>IF(SUM(RAW!$K1857:$M1857)=0,0,RAW!L1857/SUM(RAW!$K1857:$M1857))</f>
        <v>0.38878217441413754</v>
      </c>
      <c r="M1863">
        <f>IF(SUM(RAW!$K1857:$M1857)=0,0,RAW!M1857/SUM(RAW!$K1857:$M1857))</f>
        <v>0.38378793699577413</v>
      </c>
      <c r="N1863">
        <f>IF(SUM(RAW!$N1857:$P1857)=0,0,RAW!N1857/SUM(RAW!$N1857:$P1857))</f>
        <v>0</v>
      </c>
      <c r="O1863">
        <f>IF(SUM(RAW!$N1857:$P1857)=0,0,RAW!O1857/SUM(RAW!$N1857:$P1857))</f>
        <v>0</v>
      </c>
      <c r="P1863">
        <f>IF(SUM(RAW!$N1857:$P1857)=0,0,RAW!P1857/SUM(RAW!$N1857:$P1857))</f>
        <v>0</v>
      </c>
      <c r="Q1863">
        <f>IF(SUM(RAW!$Q1857:$S1857)=0,0,RAW!Q1857/SUM(RAW!$Q1857:$S1857))</f>
        <v>0.20401459854014597</v>
      </c>
      <c r="R1863">
        <f>IF(SUM(RAW!$Q1857:$S1857)=0,0,RAW!R1857/SUM(RAW!$Q1857:$S1857))</f>
        <v>0.28978102189781024</v>
      </c>
      <c r="S1863">
        <f>IF(SUM(RAW!$Q1857:$S1857)=0,0,RAW!S1857/SUM(RAW!$Q1857:$S1857))</f>
        <v>0.50620437956204378</v>
      </c>
    </row>
    <row r="1864" spans="1:19" x14ac:dyDescent="0.25">
      <c r="A1864" t="s">
        <v>5550</v>
      </c>
      <c r="B1864" t="s">
        <v>5551</v>
      </c>
      <c r="C1864" t="s">
        <v>5552</v>
      </c>
      <c r="D1864">
        <v>2</v>
      </c>
      <c r="E1864">
        <f>IF(SUM(RAW!$E1858:$G1858)=0,0,RAW!E1858/SUM(RAW!$E1858:$G1858))</f>
        <v>0.25566666666666643</v>
      </c>
      <c r="F1864">
        <f>IF(SUM(RAW!$E1858:$G1858)=0,0,RAW!F1858/SUM(RAW!$E1858:$G1858))</f>
        <v>0.39250000000000013</v>
      </c>
      <c r="G1864">
        <f>IF(SUM(RAW!$E1858:$G1858)=0,0,RAW!G1858/SUM(RAW!$E1858:$G1858))</f>
        <v>0.35183333333333344</v>
      </c>
      <c r="H1864">
        <f>IF(SUM(RAW!$H1858:$J1858)=0,0,RAW!H1858/SUM(RAW!$H1858:$J1858))</f>
        <v>0.31498420089805423</v>
      </c>
      <c r="I1864">
        <f>IF(SUM(RAW!$H1858:$J1858)=0,0,RAW!I1858/SUM(RAW!$H1858:$J1858))</f>
        <v>0.35190420755030766</v>
      </c>
      <c r="J1864">
        <f>IF(SUM(RAW!$H1858:$J1858)=0,0,RAW!J1858/SUM(RAW!$H1858:$J1858))</f>
        <v>0.33311159155163816</v>
      </c>
      <c r="K1864">
        <f>IF(SUM(RAW!$K1858:$M1858)=0,0,RAW!K1858/SUM(RAW!$K1858:$M1858))</f>
        <v>0.30990415335463256</v>
      </c>
      <c r="L1864">
        <f>IF(SUM(RAW!$K1858:$M1858)=0,0,RAW!L1858/SUM(RAW!$K1858:$M1858))</f>
        <v>0.34185303514376997</v>
      </c>
      <c r="M1864">
        <f>IF(SUM(RAW!$K1858:$M1858)=0,0,RAW!M1858/SUM(RAW!$K1858:$M1858))</f>
        <v>0.34824281150159747</v>
      </c>
      <c r="N1864">
        <f>IF(SUM(RAW!$N1858:$P1858)=0,0,RAW!N1858/SUM(RAW!$N1858:$P1858))</f>
        <v>0.36366666666666664</v>
      </c>
      <c r="O1864">
        <f>IF(SUM(RAW!$N1858:$P1858)=0,0,RAW!O1858/SUM(RAW!$N1858:$P1858))</f>
        <v>0.2503333333333333</v>
      </c>
      <c r="P1864">
        <f>IF(SUM(RAW!$N1858:$P1858)=0,0,RAW!P1858/SUM(RAW!$N1858:$P1858))</f>
        <v>0.38600000000000001</v>
      </c>
      <c r="Q1864">
        <f>IF(SUM(RAW!$Q1858:$S1858)=0,0,RAW!Q1858/SUM(RAW!$Q1858:$S1858))</f>
        <v>0.28516445066480056</v>
      </c>
      <c r="R1864">
        <f>IF(SUM(RAW!$Q1858:$S1858)=0,0,RAW!R1858/SUM(RAW!$Q1858:$S1858))</f>
        <v>0.29951014695591321</v>
      </c>
      <c r="S1864">
        <f>IF(SUM(RAW!$Q1858:$S1858)=0,0,RAW!S1858/SUM(RAW!$Q1858:$S1858))</f>
        <v>0.41532540237928622</v>
      </c>
    </row>
    <row r="1865" spans="1:19" x14ac:dyDescent="0.25">
      <c r="A1865" t="s">
        <v>5553</v>
      </c>
      <c r="B1865" t="s">
        <v>5554</v>
      </c>
      <c r="C1865" t="s">
        <v>5555</v>
      </c>
      <c r="D1865">
        <v>2</v>
      </c>
      <c r="E1865">
        <f>IF(SUM(RAW!$E1859:$G1859)=0,0,RAW!E1859/SUM(RAW!$E1859:$G1859))</f>
        <v>0</v>
      </c>
      <c r="F1865">
        <f>IF(SUM(RAW!$E1859:$G1859)=0,0,RAW!F1859/SUM(RAW!$E1859:$G1859))</f>
        <v>0</v>
      </c>
      <c r="G1865">
        <f>IF(SUM(RAW!$E1859:$G1859)=0,0,RAW!G1859/SUM(RAW!$E1859:$G1859))</f>
        <v>0</v>
      </c>
      <c r="H1865">
        <f>IF(SUM(RAW!$H1859:$J1859)=0,0,RAW!H1859/SUM(RAW!$H1859:$J1859))</f>
        <v>0.26133046550929478</v>
      </c>
      <c r="I1865">
        <f>IF(SUM(RAW!$H1859:$J1859)=0,0,RAW!I1859/SUM(RAW!$H1859:$J1859))</f>
        <v>0.24965432478107233</v>
      </c>
      <c r="J1865">
        <f>IF(SUM(RAW!$H1859:$J1859)=0,0,RAW!J1859/SUM(RAW!$H1859:$J1859))</f>
        <v>0.48901520970963275</v>
      </c>
      <c r="K1865">
        <f>IF(SUM(RAW!$K1859:$M1859)=0,0,RAW!K1859/SUM(RAW!$K1859:$M1859))</f>
        <v>0.21011396011396011</v>
      </c>
      <c r="L1865">
        <f>IF(SUM(RAW!$K1859:$M1859)=0,0,RAW!L1859/SUM(RAW!$K1859:$M1859))</f>
        <v>0.18162393162393162</v>
      </c>
      <c r="M1865">
        <f>IF(SUM(RAW!$K1859:$M1859)=0,0,RAW!M1859/SUM(RAW!$K1859:$M1859))</f>
        <v>0.60826210826210825</v>
      </c>
      <c r="N1865">
        <f>IF(SUM(RAW!$N1859:$P1859)=0,0,RAW!N1859/SUM(RAW!$N1859:$P1859))</f>
        <v>0</v>
      </c>
      <c r="O1865">
        <f>IF(SUM(RAW!$N1859:$P1859)=0,0,RAW!O1859/SUM(RAW!$N1859:$P1859))</f>
        <v>0</v>
      </c>
      <c r="P1865">
        <f>IF(SUM(RAW!$N1859:$P1859)=0,0,RAW!P1859/SUM(RAW!$N1859:$P1859))</f>
        <v>0</v>
      </c>
      <c r="Q1865">
        <f>IF(SUM(RAW!$Q1859:$S1859)=0,0,RAW!Q1859/SUM(RAW!$Q1859:$S1859))</f>
        <v>0.37420797614610513</v>
      </c>
      <c r="R1865">
        <f>IF(SUM(RAW!$Q1859:$S1859)=0,0,RAW!R1859/SUM(RAW!$Q1859:$S1859))</f>
        <v>0.30562802832650016</v>
      </c>
      <c r="S1865">
        <f>IF(SUM(RAW!$Q1859:$S1859)=0,0,RAW!S1859/SUM(RAW!$Q1859:$S1859))</f>
        <v>0.32016399552739472</v>
      </c>
    </row>
    <row r="1866" spans="1:19" x14ac:dyDescent="0.25">
      <c r="A1866" t="s">
        <v>5562</v>
      </c>
      <c r="B1866" t="s">
        <v>5563</v>
      </c>
      <c r="C1866" t="s">
        <v>5564</v>
      </c>
      <c r="D1866">
        <v>2</v>
      </c>
      <c r="E1866">
        <f>IF(SUM(RAW!$E1862:$G1862)=0,0,RAW!E1862/SUM(RAW!$E1862:$G1862))</f>
        <v>0.4988329443147716</v>
      </c>
      <c r="F1866">
        <f>IF(SUM(RAW!$E1862:$G1862)=0,0,RAW!F1862/SUM(RAW!$E1862:$G1862))</f>
        <v>0.23624541513837946</v>
      </c>
      <c r="G1866">
        <f>IF(SUM(RAW!$E1862:$G1862)=0,0,RAW!G1862/SUM(RAW!$E1862:$G1862))</f>
        <v>0.26492164054684897</v>
      </c>
      <c r="H1866">
        <f>IF(SUM(RAW!$H1862:$J1862)=0,0,RAW!H1862/SUM(RAW!$H1862:$J1862))</f>
        <v>0.50918511540273192</v>
      </c>
      <c r="I1866">
        <f>IF(SUM(RAW!$H1862:$J1862)=0,0,RAW!I1862/SUM(RAW!$H1862:$J1862))</f>
        <v>0.22358298005966398</v>
      </c>
      <c r="J1866">
        <f>IF(SUM(RAW!$H1862:$J1862)=0,0,RAW!J1862/SUM(RAW!$H1862:$J1862))</f>
        <v>0.26723190453760398</v>
      </c>
      <c r="K1866">
        <f>IF(SUM(RAW!$K1862:$M1862)=0,0,RAW!K1862/SUM(RAW!$K1862:$M1862))</f>
        <v>0.54663633409164769</v>
      </c>
      <c r="L1866">
        <f>IF(SUM(RAW!$K1862:$M1862)=0,0,RAW!L1862/SUM(RAW!$K1862:$M1862))</f>
        <v>0.18004549886252844</v>
      </c>
      <c r="M1866">
        <f>IF(SUM(RAW!$K1862:$M1862)=0,0,RAW!M1862/SUM(RAW!$K1862:$M1862))</f>
        <v>0.27331816704582385</v>
      </c>
      <c r="N1866">
        <f>IF(SUM(RAW!$N1862:$P1862)=0,0,RAW!N1862/SUM(RAW!$N1862:$P1862))</f>
        <v>0.33566666666666667</v>
      </c>
      <c r="O1866">
        <f>IF(SUM(RAW!$N1862:$P1862)=0,0,RAW!O1862/SUM(RAW!$N1862:$P1862))</f>
        <v>0.49866666666666665</v>
      </c>
      <c r="P1866">
        <f>IF(SUM(RAW!$N1862:$P1862)=0,0,RAW!P1862/SUM(RAW!$N1862:$P1862))</f>
        <v>0.16566666666666668</v>
      </c>
      <c r="Q1866">
        <f>IF(SUM(RAW!$Q1862:$S1862)=0,0,RAW!Q1862/SUM(RAW!$Q1862:$S1862))</f>
        <v>0.36281800391389435</v>
      </c>
      <c r="R1866">
        <f>IF(SUM(RAW!$Q1862:$S1862)=0,0,RAW!R1862/SUM(RAW!$Q1862:$S1862))</f>
        <v>0.29354207436399216</v>
      </c>
      <c r="S1866">
        <f>IF(SUM(RAW!$Q1862:$S1862)=0,0,RAW!S1862/SUM(RAW!$Q1862:$S1862))</f>
        <v>0.34363992172211349</v>
      </c>
    </row>
    <row r="1867" spans="1:19" x14ac:dyDescent="0.25">
      <c r="A1867" t="s">
        <v>5565</v>
      </c>
      <c r="B1867" t="s">
        <v>5566</v>
      </c>
      <c r="C1867" t="s">
        <v>5567</v>
      </c>
      <c r="D1867">
        <v>2</v>
      </c>
      <c r="E1867">
        <f>IF(SUM(RAW!$E1863:$G1863)=0,0,RAW!E1863/SUM(RAW!$E1863:$G1863))</f>
        <v>0</v>
      </c>
      <c r="F1867">
        <f>IF(SUM(RAW!$E1863:$G1863)=0,0,RAW!F1863/SUM(RAW!$E1863:$G1863))</f>
        <v>0</v>
      </c>
      <c r="G1867">
        <f>IF(SUM(RAW!$E1863:$G1863)=0,0,RAW!G1863/SUM(RAW!$E1863:$G1863))</f>
        <v>0</v>
      </c>
      <c r="H1867">
        <f>IF(SUM(RAW!$H1863:$J1863)=0,0,RAW!H1863/SUM(RAW!$H1863:$J1863))</f>
        <v>0.37188507768982698</v>
      </c>
      <c r="I1867">
        <f>IF(SUM(RAW!$H1863:$J1863)=0,0,RAW!I1863/SUM(RAW!$H1863:$J1863))</f>
        <v>0.26194664321313393</v>
      </c>
      <c r="J1867">
        <f>IF(SUM(RAW!$H1863:$J1863)=0,0,RAW!J1863/SUM(RAW!$H1863:$J1863))</f>
        <v>0.36616827909703897</v>
      </c>
      <c r="K1867">
        <f>IF(SUM(RAW!$K1863:$M1863)=0,0,RAW!K1863/SUM(RAW!$K1863:$M1863))</f>
        <v>0.43833153541891406</v>
      </c>
      <c r="L1867">
        <f>IF(SUM(RAW!$K1863:$M1863)=0,0,RAW!L1863/SUM(RAW!$K1863:$M1863))</f>
        <v>0.24523552678892482</v>
      </c>
      <c r="M1867">
        <f>IF(SUM(RAW!$K1863:$M1863)=0,0,RAW!M1863/SUM(RAW!$K1863:$M1863))</f>
        <v>0.31643293779216108</v>
      </c>
      <c r="N1867">
        <f>IF(SUM(RAW!$N1863:$P1863)=0,0,RAW!N1863/SUM(RAW!$N1863:$P1863))</f>
        <v>0</v>
      </c>
      <c r="O1867">
        <f>IF(SUM(RAW!$N1863:$P1863)=0,0,RAW!O1863/SUM(RAW!$N1863:$P1863))</f>
        <v>0</v>
      </c>
      <c r="P1867">
        <f>IF(SUM(RAW!$N1863:$P1863)=0,0,RAW!P1863/SUM(RAW!$N1863:$P1863))</f>
        <v>0</v>
      </c>
      <c r="Q1867">
        <f>IF(SUM(RAW!$Q1863:$S1863)=0,0,RAW!Q1863/SUM(RAW!$Q1863:$S1863))</f>
        <v>0.43387567793074672</v>
      </c>
      <c r="R1867">
        <f>IF(SUM(RAW!$Q1863:$S1863)=0,0,RAW!R1863/SUM(RAW!$Q1863:$S1863))</f>
        <v>0.24530663329161448</v>
      </c>
      <c r="S1867">
        <f>IF(SUM(RAW!$Q1863:$S1863)=0,0,RAW!S1863/SUM(RAW!$Q1863:$S1863))</f>
        <v>0.32081768877763872</v>
      </c>
    </row>
    <row r="1868" spans="1:19" x14ac:dyDescent="0.25">
      <c r="A1868" t="s">
        <v>5571</v>
      </c>
      <c r="B1868" t="s">
        <v>5572</v>
      </c>
      <c r="C1868" t="s">
        <v>5573</v>
      </c>
      <c r="D1868">
        <v>2</v>
      </c>
      <c r="E1868">
        <f>IF(SUM(RAW!$E1865:$G1865)=0,0,RAW!E1865/SUM(RAW!$E1865:$G1865))</f>
        <v>0</v>
      </c>
      <c r="F1868">
        <f>IF(SUM(RAW!$E1865:$G1865)=0,0,RAW!F1865/SUM(RAW!$E1865:$G1865))</f>
        <v>0</v>
      </c>
      <c r="G1868">
        <f>IF(SUM(RAW!$E1865:$G1865)=0,0,RAW!G1865/SUM(RAW!$E1865:$G1865))</f>
        <v>0</v>
      </c>
      <c r="H1868">
        <f>IF(SUM(RAW!$H1865:$J1865)=0,0,RAW!H1865/SUM(RAW!$H1865:$J1865))</f>
        <v>0.30114276516980526</v>
      </c>
      <c r="I1868">
        <f>IF(SUM(RAW!$H1865:$J1865)=0,0,RAW!I1865/SUM(RAW!$H1865:$J1865))</f>
        <v>0.34299050378239176</v>
      </c>
      <c r="J1868">
        <f>IF(SUM(RAW!$H1865:$J1865)=0,0,RAW!J1865/SUM(RAW!$H1865:$J1865))</f>
        <v>0.35586673104780303</v>
      </c>
      <c r="K1868">
        <f>IF(SUM(RAW!$K1865:$M1865)=0,0,RAW!K1865/SUM(RAW!$K1865:$M1865))</f>
        <v>0.34318038969201764</v>
      </c>
      <c r="L1868">
        <f>IF(SUM(RAW!$K1865:$M1865)=0,0,RAW!L1865/SUM(RAW!$K1865:$M1865))</f>
        <v>0.32526712759270898</v>
      </c>
      <c r="M1868">
        <f>IF(SUM(RAW!$K1865:$M1865)=0,0,RAW!M1865/SUM(RAW!$K1865:$M1865))</f>
        <v>0.33155248271527343</v>
      </c>
      <c r="N1868">
        <f>IF(SUM(RAW!$N1865:$P1865)=0,0,RAW!N1865/SUM(RAW!$N1865:$P1865))</f>
        <v>0.33366666666666667</v>
      </c>
      <c r="O1868">
        <f>IF(SUM(RAW!$N1865:$P1865)=0,0,RAW!O1865/SUM(RAW!$N1865:$P1865))</f>
        <v>0.313</v>
      </c>
      <c r="P1868">
        <f>IF(SUM(RAW!$N1865:$P1865)=0,0,RAW!P1865/SUM(RAW!$N1865:$P1865))</f>
        <v>0.35333333333333333</v>
      </c>
      <c r="Q1868">
        <f>IF(SUM(RAW!$Q1865:$S1865)=0,0,RAW!Q1865/SUM(RAW!$Q1865:$S1865))</f>
        <v>0.32041442824251726</v>
      </c>
      <c r="R1868">
        <f>IF(SUM(RAW!$Q1865:$S1865)=0,0,RAW!R1865/SUM(RAW!$Q1865:$S1865))</f>
        <v>0.30621642363775897</v>
      </c>
      <c r="S1868">
        <f>IF(SUM(RAW!$Q1865:$S1865)=0,0,RAW!S1865/SUM(RAW!$Q1865:$S1865))</f>
        <v>0.37336914811972366</v>
      </c>
    </row>
    <row r="1869" spans="1:19" x14ac:dyDescent="0.25">
      <c r="A1869" t="s">
        <v>5574</v>
      </c>
      <c r="B1869" t="s">
        <v>5575</v>
      </c>
      <c r="C1869" t="s">
        <v>5576</v>
      </c>
      <c r="D1869">
        <v>2</v>
      </c>
      <c r="E1869">
        <f>IF(SUM(RAW!$E1866:$G1866)=0,0,RAW!E1866/SUM(RAW!$E1866:$G1866))</f>
        <v>0.22603767294549099</v>
      </c>
      <c r="F1869">
        <f>IF(SUM(RAW!$E1866:$G1866)=0,0,RAW!F1866/SUM(RAW!$E1866:$G1866))</f>
        <v>0.33072178696449389</v>
      </c>
      <c r="G1869">
        <f>IF(SUM(RAW!$E1866:$G1866)=0,0,RAW!G1866/SUM(RAW!$E1866:$G1866))</f>
        <v>0.44324054009001512</v>
      </c>
      <c r="H1869">
        <f>IF(SUM(RAW!$H1866:$J1866)=0,0,RAW!H1866/SUM(RAW!$H1866:$J1866))</f>
        <v>0</v>
      </c>
      <c r="I1869">
        <f>IF(SUM(RAW!$H1866:$J1866)=0,0,RAW!I1866/SUM(RAW!$H1866:$J1866))</f>
        <v>0</v>
      </c>
      <c r="J1869">
        <f>IF(SUM(RAW!$H1866:$J1866)=0,0,RAW!J1866/SUM(RAW!$H1866:$J1866))</f>
        <v>0</v>
      </c>
      <c r="K1869">
        <f>IF(SUM(RAW!$K1866:$M1866)=0,0,RAW!K1866/SUM(RAW!$K1866:$M1866))</f>
        <v>0</v>
      </c>
      <c r="L1869">
        <f>IF(SUM(RAW!$K1866:$M1866)=0,0,RAW!L1866/SUM(RAW!$K1866:$M1866))</f>
        <v>0</v>
      </c>
      <c r="M1869">
        <f>IF(SUM(RAW!$K1866:$M1866)=0,0,RAW!M1866/SUM(RAW!$K1866:$M1866))</f>
        <v>0</v>
      </c>
      <c r="N1869">
        <f>IF(SUM(RAW!$N1866:$P1866)=0,0,RAW!N1866/SUM(RAW!$N1866:$P1866))</f>
        <v>0</v>
      </c>
      <c r="O1869">
        <f>IF(SUM(RAW!$N1866:$P1866)=0,0,RAW!O1866/SUM(RAW!$N1866:$P1866))</f>
        <v>0</v>
      </c>
      <c r="P1869">
        <f>IF(SUM(RAW!$N1866:$P1866)=0,0,RAW!P1866/SUM(RAW!$N1866:$P1866))</f>
        <v>0</v>
      </c>
      <c r="Q1869">
        <f>IF(SUM(RAW!$Q1866:$S1866)=0,0,RAW!Q1866/SUM(RAW!$Q1866:$S1866))</f>
        <v>0</v>
      </c>
      <c r="R1869">
        <f>IF(SUM(RAW!$Q1866:$S1866)=0,0,RAW!R1866/SUM(RAW!$Q1866:$S1866))</f>
        <v>0</v>
      </c>
      <c r="S1869">
        <f>IF(SUM(RAW!$Q1866:$S1866)=0,0,RAW!S1866/SUM(RAW!$Q1866:$S1866))</f>
        <v>0</v>
      </c>
    </row>
    <row r="1870" spans="1:19" x14ac:dyDescent="0.25">
      <c r="A1870" t="s">
        <v>5580</v>
      </c>
      <c r="B1870" t="s">
        <v>5581</v>
      </c>
      <c r="C1870" t="s">
        <v>5582</v>
      </c>
      <c r="D1870">
        <v>2</v>
      </c>
      <c r="E1870">
        <f>IF(SUM(RAW!$E1868:$G1868)=0,0,RAW!E1868/SUM(RAW!$E1868:$G1868))</f>
        <v>0</v>
      </c>
      <c r="F1870">
        <f>IF(SUM(RAW!$E1868:$G1868)=0,0,RAW!F1868/SUM(RAW!$E1868:$G1868))</f>
        <v>0</v>
      </c>
      <c r="G1870">
        <f>IF(SUM(RAW!$E1868:$G1868)=0,0,RAW!G1868/SUM(RAW!$E1868:$G1868))</f>
        <v>0</v>
      </c>
      <c r="H1870">
        <f>IF(SUM(RAW!$H1868:$J1868)=0,0,RAW!H1868/SUM(RAW!$H1868:$J1868))</f>
        <v>0.40078124999999998</v>
      </c>
      <c r="I1870">
        <f>IF(SUM(RAW!$H1868:$J1868)=0,0,RAW!I1868/SUM(RAW!$H1868:$J1868))</f>
        <v>0.26968749999999997</v>
      </c>
      <c r="J1870">
        <f>IF(SUM(RAW!$H1868:$J1868)=0,0,RAW!J1868/SUM(RAW!$H1868:$J1868))</f>
        <v>0.32953125</v>
      </c>
      <c r="K1870">
        <f>IF(SUM(RAW!$K1868:$M1868)=0,0,RAW!K1868/SUM(RAW!$K1868:$M1868))</f>
        <v>0.653414882772681</v>
      </c>
      <c r="L1870">
        <f>IF(SUM(RAW!$K1868:$M1868)=0,0,RAW!L1868/SUM(RAW!$K1868:$M1868))</f>
        <v>0.15596330275229356</v>
      </c>
      <c r="M1870">
        <f>IF(SUM(RAW!$K1868:$M1868)=0,0,RAW!M1868/SUM(RAW!$K1868:$M1868))</f>
        <v>0.19062181447502549</v>
      </c>
      <c r="N1870">
        <f>IF(SUM(RAW!$N1868:$P1868)=0,0,RAW!N1868/SUM(RAW!$N1868:$P1868))</f>
        <v>0</v>
      </c>
      <c r="O1870">
        <f>IF(SUM(RAW!$N1868:$P1868)=0,0,RAW!O1868/SUM(RAW!$N1868:$P1868))</f>
        <v>0</v>
      </c>
      <c r="P1870">
        <f>IF(SUM(RAW!$N1868:$P1868)=0,0,RAW!P1868/SUM(RAW!$N1868:$P1868))</f>
        <v>0</v>
      </c>
      <c r="Q1870">
        <f>IF(SUM(RAW!$Q1868:$S1868)=0,0,RAW!Q1868/SUM(RAW!$Q1868:$S1868))</f>
        <v>0.33684606699284908</v>
      </c>
      <c r="R1870">
        <f>IF(SUM(RAW!$Q1868:$S1868)=0,0,RAW!R1868/SUM(RAW!$Q1868:$S1868))</f>
        <v>0.31275875047045537</v>
      </c>
      <c r="S1870">
        <f>IF(SUM(RAW!$Q1868:$S1868)=0,0,RAW!S1868/SUM(RAW!$Q1868:$S1868))</f>
        <v>0.35039518253669549</v>
      </c>
    </row>
    <row r="1871" spans="1:19" x14ac:dyDescent="0.25">
      <c r="A1871" t="s">
        <v>5589</v>
      </c>
      <c r="B1871" t="s">
        <v>5590</v>
      </c>
      <c r="C1871" t="s">
        <v>5591</v>
      </c>
      <c r="D1871">
        <v>2</v>
      </c>
      <c r="E1871">
        <f>IF(SUM(RAW!$E1871:$G1871)=0,0,RAW!E1871/SUM(RAW!$E1871:$G1871))</f>
        <v>0.23512747875354109</v>
      </c>
      <c r="F1871">
        <f>IF(SUM(RAW!$E1871:$G1871)=0,0,RAW!F1871/SUM(RAW!$E1871:$G1871))</f>
        <v>0.34710881519746717</v>
      </c>
      <c r="G1871">
        <f>IF(SUM(RAW!$E1871:$G1871)=0,0,RAW!G1871/SUM(RAW!$E1871:$G1871))</f>
        <v>0.41776370604899188</v>
      </c>
      <c r="H1871">
        <f>IF(SUM(RAW!$H1871:$J1871)=0,0,RAW!H1871/SUM(RAW!$H1871:$J1871))</f>
        <v>0.32978390228625121</v>
      </c>
      <c r="I1871">
        <f>IF(SUM(RAW!$H1871:$J1871)=0,0,RAW!I1871/SUM(RAW!$H1871:$J1871))</f>
        <v>0.33009708737864085</v>
      </c>
      <c r="J1871">
        <f>IF(SUM(RAW!$H1871:$J1871)=0,0,RAW!J1871/SUM(RAW!$H1871:$J1871))</f>
        <v>0.34011901033510805</v>
      </c>
      <c r="K1871">
        <f>IF(SUM(RAW!$K1871:$M1871)=0,0,RAW!K1871/SUM(RAW!$K1871:$M1871))</f>
        <v>0.31802392898494791</v>
      </c>
      <c r="L1871">
        <f>IF(SUM(RAW!$K1871:$M1871)=0,0,RAW!L1871/SUM(RAW!$K1871:$M1871))</f>
        <v>0.32690081049787723</v>
      </c>
      <c r="M1871">
        <f>IF(SUM(RAW!$K1871:$M1871)=0,0,RAW!M1871/SUM(RAW!$K1871:$M1871))</f>
        <v>0.35507526051717481</v>
      </c>
      <c r="N1871">
        <f>IF(SUM(RAW!$N1871:$P1871)=0,0,RAW!N1871/SUM(RAW!$N1871:$P1871))</f>
        <v>0</v>
      </c>
      <c r="O1871">
        <f>IF(SUM(RAW!$N1871:$P1871)=0,0,RAW!O1871/SUM(RAW!$N1871:$P1871))</f>
        <v>0</v>
      </c>
      <c r="P1871">
        <f>IF(SUM(RAW!$N1871:$P1871)=0,0,RAW!P1871/SUM(RAW!$N1871:$P1871))</f>
        <v>0</v>
      </c>
      <c r="Q1871">
        <f>IF(SUM(RAW!$Q1871:$S1871)=0,0,RAW!Q1871/SUM(RAW!$Q1871:$S1871))</f>
        <v>0.2983790936156136</v>
      </c>
      <c r="R1871">
        <f>IF(SUM(RAW!$Q1871:$S1871)=0,0,RAW!R1871/SUM(RAW!$Q1871:$S1871))</f>
        <v>0.27919285478001987</v>
      </c>
      <c r="S1871">
        <f>IF(SUM(RAW!$Q1871:$S1871)=0,0,RAW!S1871/SUM(RAW!$Q1871:$S1871))</f>
        <v>0.42242805160436653</v>
      </c>
    </row>
    <row r="1872" spans="1:19" x14ac:dyDescent="0.25">
      <c r="A1872" t="s">
        <v>5592</v>
      </c>
      <c r="B1872" t="s">
        <v>5593</v>
      </c>
      <c r="C1872" t="s">
        <v>5594</v>
      </c>
      <c r="D1872">
        <v>2</v>
      </c>
      <c r="E1872">
        <f>IF(SUM(RAW!$E1872:$G1872)=0,0,RAW!E1872/SUM(RAW!$E1872:$G1872))</f>
        <v>0</v>
      </c>
      <c r="F1872">
        <f>IF(SUM(RAW!$E1872:$G1872)=0,0,RAW!F1872/SUM(RAW!$E1872:$G1872))</f>
        <v>0</v>
      </c>
      <c r="G1872">
        <f>IF(SUM(RAW!$E1872:$G1872)=0,0,RAW!G1872/SUM(RAW!$E1872:$G1872))</f>
        <v>0</v>
      </c>
      <c r="H1872">
        <f>IF(SUM(RAW!$H1872:$J1872)=0,0,RAW!H1872/SUM(RAW!$H1872:$J1872))</f>
        <v>0</v>
      </c>
      <c r="I1872">
        <f>IF(SUM(RAW!$H1872:$J1872)=0,0,RAW!I1872/SUM(RAW!$H1872:$J1872))</f>
        <v>0</v>
      </c>
      <c r="J1872">
        <f>IF(SUM(RAW!$H1872:$J1872)=0,0,RAW!J1872/SUM(RAW!$H1872:$J1872))</f>
        <v>0</v>
      </c>
      <c r="K1872">
        <f>IF(SUM(RAW!$K1872:$M1872)=0,0,RAW!K1872/SUM(RAW!$K1872:$M1872))</f>
        <v>0</v>
      </c>
      <c r="L1872">
        <f>IF(SUM(RAW!$K1872:$M1872)=0,0,RAW!L1872/SUM(RAW!$K1872:$M1872))</f>
        <v>0</v>
      </c>
      <c r="M1872">
        <f>IF(SUM(RAW!$K1872:$M1872)=0,0,RAW!M1872/SUM(RAW!$K1872:$M1872))</f>
        <v>0</v>
      </c>
      <c r="N1872">
        <f>IF(SUM(RAW!$N1872:$P1872)=0,0,RAW!N1872/SUM(RAW!$N1872:$P1872))</f>
        <v>0.32010670223407806</v>
      </c>
      <c r="O1872">
        <f>IF(SUM(RAW!$N1872:$P1872)=0,0,RAW!O1872/SUM(RAW!$N1872:$P1872))</f>
        <v>0.32577525841947319</v>
      </c>
      <c r="P1872">
        <f>IF(SUM(RAW!$N1872:$P1872)=0,0,RAW!P1872/SUM(RAW!$N1872:$P1872))</f>
        <v>0.35411803934644887</v>
      </c>
      <c r="Q1872">
        <f>IF(SUM(RAW!$Q1872:$S1872)=0,0,RAW!Q1872/SUM(RAW!$Q1872:$S1872))</f>
        <v>0</v>
      </c>
      <c r="R1872">
        <f>IF(SUM(RAW!$Q1872:$S1872)=0,0,RAW!R1872/SUM(RAW!$Q1872:$S1872))</f>
        <v>0</v>
      </c>
      <c r="S1872">
        <f>IF(SUM(RAW!$Q1872:$S1872)=0,0,RAW!S1872/SUM(RAW!$Q1872:$S1872))</f>
        <v>0</v>
      </c>
    </row>
    <row r="1873" spans="1:19" x14ac:dyDescent="0.25">
      <c r="A1873" t="s">
        <v>5598</v>
      </c>
      <c r="B1873" t="s">
        <v>5599</v>
      </c>
      <c r="C1873" t="s">
        <v>5600</v>
      </c>
      <c r="D1873">
        <v>2</v>
      </c>
      <c r="E1873">
        <f>IF(SUM(RAW!$E1874:$G1874)=0,0,RAW!E1874/SUM(RAW!$E1874:$G1874))</f>
        <v>0</v>
      </c>
      <c r="F1873">
        <f>IF(SUM(RAW!$E1874:$G1874)=0,0,RAW!F1874/SUM(RAW!$E1874:$G1874))</f>
        <v>0</v>
      </c>
      <c r="G1873">
        <f>IF(SUM(RAW!$E1874:$G1874)=0,0,RAW!G1874/SUM(RAW!$E1874:$G1874))</f>
        <v>0</v>
      </c>
      <c r="H1873">
        <f>IF(SUM(RAW!$H1874:$J1874)=0,0,RAW!H1874/SUM(RAW!$H1874:$J1874))</f>
        <v>0.3014216303761022</v>
      </c>
      <c r="I1873">
        <f>IF(SUM(RAW!$H1874:$J1874)=0,0,RAW!I1874/SUM(RAW!$H1874:$J1874))</f>
        <v>0.3663847399676084</v>
      </c>
      <c r="J1873">
        <f>IF(SUM(RAW!$H1874:$J1874)=0,0,RAW!J1874/SUM(RAW!$H1874:$J1874))</f>
        <v>0.33219362965628935</v>
      </c>
      <c r="K1873">
        <f>IF(SUM(RAW!$K1874:$M1874)=0,0,RAW!K1874/SUM(RAW!$K1874:$M1874))</f>
        <v>0.32250227755845734</v>
      </c>
      <c r="L1873">
        <f>IF(SUM(RAW!$K1874:$M1874)=0,0,RAW!L1874/SUM(RAW!$K1874:$M1874))</f>
        <v>0.33738232614637104</v>
      </c>
      <c r="M1873">
        <f>IF(SUM(RAW!$K1874:$M1874)=0,0,RAW!M1874/SUM(RAW!$K1874:$M1874))</f>
        <v>0.34011539629517157</v>
      </c>
      <c r="N1873">
        <f>IF(SUM(RAW!$N1874:$P1874)=0,0,RAW!N1874/SUM(RAW!$N1874:$P1874))</f>
        <v>0</v>
      </c>
      <c r="O1873">
        <f>IF(SUM(RAW!$N1874:$P1874)=0,0,RAW!O1874/SUM(RAW!$N1874:$P1874))</f>
        <v>0</v>
      </c>
      <c r="P1873">
        <f>IF(SUM(RAW!$N1874:$P1874)=0,0,RAW!P1874/SUM(RAW!$N1874:$P1874))</f>
        <v>0</v>
      </c>
      <c r="Q1873">
        <f>IF(SUM(RAW!$Q1874:$S1874)=0,0,RAW!Q1874/SUM(RAW!$Q1874:$S1874))</f>
        <v>0.30412698412698413</v>
      </c>
      <c r="R1873">
        <f>IF(SUM(RAW!$Q1874:$S1874)=0,0,RAW!R1874/SUM(RAW!$Q1874:$S1874))</f>
        <v>0.31492063492063493</v>
      </c>
      <c r="S1873">
        <f>IF(SUM(RAW!$Q1874:$S1874)=0,0,RAW!S1874/SUM(RAW!$Q1874:$S1874))</f>
        <v>0.38095238095238093</v>
      </c>
    </row>
  </sheetData>
  <sortState ref="A2:S1873">
    <sortCondition descending="1" ref="D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</vt:lpstr>
      <vt:lpstr>Sum_normalized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Florian Schlotter</cp:lastModifiedBy>
  <dcterms:created xsi:type="dcterms:W3CDTF">2017-07-11T01:35:38Z</dcterms:created>
  <dcterms:modified xsi:type="dcterms:W3CDTF">2018-01-24T20:30:50Z</dcterms:modified>
</cp:coreProperties>
</file>